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KUNIN5784\PycharmProjects\ExpMaker\Spr\xls_forms\"/>
    </mc:Choice>
  </mc:AlternateContent>
  <xr:revisionPtr revIDLastSave="0" documentId="13_ncr:1_{F9631055-C070-4CE3-BF63-15D109F90737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ФормаВ_Сводная" sheetId="1" r:id="rId1"/>
  </sheets>
  <calcPr calcId="145621"/>
</workbook>
</file>

<file path=xl/sharedStrings.xml><?xml version="1.0" encoding="utf-8"?>
<sst xmlns="http://schemas.openxmlformats.org/spreadsheetml/2006/main" count="153" uniqueCount="134">
  <si>
    <t>Луговые, всего</t>
  </si>
  <si>
    <t>в том числе</t>
  </si>
  <si>
    <t>Сельскохозяйствен- ные, всего</t>
  </si>
  <si>
    <t>Лесные земли, всего</t>
  </si>
  <si>
    <t>Под древесно- кустарниковой растительностью</t>
  </si>
  <si>
    <t>из них</t>
  </si>
  <si>
    <t>Под болотами, всего</t>
  </si>
  <si>
    <t>Под водными объектами</t>
  </si>
  <si>
    <t>Под дорогами и иными транспортными коммуникациями</t>
  </si>
  <si>
    <t>улучшенные</t>
  </si>
  <si>
    <t>естественные</t>
  </si>
  <si>
    <t>покрытые лесом</t>
  </si>
  <si>
    <t>не покрытые лесом</t>
  </si>
  <si>
    <t>под лесополосами</t>
  </si>
  <si>
    <t>низинными</t>
  </si>
  <si>
    <t>верховыми</t>
  </si>
  <si>
    <t>переходными</t>
  </si>
  <si>
    <t>реки</t>
  </si>
  <si>
    <t>озера</t>
  </si>
  <si>
    <t>искуственные водоемы</t>
  </si>
  <si>
    <t>каналы</t>
  </si>
  <si>
    <t>заболоченные</t>
  </si>
  <si>
    <t>закустаренные</t>
  </si>
  <si>
    <t>Л</t>
  </si>
  <si>
    <t>Л1</t>
  </si>
  <si>
    <t>Л2</t>
  </si>
  <si>
    <t>Л21</t>
  </si>
  <si>
    <t>Л22</t>
  </si>
  <si>
    <t>Г</t>
  </si>
  <si>
    <t>Г1</t>
  </si>
  <si>
    <t>Г2</t>
  </si>
  <si>
    <t>К</t>
  </si>
  <si>
    <t>К1</t>
  </si>
  <si>
    <t>Б</t>
  </si>
  <si>
    <t>Б1</t>
  </si>
  <si>
    <t>Б2</t>
  </si>
  <si>
    <t>Б3</t>
  </si>
  <si>
    <t>В</t>
  </si>
  <si>
    <t>В1</t>
  </si>
  <si>
    <t>Е</t>
  </si>
  <si>
    <t>№ п/п</t>
  </si>
  <si>
    <t>Код строки формы № 22</t>
  </si>
  <si>
    <t>Наименование категорий и землепользователей</t>
  </si>
  <si>
    <t>Общая площадь земель</t>
  </si>
  <si>
    <t>Пахотные</t>
  </si>
  <si>
    <t>Залежные</t>
  </si>
  <si>
    <t>Под постянными культурами</t>
  </si>
  <si>
    <t>Коды видов (подвидов и разновидностей) земель</t>
  </si>
  <si>
    <t>А</t>
  </si>
  <si>
    <t>П</t>
  </si>
  <si>
    <t>З</t>
  </si>
  <si>
    <t>М</t>
  </si>
  <si>
    <t>сады</t>
  </si>
  <si>
    <t>ягодники</t>
  </si>
  <si>
    <t>плантации</t>
  </si>
  <si>
    <t>плодопитомники</t>
  </si>
  <si>
    <t>М1</t>
  </si>
  <si>
    <t>М2</t>
  </si>
  <si>
    <t>М3</t>
  </si>
  <si>
    <t>М4</t>
  </si>
  <si>
    <t>Под улицами и иными местами общего пользования</t>
  </si>
  <si>
    <t>Под застройкой, всего</t>
  </si>
  <si>
    <t>улицы</t>
  </si>
  <si>
    <t>парки, скверы</t>
  </si>
  <si>
    <t>О</t>
  </si>
  <si>
    <t>О1</t>
  </si>
  <si>
    <t>О2</t>
  </si>
  <si>
    <t>С</t>
  </si>
  <si>
    <t>Нарушенные, всего</t>
  </si>
  <si>
    <t>Неиспользуемые, всего</t>
  </si>
  <si>
    <t>Иных, всего</t>
  </si>
  <si>
    <t>жилая</t>
  </si>
  <si>
    <t>усадебная</t>
  </si>
  <si>
    <t>производственная</t>
  </si>
  <si>
    <t>при добыче полезных ископаемых</t>
  </si>
  <si>
    <t>при добыче торфа и сапропелей</t>
  </si>
  <si>
    <t>при ведении строительных работ</t>
  </si>
  <si>
    <t>пески</t>
  </si>
  <si>
    <t>овраги и промоины</t>
  </si>
  <si>
    <t>выгоревшие торфяники</t>
  </si>
  <si>
    <t>бывшие с.х. земли, загрязненные радионуклидами</t>
  </si>
  <si>
    <t>прочие неиспользуемые</t>
  </si>
  <si>
    <t>С1</t>
  </si>
  <si>
    <t>С2</t>
  </si>
  <si>
    <t>С3</t>
  </si>
  <si>
    <t>Р</t>
  </si>
  <si>
    <t>Р1</t>
  </si>
  <si>
    <t>Р2</t>
  </si>
  <si>
    <t>Р3</t>
  </si>
  <si>
    <t>Н</t>
  </si>
  <si>
    <t>Н1</t>
  </si>
  <si>
    <t>Н2</t>
  </si>
  <si>
    <t>Н3</t>
  </si>
  <si>
    <t>Н4</t>
  </si>
  <si>
    <t>Н5</t>
  </si>
  <si>
    <t>Д</t>
  </si>
  <si>
    <t>в государственной собственности, всего</t>
  </si>
  <si>
    <t>в частной собственности</t>
  </si>
  <si>
    <t>в стадии улучшения</t>
  </si>
  <si>
    <t>в стадии добычи полезных ископаемых и строительства</t>
  </si>
  <si>
    <t>для хранения отходов</t>
  </si>
  <si>
    <t>под бровками</t>
  </si>
  <si>
    <t>под кладбищами</t>
  </si>
  <si>
    <t>в пожизненном наследуемом владении</t>
  </si>
  <si>
    <t>в постоянном пользовании</t>
  </si>
  <si>
    <t>во временном пользовании</t>
  </si>
  <si>
    <t>арендуемых</t>
  </si>
  <si>
    <t>мелиоративного строительства</t>
  </si>
  <si>
    <t>восстановления плодородия</t>
  </si>
  <si>
    <t>добычи полезных ископаемых</t>
  </si>
  <si>
    <t>добычи торфа и сапропелей</t>
  </si>
  <si>
    <t>строительства</t>
  </si>
  <si>
    <t>бытовых</t>
  </si>
  <si>
    <t>промышленных</t>
  </si>
  <si>
    <t>загрязненных радионуклидами</t>
  </si>
  <si>
    <t>Д1</t>
  </si>
  <si>
    <t>Д11</t>
  </si>
  <si>
    <t>Д12</t>
  </si>
  <si>
    <t>Д2</t>
  </si>
  <si>
    <t>Д21</t>
  </si>
  <si>
    <t>Д22</t>
  </si>
  <si>
    <t>Д23</t>
  </si>
  <si>
    <t>Д3</t>
  </si>
  <si>
    <t>Д31</t>
  </si>
  <si>
    <t>Д32</t>
  </si>
  <si>
    <t>Д33</t>
  </si>
  <si>
    <t>Д4</t>
  </si>
  <si>
    <t>Д5</t>
  </si>
  <si>
    <t>в т.ч. аренду-емых</t>
  </si>
  <si>
    <t>осушенных</t>
  </si>
  <si>
    <t>орошаемых</t>
  </si>
  <si>
    <t>загрязненных радионуклидами, выбывших из сельхозоборота</t>
  </si>
  <si>
    <t>дренажем</t>
  </si>
  <si>
    <t>с двойным регулированием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</si>
</sst>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 Cyr"/>
      <family val="2"/>
      <charset val="204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9">
    <xf numFmtId="0" fontId="0" fillId="0" borderId="0" xfId="0"/>
    <xf numFmtId="0" fontId="1" fillId="0" borderId="1" xfId="1" applyFont="1" applyBorder="1" applyAlignment="1">
      <alignment horizontal="center" vertical="center" wrapText="1"/>
    </xf>
    <xf numFmtId="0" fontId="1" fillId="0" borderId="1" xfId="1" applyBorder="1" applyAlignment="1">
      <alignment horizontal="center" vertical="center" textRotation="90" wrapText="1"/>
    </xf>
    <xf numFmtId="0" fontId="2" fillId="0" borderId="1" xfId="2" applyBorder="1" applyAlignment="1">
      <alignment horizontal="center"/>
    </xf>
    <xf numFmtId="0" fontId="1" fillId="0" borderId="1" xfId="1" applyFont="1" applyBorder="1" applyAlignment="1">
      <alignment horizontal="center" vertical="center" textRotation="90" wrapText="1"/>
    </xf>
    <xf numFmtId="0" fontId="2" fillId="0" borderId="1" xfId="2" applyBorder="1" applyAlignment="1">
      <alignment horizontal="center" vertical="center" wrapText="1"/>
    </xf>
    <xf numFmtId="0" fontId="2" fillId="0" borderId="1" xfId="2" applyBorder="1" applyAlignment="1">
      <alignment horizontal="center" vertical="center"/>
    </xf>
    <xf numFmtId="2" fontId="2" fillId="0" borderId="1" xfId="2" applyNumberFormat="1" applyFont="1" applyFill="1" applyBorder="1" applyAlignment="1">
      <alignment horizontal="right" vertical="center"/>
    </xf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1" fillId="0" borderId="1" xfId="1" applyBorder="1" applyAlignment="1">
      <alignment horizontal="center" vertical="center" textRotation="90" wrapText="1"/>
    </xf>
    <xf numFmtId="0" fontId="1" fillId="0" borderId="1" xfId="1" applyBorder="1"/>
    <xf numFmtId="0" fontId="1" fillId="0" borderId="1" xfId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textRotation="90" wrapText="1"/>
    </xf>
    <xf numFmtId="0" fontId="2" fillId="0" borderId="1" xfId="2" applyBorder="1" applyAlignment="1">
      <alignment horizontal="center" vertical="center" wrapText="1"/>
    </xf>
    <xf numFmtId="0" fontId="2" fillId="0" borderId="2" xfId="2" applyBorder="1" applyAlignment="1">
      <alignment horizontal="center" vertical="center" wrapText="1"/>
    </xf>
    <xf numFmtId="0" fontId="2" fillId="0" borderId="3" xfId="2" applyBorder="1" applyAlignment="1">
      <alignment horizontal="center" vertical="center" wrapText="1"/>
    </xf>
    <xf numFmtId="0" fontId="2" fillId="0" borderId="4" xfId="2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0" fontId="2" fillId="0" borderId="1" xfId="2" applyBorder="1" applyAlignment="1">
      <alignment horizontal="left" vertical="center"/>
    </xf>
    <xf numFmtId="0" fontId="1" fillId="0" borderId="1" xfId="1" applyFont="1" applyBorder="1" applyAlignment="1">
      <alignment horizontal="center" vertical="center" wrapText="1"/>
    </xf>
    <xf numFmtId="0" fontId="1" fillId="0" borderId="1" xfId="1" applyBorder="1" applyAlignment="1">
      <alignment horizontal="center"/>
    </xf>
    <xf numFmtId="0" fontId="1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 vertical="center" textRotation="90" wrapText="1"/>
    </xf>
  </cellXfs>
  <cellStyles count="3">
    <cellStyle name="Обычный" xfId="0" builtinId="0"/>
    <cellStyle name="Обычный 2 2" xfId="1" xr:uid="{00000000-0005-0000-0000-000001000000}"/>
    <cellStyle name="Обычный 2 3" xfId="2" xr:uid="{00000000-0005-0000-0000-000002000000}"/>
  </cellStyles>
  <dxfs count="2">
    <dxf>
      <fill>
        <patternFill>
          <bgColor theme="7" tint="0.79998168889431442"/>
        </patternFill>
      </fill>
    </dxf>
    <dxf>
      <font>
        <strike val="0"/>
        <color theme="0"/>
      </font>
      <fill>
        <patternFill>
          <f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8722"/>
  <sheetViews>
    <sheetView tabSelected="1" workbookViewId="0">
      <pane xSplit="3" ySplit="5" topLeftCell="D6" activePane="bottomRight" state="frozenSplit"/>
      <selection pane="topRight" activeCell="D1" sqref="D1"/>
      <selection pane="bottomLeft" activeCell="A6" sqref="A6"/>
      <selection pane="bottomRight" activeCell="D6" sqref="D6"/>
    </sheetView>
  </sheetViews>
  <sheetFormatPr defaultRowHeight="15" x14ac:dyDescent="0.25"/>
  <cols>
    <col min="1" max="1" width="8.28515625" customWidth="1"/>
    <col min="2" max="2" width="7.28515625" customWidth="1"/>
    <col min="3" max="3" width="44.28515625" customWidth="1"/>
    <col min="4" max="75" width="11.7109375" customWidth="1"/>
  </cols>
  <sheetData>
    <row r="1" spans="1:75" ht="12.75" customHeight="1" x14ac:dyDescent="0.25">
      <c r="A1" s="18" t="s">
        <v>40</v>
      </c>
      <c r="B1" s="18" t="s">
        <v>41</v>
      </c>
      <c r="C1" s="19" t="s">
        <v>42</v>
      </c>
      <c r="D1" s="22" t="s">
        <v>43</v>
      </c>
      <c r="E1" s="14" t="s">
        <v>44</v>
      </c>
      <c r="F1" s="14" t="s">
        <v>45</v>
      </c>
      <c r="G1" s="17" t="s">
        <v>46</v>
      </c>
      <c r="H1" s="25" t="s">
        <v>1</v>
      </c>
      <c r="I1" s="15"/>
      <c r="J1" s="15"/>
      <c r="K1" s="15"/>
      <c r="L1" s="14" t="s">
        <v>0</v>
      </c>
      <c r="M1" s="23" t="s">
        <v>1</v>
      </c>
      <c r="N1" s="15"/>
      <c r="O1" s="15"/>
      <c r="P1" s="15"/>
      <c r="Q1" s="14" t="s">
        <v>2</v>
      </c>
      <c r="R1" s="14" t="s">
        <v>3</v>
      </c>
      <c r="S1" s="23" t="s">
        <v>1</v>
      </c>
      <c r="T1" s="15"/>
      <c r="U1" s="14" t="s">
        <v>4</v>
      </c>
      <c r="V1" s="1" t="s">
        <v>5</v>
      </c>
      <c r="W1" s="14" t="s">
        <v>6</v>
      </c>
      <c r="X1" s="25" t="s">
        <v>1</v>
      </c>
      <c r="Y1" s="15"/>
      <c r="Z1" s="15"/>
      <c r="AA1" s="17" t="s">
        <v>7</v>
      </c>
      <c r="AB1" s="25" t="s">
        <v>1</v>
      </c>
      <c r="AC1" s="15"/>
      <c r="AD1" s="15"/>
      <c r="AE1" s="15"/>
      <c r="AF1" s="14" t="s">
        <v>8</v>
      </c>
      <c r="AG1" s="14" t="s">
        <v>60</v>
      </c>
      <c r="AH1" s="23" t="s">
        <v>1</v>
      </c>
      <c r="AI1" s="15"/>
      <c r="AJ1" s="14" t="s">
        <v>61</v>
      </c>
      <c r="AK1" s="25" t="s">
        <v>5</v>
      </c>
      <c r="AL1" s="15"/>
      <c r="AM1" s="15"/>
      <c r="AN1" s="14" t="s">
        <v>68</v>
      </c>
      <c r="AO1" s="25" t="s">
        <v>5</v>
      </c>
      <c r="AP1" s="15"/>
      <c r="AQ1" s="15"/>
      <c r="AR1" s="14" t="s">
        <v>69</v>
      </c>
      <c r="AS1" s="27" t="s">
        <v>1</v>
      </c>
      <c r="AT1" s="15"/>
      <c r="AU1" s="15"/>
      <c r="AV1" s="15"/>
      <c r="AW1" s="15"/>
      <c r="AX1" s="14" t="s">
        <v>70</v>
      </c>
      <c r="AY1" s="27" t="s">
        <v>5</v>
      </c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4" t="s">
        <v>96</v>
      </c>
      <c r="BM1" s="26" t="s">
        <v>1</v>
      </c>
      <c r="BN1" s="15"/>
      <c r="BO1" s="15"/>
      <c r="BP1" s="15"/>
      <c r="BQ1" s="14" t="s">
        <v>97</v>
      </c>
      <c r="BR1" s="14" t="s">
        <v>128</v>
      </c>
      <c r="BS1" s="17" t="s">
        <v>129</v>
      </c>
      <c r="BT1" s="25" t="s">
        <v>5</v>
      </c>
      <c r="BU1" s="15"/>
      <c r="BV1" s="17" t="s">
        <v>130</v>
      </c>
      <c r="BW1" s="17" t="s">
        <v>131</v>
      </c>
    </row>
    <row r="2" spans="1:75" ht="12.75" customHeight="1" x14ac:dyDescent="0.25">
      <c r="A2" s="18"/>
      <c r="B2" s="18"/>
      <c r="C2" s="20"/>
      <c r="D2" s="20"/>
      <c r="E2" s="15"/>
      <c r="F2" s="15"/>
      <c r="G2" s="15"/>
      <c r="H2" s="17" t="s">
        <v>52</v>
      </c>
      <c r="I2" s="17" t="s">
        <v>53</v>
      </c>
      <c r="J2" s="17" t="s">
        <v>54</v>
      </c>
      <c r="K2" s="17" t="s">
        <v>55</v>
      </c>
      <c r="L2" s="15"/>
      <c r="M2" s="17" t="s">
        <v>9</v>
      </c>
      <c r="N2" s="14" t="s">
        <v>10</v>
      </c>
      <c r="O2" s="26" t="s">
        <v>5</v>
      </c>
      <c r="P2" s="15"/>
      <c r="Q2" s="15"/>
      <c r="R2" s="15"/>
      <c r="S2" s="14" t="s">
        <v>11</v>
      </c>
      <c r="T2" s="14" t="s">
        <v>12</v>
      </c>
      <c r="U2" s="15"/>
      <c r="V2" s="17" t="s">
        <v>13</v>
      </c>
      <c r="W2" s="15"/>
      <c r="X2" s="17" t="s">
        <v>14</v>
      </c>
      <c r="Y2" s="17" t="s">
        <v>15</v>
      </c>
      <c r="Z2" s="17" t="s">
        <v>16</v>
      </c>
      <c r="AA2" s="15"/>
      <c r="AB2" s="17" t="s">
        <v>17</v>
      </c>
      <c r="AC2" s="17" t="s">
        <v>18</v>
      </c>
      <c r="AD2" s="17" t="s">
        <v>19</v>
      </c>
      <c r="AE2" s="17" t="s">
        <v>20</v>
      </c>
      <c r="AF2" s="15"/>
      <c r="AG2" s="15"/>
      <c r="AH2" s="17" t="s">
        <v>62</v>
      </c>
      <c r="AI2" s="17" t="s">
        <v>63</v>
      </c>
      <c r="AJ2" s="15"/>
      <c r="AK2" s="17" t="s">
        <v>71</v>
      </c>
      <c r="AL2" s="17" t="s">
        <v>72</v>
      </c>
      <c r="AM2" s="17" t="s">
        <v>73</v>
      </c>
      <c r="AN2" s="15"/>
      <c r="AO2" s="14" t="s">
        <v>74</v>
      </c>
      <c r="AP2" s="17" t="s">
        <v>75</v>
      </c>
      <c r="AQ2" s="14" t="s">
        <v>76</v>
      </c>
      <c r="AR2" s="15"/>
      <c r="AS2" s="14" t="s">
        <v>77</v>
      </c>
      <c r="AT2" s="14" t="s">
        <v>78</v>
      </c>
      <c r="AU2" s="14" t="s">
        <v>79</v>
      </c>
      <c r="AV2" s="14" t="s">
        <v>80</v>
      </c>
      <c r="AW2" s="14" t="s">
        <v>81</v>
      </c>
      <c r="AX2" s="15"/>
      <c r="AY2" s="14" t="s">
        <v>98</v>
      </c>
      <c r="AZ2" s="25" t="s">
        <v>1</v>
      </c>
      <c r="BA2" s="15"/>
      <c r="BB2" s="17" t="s">
        <v>99</v>
      </c>
      <c r="BC2" s="25" t="s">
        <v>5</v>
      </c>
      <c r="BD2" s="15"/>
      <c r="BE2" s="15"/>
      <c r="BF2" s="28" t="s">
        <v>100</v>
      </c>
      <c r="BG2" s="16" t="s">
        <v>5</v>
      </c>
      <c r="BH2" s="15"/>
      <c r="BI2" s="15"/>
      <c r="BJ2" s="28" t="s">
        <v>101</v>
      </c>
      <c r="BK2" s="28" t="s">
        <v>102</v>
      </c>
      <c r="BL2" s="15"/>
      <c r="BM2" s="14" t="s">
        <v>103</v>
      </c>
      <c r="BN2" s="14" t="s">
        <v>104</v>
      </c>
      <c r="BO2" s="14" t="s">
        <v>105</v>
      </c>
      <c r="BP2" s="14" t="s">
        <v>106</v>
      </c>
      <c r="BQ2" s="15"/>
      <c r="BR2" s="15"/>
      <c r="BS2" s="15"/>
      <c r="BT2" s="17" t="s">
        <v>132</v>
      </c>
      <c r="BU2" s="17" t="s">
        <v>133</v>
      </c>
      <c r="BV2" s="15"/>
      <c r="BW2" s="15"/>
    </row>
    <row r="3" spans="1:75" ht="80.099999999999994" customHeight="1" x14ac:dyDescent="0.25">
      <c r="A3" s="18"/>
      <c r="B3" s="18"/>
      <c r="C3" s="21"/>
      <c r="D3" s="21"/>
      <c r="E3" s="16"/>
      <c r="F3" s="16"/>
      <c r="G3" s="16"/>
      <c r="H3" s="16"/>
      <c r="I3" s="16"/>
      <c r="J3" s="16"/>
      <c r="K3" s="16"/>
      <c r="L3" s="16"/>
      <c r="M3" s="16"/>
      <c r="N3" s="16"/>
      <c r="O3" s="2" t="s">
        <v>21</v>
      </c>
      <c r="P3" s="2" t="s">
        <v>22</v>
      </c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4" t="s">
        <v>107</v>
      </c>
      <c r="BA3" s="4" t="s">
        <v>108</v>
      </c>
      <c r="BB3" s="16"/>
      <c r="BC3" s="4" t="s">
        <v>109</v>
      </c>
      <c r="BD3" s="4" t="s">
        <v>110</v>
      </c>
      <c r="BE3" s="4" t="s">
        <v>111</v>
      </c>
      <c r="BF3" s="16"/>
      <c r="BG3" s="2" t="s">
        <v>112</v>
      </c>
      <c r="BH3" s="2" t="s">
        <v>113</v>
      </c>
      <c r="BI3" s="2" t="s">
        <v>114</v>
      </c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</row>
    <row r="4" spans="1:75" x14ac:dyDescent="0.25">
      <c r="A4" s="3"/>
      <c r="B4" s="24" t="s">
        <v>47</v>
      </c>
      <c r="C4" s="24"/>
      <c r="D4" s="24"/>
      <c r="E4" s="6" t="s">
        <v>49</v>
      </c>
      <c r="F4" s="6" t="s">
        <v>50</v>
      </c>
      <c r="G4" s="6" t="s">
        <v>51</v>
      </c>
      <c r="H4" s="6" t="s">
        <v>56</v>
      </c>
      <c r="I4" s="12" t="s">
        <v>57</v>
      </c>
      <c r="J4" s="12" t="s">
        <v>58</v>
      </c>
      <c r="K4" s="12" t="s">
        <v>59</v>
      </c>
      <c r="L4" s="6" t="s">
        <v>23</v>
      </c>
      <c r="M4" s="6" t="s">
        <v>24</v>
      </c>
      <c r="N4" s="6" t="s">
        <v>25</v>
      </c>
      <c r="O4" s="6" t="s">
        <v>26</v>
      </c>
      <c r="P4" s="6" t="s">
        <v>27</v>
      </c>
      <c r="Q4" s="6"/>
      <c r="R4" s="6" t="s">
        <v>28</v>
      </c>
      <c r="S4" s="6" t="s">
        <v>29</v>
      </c>
      <c r="T4" s="6" t="s">
        <v>30</v>
      </c>
      <c r="U4" s="6" t="s">
        <v>31</v>
      </c>
      <c r="V4" s="12" t="s">
        <v>32</v>
      </c>
      <c r="W4" s="6" t="s">
        <v>33</v>
      </c>
      <c r="X4" s="6" t="s">
        <v>34</v>
      </c>
      <c r="Y4" s="12" t="s">
        <v>35</v>
      </c>
      <c r="Z4" s="12" t="s">
        <v>36</v>
      </c>
      <c r="AA4" s="6" t="s">
        <v>37</v>
      </c>
      <c r="AB4" s="12" t="s">
        <v>38</v>
      </c>
      <c r="AC4" s="12" t="s">
        <v>38</v>
      </c>
      <c r="AD4" s="12" t="s">
        <v>38</v>
      </c>
      <c r="AE4" s="12" t="s">
        <v>38</v>
      </c>
      <c r="AF4" s="6" t="s">
        <v>39</v>
      </c>
      <c r="AG4" s="6" t="s">
        <v>64</v>
      </c>
      <c r="AH4" s="12" t="s">
        <v>65</v>
      </c>
      <c r="AI4" s="12" t="s">
        <v>66</v>
      </c>
      <c r="AJ4" s="6" t="s">
        <v>67</v>
      </c>
      <c r="AK4" s="12" t="s">
        <v>82</v>
      </c>
      <c r="AL4" s="12" t="s">
        <v>83</v>
      </c>
      <c r="AM4" s="12" t="s">
        <v>84</v>
      </c>
      <c r="AN4" s="6" t="s">
        <v>85</v>
      </c>
      <c r="AO4" s="6" t="s">
        <v>86</v>
      </c>
      <c r="AP4" s="6" t="s">
        <v>87</v>
      </c>
      <c r="AQ4" s="6" t="s">
        <v>88</v>
      </c>
      <c r="AR4" s="6" t="s">
        <v>89</v>
      </c>
      <c r="AS4" s="6" t="s">
        <v>90</v>
      </c>
      <c r="AT4" s="6" t="s">
        <v>91</v>
      </c>
      <c r="AU4" s="6" t="s">
        <v>92</v>
      </c>
      <c r="AV4" s="6" t="s">
        <v>93</v>
      </c>
      <c r="AW4" s="6" t="s">
        <v>94</v>
      </c>
      <c r="AX4" s="6" t="s">
        <v>95</v>
      </c>
      <c r="AY4" s="6" t="s">
        <v>115</v>
      </c>
      <c r="AZ4" s="12" t="s">
        <v>116</v>
      </c>
      <c r="BA4" s="12" t="s">
        <v>117</v>
      </c>
      <c r="BB4" s="12" t="s">
        <v>118</v>
      </c>
      <c r="BC4" s="12" t="s">
        <v>119</v>
      </c>
      <c r="BD4" s="12" t="s">
        <v>120</v>
      </c>
      <c r="BE4" s="12" t="s">
        <v>121</v>
      </c>
      <c r="BF4" s="6" t="s">
        <v>122</v>
      </c>
      <c r="BG4" s="12" t="s">
        <v>123</v>
      </c>
      <c r="BH4" s="12" t="s">
        <v>124</v>
      </c>
      <c r="BI4" s="12" t="s">
        <v>125</v>
      </c>
      <c r="BJ4" s="12" t="s">
        <v>126</v>
      </c>
      <c r="BK4" s="12" t="s">
        <v>127</v>
      </c>
      <c r="BL4" s="6"/>
      <c r="BM4" s="6"/>
      <c r="BN4" s="6"/>
      <c r="BO4" s="6"/>
      <c r="BP4" s="6"/>
      <c r="BQ4" s="6"/>
      <c r="BR4" s="6"/>
      <c r="BS4" s="7"/>
      <c r="BT4" s="7"/>
      <c r="BU4" s="7"/>
      <c r="BV4" s="7"/>
      <c r="BW4" s="7"/>
    </row>
    <row r="5" spans="1:75" x14ac:dyDescent="0.25">
      <c r="A5" s="3"/>
      <c r="B5" s="6" t="s">
        <v>48</v>
      </c>
      <c r="C5" s="6" t="s">
        <v>37</v>
      </c>
      <c r="D5" s="6">
        <v>1</v>
      </c>
      <c r="E5" s="6">
        <v>2</v>
      </c>
      <c r="F5" s="6">
        <v>3</v>
      </c>
      <c r="G5" s="6">
        <v>4</v>
      </c>
      <c r="H5" s="6">
        <v>5</v>
      </c>
      <c r="I5" s="6">
        <v>6</v>
      </c>
      <c r="J5" s="6">
        <v>7</v>
      </c>
      <c r="K5" s="6">
        <v>8</v>
      </c>
      <c r="L5" s="6">
        <v>9</v>
      </c>
      <c r="M5" s="6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U5" s="6">
        <v>18</v>
      </c>
      <c r="V5" s="6">
        <v>19</v>
      </c>
      <c r="W5" s="6">
        <v>20</v>
      </c>
      <c r="X5" s="6">
        <v>21</v>
      </c>
      <c r="Y5" s="6">
        <v>22</v>
      </c>
      <c r="Z5" s="6">
        <v>23</v>
      </c>
      <c r="AA5" s="6">
        <v>24</v>
      </c>
      <c r="AB5" s="6">
        <v>25</v>
      </c>
      <c r="AC5" s="6">
        <v>26</v>
      </c>
      <c r="AD5" s="6">
        <v>27</v>
      </c>
      <c r="AE5" s="6">
        <v>28</v>
      </c>
      <c r="AF5" s="6">
        <v>29</v>
      </c>
      <c r="AG5" s="6">
        <v>30</v>
      </c>
      <c r="AH5" s="6">
        <v>31</v>
      </c>
      <c r="AI5" s="6">
        <v>32</v>
      </c>
      <c r="AJ5" s="6">
        <v>33</v>
      </c>
      <c r="AK5" s="6">
        <v>34</v>
      </c>
      <c r="AL5" s="6">
        <v>35</v>
      </c>
      <c r="AM5" s="6">
        <v>36</v>
      </c>
      <c r="AN5" s="6">
        <v>37</v>
      </c>
      <c r="AO5" s="6">
        <v>38</v>
      </c>
      <c r="AP5" s="6">
        <v>39</v>
      </c>
      <c r="AQ5" s="6">
        <v>40</v>
      </c>
      <c r="AR5" s="6">
        <v>41</v>
      </c>
      <c r="AS5" s="6">
        <v>42</v>
      </c>
      <c r="AT5" s="6">
        <v>43</v>
      </c>
      <c r="AU5" s="6">
        <v>44</v>
      </c>
      <c r="AV5" s="6">
        <v>45</v>
      </c>
      <c r="AW5" s="6">
        <v>46</v>
      </c>
      <c r="AX5" s="6">
        <v>47</v>
      </c>
      <c r="AY5" s="6">
        <v>48</v>
      </c>
      <c r="AZ5" s="5">
        <v>49</v>
      </c>
      <c r="BA5" s="5">
        <v>50</v>
      </c>
      <c r="BB5" s="5">
        <v>51</v>
      </c>
      <c r="BC5" s="5">
        <v>52</v>
      </c>
      <c r="BD5" s="5">
        <v>53</v>
      </c>
      <c r="BE5" s="5">
        <v>54</v>
      </c>
      <c r="BF5" s="5">
        <v>55</v>
      </c>
      <c r="BG5" s="5">
        <v>56</v>
      </c>
      <c r="BH5" s="5">
        <v>57</v>
      </c>
      <c r="BI5" s="5">
        <v>58</v>
      </c>
      <c r="BJ5" s="5">
        <v>59</v>
      </c>
      <c r="BK5" s="5">
        <v>60</v>
      </c>
      <c r="BL5" s="6"/>
      <c r="BM5" s="6"/>
      <c r="BN5" s="6"/>
      <c r="BO5" s="6"/>
      <c r="BP5" s="12"/>
      <c r="BQ5" s="12"/>
      <c r="BR5" s="6"/>
      <c r="BS5" s="6"/>
      <c r="BT5" s="6"/>
      <c r="BU5" s="6"/>
      <c r="BV5" s="6"/>
      <c r="BW5" s="6"/>
    </row>
    <row r="6" spans="1:75" ht="12.75" customHeight="1" x14ac:dyDescent="0.25">
      <c r="A6" s="10"/>
      <c r="B6" s="10"/>
      <c r="C6" s="11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12.75" customHeight="1" x14ac:dyDescent="0.25">
      <c r="A7" s="10"/>
      <c r="B7" s="10"/>
      <c r="C7" s="11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12.75" customHeight="1" x14ac:dyDescent="0.25">
      <c r="A8" s="10"/>
      <c r="B8" s="10"/>
      <c r="C8" s="11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12.75" customHeight="1" x14ac:dyDescent="0.25">
      <c r="A9" s="10"/>
      <c r="B9" s="10"/>
      <c r="C9" s="11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12.75" customHeight="1" x14ac:dyDescent="0.25">
      <c r="A10" s="10"/>
      <c r="B10" s="10"/>
      <c r="C10" s="11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12.75" customHeight="1" x14ac:dyDescent="0.25">
      <c r="A11" s="10"/>
      <c r="B11" s="10"/>
      <c r="C11" s="11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12.75" customHeight="1" x14ac:dyDescent="0.25">
      <c r="A12" s="10"/>
      <c r="B12" s="10"/>
      <c r="C12" s="11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12.75" customHeight="1" x14ac:dyDescent="0.25">
      <c r="A13" s="10"/>
      <c r="B13" s="10"/>
      <c r="C13" s="1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12.75" customHeight="1" x14ac:dyDescent="0.25">
      <c r="A14" s="10"/>
      <c r="B14" s="10"/>
      <c r="C14" s="11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12.75" customHeight="1" x14ac:dyDescent="0.25">
      <c r="A15" s="10"/>
      <c r="B15" s="10"/>
      <c r="C15" s="11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12.75" customHeight="1" x14ac:dyDescent="0.25">
      <c r="A16" s="10"/>
      <c r="B16" s="10"/>
      <c r="C16" s="11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12.75" customHeight="1" x14ac:dyDescent="0.25">
      <c r="A17" s="10"/>
      <c r="B17" s="10"/>
      <c r="C17" s="11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12.75" customHeight="1" x14ac:dyDescent="0.25">
      <c r="A18" s="10"/>
      <c r="B18" s="10"/>
      <c r="C18" s="11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12.75" customHeight="1" x14ac:dyDescent="0.25">
      <c r="A19" s="10"/>
      <c r="B19" s="10"/>
      <c r="C19" s="11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12.75" customHeight="1" x14ac:dyDescent="0.25">
      <c r="A20" s="10"/>
      <c r="B20" s="10"/>
      <c r="C20" s="11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12.75" customHeight="1" x14ac:dyDescent="0.25">
      <c r="A21" s="10"/>
      <c r="B21" s="10"/>
      <c r="C21" s="11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12.75" customHeight="1" x14ac:dyDescent="0.25">
      <c r="A22" s="10"/>
      <c r="B22" s="10"/>
      <c r="C22" s="11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12.75" customHeight="1" x14ac:dyDescent="0.25">
      <c r="A23" s="10"/>
      <c r="B23" s="10"/>
      <c r="C23" s="11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12.75" customHeight="1" x14ac:dyDescent="0.25">
      <c r="A24" s="10"/>
      <c r="B24" s="10"/>
      <c r="C24" s="11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12.75" customHeight="1" x14ac:dyDescent="0.25">
      <c r="A25" s="10"/>
      <c r="B25" s="10"/>
      <c r="C25" s="11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12.75" customHeight="1" x14ac:dyDescent="0.25">
      <c r="A26" s="10"/>
      <c r="B26" s="10"/>
      <c r="C26" s="11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12.75" customHeight="1" x14ac:dyDescent="0.25">
      <c r="A27" s="10"/>
      <c r="B27" s="10"/>
      <c r="C27" s="11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12.75" customHeight="1" x14ac:dyDescent="0.25">
      <c r="A28" s="10"/>
      <c r="B28" s="10"/>
      <c r="C28" s="11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12.75" customHeight="1" x14ac:dyDescent="0.25">
      <c r="A29" s="10"/>
      <c r="B29" s="10"/>
      <c r="C29" s="11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12.75" customHeight="1" x14ac:dyDescent="0.25">
      <c r="A30" s="10"/>
      <c r="B30" s="10"/>
      <c r="C30" s="11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12.75" customHeight="1" x14ac:dyDescent="0.25">
      <c r="A31" s="10"/>
      <c r="B31" s="10"/>
      <c r="C31" s="11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12.75" customHeight="1" x14ac:dyDescent="0.25">
      <c r="A32" s="10"/>
      <c r="B32" s="10"/>
      <c r="C32" s="11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12.75" customHeight="1" x14ac:dyDescent="0.25">
      <c r="A33" s="10"/>
      <c r="B33" s="10"/>
      <c r="C33" s="11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12.75" customHeight="1" x14ac:dyDescent="0.25">
      <c r="A34" s="10"/>
      <c r="B34" s="10"/>
      <c r="C34" s="11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12.75" customHeight="1" x14ac:dyDescent="0.25">
      <c r="A35" s="10"/>
      <c r="B35" s="10"/>
      <c r="C35" s="11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12.75" customHeight="1" x14ac:dyDescent="0.25">
      <c r="A36" s="10"/>
      <c r="B36" s="10"/>
      <c r="C36" s="11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12.75" customHeight="1" x14ac:dyDescent="0.25">
      <c r="A37" s="10"/>
      <c r="B37" s="10"/>
      <c r="C37" s="11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12.75" customHeight="1" x14ac:dyDescent="0.25">
      <c r="A38" s="10"/>
      <c r="B38" s="10"/>
      <c r="C38" s="11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12.75" customHeight="1" x14ac:dyDescent="0.25">
      <c r="A39" s="10"/>
      <c r="B39" s="10"/>
      <c r="C39" s="11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12.75" customHeight="1" x14ac:dyDescent="0.25">
      <c r="A40" s="10"/>
      <c r="B40" s="10"/>
      <c r="C40" s="11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12.75" customHeight="1" x14ac:dyDescent="0.25">
      <c r="A41" s="10"/>
      <c r="B41" s="10"/>
      <c r="C41" s="11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</row>
    <row r="42" spans="1:75" ht="12.75" customHeight="1" x14ac:dyDescent="0.25">
      <c r="A42" s="10"/>
      <c r="B42" s="10"/>
      <c r="C42" s="11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</row>
    <row r="43" spans="1:75" ht="12.75" customHeight="1" x14ac:dyDescent="0.25">
      <c r="A43" s="10"/>
      <c r="B43" s="10"/>
      <c r="C43" s="11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</row>
    <row r="44" spans="1:75" ht="12.75" customHeight="1" x14ac:dyDescent="0.25">
      <c r="A44" s="10"/>
      <c r="B44" s="10"/>
      <c r="C44" s="11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</row>
    <row r="45" spans="1:75" ht="12.75" customHeight="1" x14ac:dyDescent="0.25">
      <c r="A45" s="10"/>
      <c r="B45" s="10"/>
      <c r="C45" s="11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</row>
    <row r="46" spans="1:75" ht="12.75" customHeight="1" x14ac:dyDescent="0.25">
      <c r="A46" s="10"/>
      <c r="B46" s="10"/>
      <c r="C46" s="11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</row>
    <row r="47" spans="1:75" ht="12.75" customHeight="1" x14ac:dyDescent="0.25">
      <c r="A47" s="10"/>
      <c r="B47" s="10"/>
      <c r="C47" s="11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</row>
    <row r="48" spans="1:75" ht="12.75" customHeight="1" x14ac:dyDescent="0.25">
      <c r="A48" s="10"/>
      <c r="B48" s="10"/>
      <c r="C48" s="11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</row>
    <row r="49" spans="1:75" ht="12.75" customHeight="1" x14ac:dyDescent="0.25">
      <c r="A49" s="10"/>
      <c r="B49" s="10"/>
      <c r="C49" s="11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</row>
    <row r="50" spans="1:75" ht="12.75" customHeight="1" x14ac:dyDescent="0.25">
      <c r="A50" s="10"/>
      <c r="B50" s="10"/>
      <c r="C50" s="11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</row>
    <row r="51" spans="1:75" ht="12.75" customHeight="1" x14ac:dyDescent="0.25">
      <c r="A51" s="10"/>
      <c r="B51" s="10"/>
      <c r="C51" s="11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</row>
    <row r="52" spans="1:75" ht="12.75" customHeight="1" x14ac:dyDescent="0.25">
      <c r="A52" s="10"/>
      <c r="B52" s="10"/>
      <c r="C52" s="11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</row>
    <row r="53" spans="1:75" ht="12.75" customHeight="1" x14ac:dyDescent="0.25">
      <c r="A53" s="10"/>
      <c r="B53" s="10"/>
      <c r="C53" s="11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</row>
    <row r="54" spans="1:75" ht="12.75" customHeight="1" x14ac:dyDescent="0.25">
      <c r="A54" s="10"/>
      <c r="B54" s="10"/>
      <c r="C54" s="11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</row>
    <row r="55" spans="1:75" ht="12.75" customHeight="1" x14ac:dyDescent="0.25">
      <c r="A55" s="10"/>
      <c r="B55" s="10"/>
      <c r="C55" s="11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</row>
    <row r="56" spans="1:75" ht="12.75" customHeight="1" x14ac:dyDescent="0.25">
      <c r="A56" s="10"/>
      <c r="B56" s="10"/>
      <c r="C56" s="11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</row>
    <row r="57" spans="1:75" ht="12.75" customHeight="1" x14ac:dyDescent="0.25">
      <c r="A57" s="10"/>
      <c r="B57" s="10"/>
      <c r="C57" s="11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</row>
    <row r="58" spans="1:75" ht="12.75" customHeight="1" x14ac:dyDescent="0.25">
      <c r="A58" s="10"/>
      <c r="B58" s="10"/>
      <c r="C58" s="11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</row>
    <row r="59" spans="1:75" ht="12.75" customHeight="1" x14ac:dyDescent="0.25">
      <c r="A59" s="10"/>
      <c r="B59" s="10"/>
      <c r="C59" s="11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</row>
    <row r="60" spans="1:75" ht="12.75" customHeight="1" x14ac:dyDescent="0.25">
      <c r="A60" s="10"/>
      <c r="B60" s="10"/>
      <c r="C60" s="11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</row>
    <row r="61" spans="1:75" ht="12.75" customHeight="1" x14ac:dyDescent="0.25">
      <c r="A61" s="10"/>
      <c r="B61" s="10"/>
      <c r="C61" s="11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</row>
    <row r="62" spans="1:75" ht="12.75" customHeight="1" x14ac:dyDescent="0.25">
      <c r="A62" s="10"/>
      <c r="B62" s="10"/>
      <c r="C62" s="11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</row>
    <row r="63" spans="1:75" ht="12.75" customHeight="1" x14ac:dyDescent="0.25">
      <c r="A63" s="10"/>
      <c r="B63" s="10"/>
      <c r="C63" s="11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</row>
    <row r="64" spans="1:75" ht="12.75" customHeight="1" x14ac:dyDescent="0.25">
      <c r="A64" s="10"/>
      <c r="B64" s="10"/>
      <c r="C64" s="11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</row>
    <row r="65" spans="1:75" ht="12.75" customHeight="1" x14ac:dyDescent="0.25">
      <c r="A65" s="10"/>
      <c r="B65" s="10"/>
      <c r="C65" s="11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</row>
    <row r="66" spans="1:75" ht="12.75" customHeight="1" x14ac:dyDescent="0.25">
      <c r="A66" s="10"/>
      <c r="B66" s="10"/>
      <c r="C66" s="11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</row>
    <row r="67" spans="1:75" ht="12.75" customHeight="1" x14ac:dyDescent="0.25">
      <c r="A67" s="10"/>
      <c r="B67" s="10"/>
      <c r="C67" s="11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</row>
    <row r="68" spans="1:75" ht="12.75" customHeight="1" x14ac:dyDescent="0.25">
      <c r="A68" s="10"/>
      <c r="B68" s="10"/>
      <c r="C68" s="11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</row>
    <row r="69" spans="1:75" ht="12.75" customHeight="1" x14ac:dyDescent="0.25">
      <c r="A69" s="10"/>
      <c r="B69" s="10"/>
      <c r="C69" s="11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</row>
    <row r="70" spans="1:75" ht="12.75" customHeight="1" x14ac:dyDescent="0.25">
      <c r="A70" s="10"/>
      <c r="B70" s="10"/>
      <c r="C70" s="11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</row>
    <row r="71" spans="1:75" ht="12.75" customHeight="1" x14ac:dyDescent="0.25">
      <c r="A71" s="10"/>
      <c r="B71" s="10"/>
      <c r="C71" s="11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</row>
    <row r="72" spans="1:75" ht="12.75" customHeight="1" x14ac:dyDescent="0.25">
      <c r="A72" s="10"/>
      <c r="B72" s="10"/>
      <c r="C72" s="11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</row>
    <row r="73" spans="1:75" ht="12.75" customHeight="1" x14ac:dyDescent="0.25">
      <c r="A73" s="10"/>
      <c r="B73" s="10"/>
      <c r="C73" s="11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</row>
    <row r="74" spans="1:75" ht="12.75" customHeight="1" x14ac:dyDescent="0.25">
      <c r="A74" s="10"/>
      <c r="B74" s="10"/>
      <c r="C74" s="11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</row>
    <row r="75" spans="1:75" ht="12.75" customHeight="1" x14ac:dyDescent="0.25">
      <c r="A75" s="10"/>
      <c r="B75" s="10"/>
      <c r="C75" s="11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</row>
    <row r="76" spans="1:75" ht="12.75" customHeight="1" x14ac:dyDescent="0.25">
      <c r="A76" s="10"/>
      <c r="B76" s="10"/>
      <c r="C76" s="11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</row>
    <row r="77" spans="1:75" ht="12.75" customHeight="1" x14ac:dyDescent="0.25">
      <c r="A77" s="10"/>
      <c r="B77" s="10"/>
      <c r="C77" s="11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</row>
    <row r="78" spans="1:75" ht="12.75" customHeight="1" x14ac:dyDescent="0.25">
      <c r="A78" s="10"/>
      <c r="B78" s="10"/>
      <c r="C78" s="11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</row>
    <row r="79" spans="1:75" ht="12.75" customHeight="1" x14ac:dyDescent="0.25">
      <c r="A79" s="10"/>
      <c r="B79" s="10"/>
      <c r="C79" s="11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</row>
    <row r="80" spans="1:75" ht="12.75" customHeight="1" x14ac:dyDescent="0.25">
      <c r="A80" s="10"/>
      <c r="B80" s="10"/>
      <c r="C80" s="11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</row>
    <row r="81" spans="1:75" ht="12.75" customHeight="1" x14ac:dyDescent="0.25">
      <c r="A81" s="10"/>
      <c r="B81" s="10"/>
      <c r="C81" s="11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</row>
    <row r="82" spans="1:75" ht="12.75" customHeight="1" x14ac:dyDescent="0.25">
      <c r="A82" s="10"/>
      <c r="B82" s="10"/>
      <c r="C82" s="11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</row>
    <row r="83" spans="1:75" ht="12.75" customHeight="1" x14ac:dyDescent="0.25">
      <c r="A83" s="10"/>
      <c r="B83" s="10"/>
      <c r="C83" s="11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</row>
    <row r="84" spans="1:75" ht="12.75" customHeight="1" x14ac:dyDescent="0.25">
      <c r="A84" s="10"/>
      <c r="B84" s="10"/>
      <c r="C84" s="11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</row>
    <row r="85" spans="1:75" ht="12.75" customHeight="1" x14ac:dyDescent="0.25">
      <c r="A85" s="10"/>
      <c r="B85" s="10"/>
      <c r="C85" s="11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</row>
    <row r="86" spans="1:75" ht="12.75" customHeight="1" x14ac:dyDescent="0.25">
      <c r="A86" s="10"/>
      <c r="B86" s="10"/>
      <c r="C86" s="11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</row>
    <row r="87" spans="1:75" ht="12.75" customHeight="1" x14ac:dyDescent="0.25">
      <c r="A87" s="10"/>
      <c r="B87" s="10"/>
      <c r="C87" s="11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</row>
    <row r="88" spans="1:75" ht="12.75" customHeight="1" x14ac:dyDescent="0.25">
      <c r="A88" s="10"/>
      <c r="B88" s="10"/>
      <c r="C88" s="11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</row>
    <row r="89" spans="1:75" ht="12.75" customHeight="1" x14ac:dyDescent="0.25">
      <c r="A89" s="10"/>
      <c r="B89" s="10"/>
      <c r="C89" s="11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</row>
    <row r="90" spans="1:75" ht="12.75" customHeight="1" x14ac:dyDescent="0.25">
      <c r="A90" s="10"/>
      <c r="B90" s="10"/>
      <c r="C90" s="11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</row>
    <row r="91" spans="1:75" ht="12.75" customHeight="1" x14ac:dyDescent="0.25">
      <c r="A91" s="10"/>
      <c r="B91" s="10"/>
      <c r="C91" s="11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</row>
    <row r="92" spans="1:75" ht="12.75" customHeight="1" x14ac:dyDescent="0.25">
      <c r="A92" s="10"/>
      <c r="B92" s="10"/>
      <c r="C92" s="11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</row>
    <row r="93" spans="1:75" ht="12.75" customHeight="1" x14ac:dyDescent="0.25">
      <c r="A93" s="10"/>
      <c r="B93" s="10"/>
      <c r="C93" s="11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</row>
    <row r="94" spans="1:75" ht="12.75" customHeight="1" x14ac:dyDescent="0.25">
      <c r="A94" s="10"/>
      <c r="B94" s="10"/>
      <c r="C94" s="11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</row>
    <row r="95" spans="1:75" ht="12.75" customHeight="1" x14ac:dyDescent="0.25">
      <c r="A95" s="10"/>
      <c r="B95" s="10"/>
      <c r="C95" s="11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</row>
    <row r="96" spans="1:75" ht="12.75" customHeight="1" x14ac:dyDescent="0.25">
      <c r="A96" s="10"/>
      <c r="B96" s="10"/>
      <c r="C96" s="11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</row>
    <row r="97" spans="1:75" ht="12.75" customHeight="1" x14ac:dyDescent="0.25">
      <c r="A97" s="10"/>
      <c r="B97" s="10"/>
      <c r="C97" s="11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</row>
    <row r="98" spans="1:75" ht="12.75" customHeight="1" x14ac:dyDescent="0.25">
      <c r="A98" s="10"/>
      <c r="B98" s="10"/>
      <c r="C98" s="11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</row>
    <row r="99" spans="1:75" ht="12.75" customHeight="1" x14ac:dyDescent="0.25">
      <c r="A99" s="10"/>
      <c r="B99" s="10"/>
      <c r="C99" s="11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</row>
    <row r="100" spans="1:75" ht="12.75" customHeight="1" x14ac:dyDescent="0.25">
      <c r="A100" s="10"/>
      <c r="B100" s="10"/>
      <c r="C100" s="11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</row>
    <row r="101" spans="1:75" ht="12.75" customHeight="1" x14ac:dyDescent="0.25">
      <c r="A101" s="10"/>
      <c r="B101" s="10"/>
      <c r="C101" s="11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</row>
    <row r="102" spans="1:75" ht="12.75" customHeight="1" x14ac:dyDescent="0.25">
      <c r="A102" s="10"/>
      <c r="B102" s="10"/>
      <c r="C102" s="11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</row>
    <row r="103" spans="1:75" ht="12.75" customHeight="1" x14ac:dyDescent="0.25">
      <c r="A103" s="10"/>
      <c r="B103" s="10"/>
      <c r="C103" s="11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</row>
    <row r="104" spans="1:75" ht="12.75" customHeight="1" x14ac:dyDescent="0.25">
      <c r="A104" s="10"/>
      <c r="B104" s="10"/>
      <c r="C104" s="11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</row>
    <row r="105" spans="1:75" ht="12.75" customHeight="1" x14ac:dyDescent="0.25">
      <c r="A105" s="10"/>
      <c r="B105" s="10"/>
      <c r="C105" s="11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</row>
    <row r="106" spans="1:75" ht="12.75" customHeight="1" x14ac:dyDescent="0.25">
      <c r="A106" s="10"/>
      <c r="B106" s="10"/>
      <c r="C106" s="11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</row>
    <row r="107" spans="1:75" ht="12.75" customHeight="1" x14ac:dyDescent="0.25">
      <c r="A107" s="10"/>
      <c r="B107" s="10"/>
      <c r="C107" s="11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</row>
    <row r="108" spans="1:75" ht="12.75" customHeight="1" x14ac:dyDescent="0.25">
      <c r="A108" s="10"/>
      <c r="B108" s="10"/>
      <c r="C108" s="11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</row>
    <row r="109" spans="1:75" ht="12.75" customHeight="1" x14ac:dyDescent="0.25">
      <c r="A109" s="10"/>
      <c r="B109" s="10"/>
      <c r="C109" s="11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</row>
    <row r="110" spans="1:75" ht="12.75" customHeight="1" x14ac:dyDescent="0.25">
      <c r="A110" s="10"/>
      <c r="B110" s="10"/>
      <c r="C110" s="11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</row>
    <row r="111" spans="1:75" ht="12.75" customHeight="1" x14ac:dyDescent="0.25">
      <c r="A111" s="10"/>
      <c r="B111" s="10"/>
      <c r="C111" s="11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</row>
    <row r="112" spans="1:75" ht="12.75" customHeight="1" x14ac:dyDescent="0.25">
      <c r="A112" s="10"/>
      <c r="B112" s="10"/>
      <c r="C112" s="11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</row>
    <row r="113" spans="1:75" ht="12.75" customHeight="1" x14ac:dyDescent="0.25">
      <c r="A113" s="10"/>
      <c r="B113" s="10"/>
      <c r="C113" s="11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</row>
    <row r="114" spans="1:75" ht="12.75" customHeight="1" x14ac:dyDescent="0.25">
      <c r="A114" s="10"/>
      <c r="B114" s="10"/>
      <c r="C114" s="11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</row>
    <row r="115" spans="1:75" ht="12.75" customHeight="1" x14ac:dyDescent="0.25">
      <c r="A115" s="10"/>
      <c r="B115" s="10"/>
      <c r="C115" s="11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</row>
    <row r="116" spans="1:75" ht="12.75" customHeight="1" x14ac:dyDescent="0.25">
      <c r="A116" s="10"/>
      <c r="B116" s="10"/>
      <c r="C116" s="11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</row>
    <row r="117" spans="1:75" ht="12.75" customHeight="1" x14ac:dyDescent="0.25">
      <c r="A117" s="10"/>
      <c r="B117" s="10"/>
      <c r="C117" s="11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</row>
    <row r="118" spans="1:75" ht="12.75" customHeight="1" x14ac:dyDescent="0.25">
      <c r="A118" s="10"/>
      <c r="B118" s="10"/>
      <c r="C118" s="11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</row>
    <row r="119" spans="1:75" ht="12.75" customHeight="1" x14ac:dyDescent="0.25">
      <c r="A119" s="10"/>
      <c r="B119" s="10"/>
      <c r="C119" s="11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</row>
    <row r="120" spans="1:75" ht="12.75" customHeight="1" x14ac:dyDescent="0.25">
      <c r="A120" s="10"/>
      <c r="B120" s="10"/>
      <c r="C120" s="11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</row>
    <row r="121" spans="1:75" ht="12.75" customHeight="1" x14ac:dyDescent="0.25">
      <c r="A121" s="10"/>
      <c r="B121" s="10"/>
      <c r="C121" s="11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</row>
    <row r="122" spans="1:75" ht="12.75" customHeight="1" x14ac:dyDescent="0.25">
      <c r="A122" s="10"/>
      <c r="B122" s="10"/>
      <c r="C122" s="11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</row>
    <row r="123" spans="1:75" ht="12.75" customHeight="1" x14ac:dyDescent="0.25">
      <c r="A123" s="10"/>
      <c r="B123" s="10"/>
      <c r="C123" s="11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</row>
    <row r="124" spans="1:75" ht="12.75" customHeight="1" x14ac:dyDescent="0.25">
      <c r="A124" s="10"/>
      <c r="B124" s="10"/>
      <c r="C124" s="11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</row>
    <row r="125" spans="1:75" ht="12.75" customHeight="1" x14ac:dyDescent="0.25">
      <c r="A125" s="10"/>
      <c r="B125" s="10"/>
      <c r="C125" s="11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</row>
    <row r="126" spans="1:75" ht="12.75" customHeight="1" x14ac:dyDescent="0.25">
      <c r="A126" s="10"/>
      <c r="B126" s="10"/>
      <c r="C126" s="11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</row>
    <row r="127" spans="1:75" ht="12.75" customHeight="1" x14ac:dyDescent="0.25">
      <c r="A127" s="10"/>
      <c r="B127" s="10"/>
      <c r="C127" s="11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</row>
    <row r="128" spans="1:75" ht="12.75" customHeight="1" x14ac:dyDescent="0.25">
      <c r="A128" s="10"/>
      <c r="B128" s="10"/>
      <c r="C128" s="11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</row>
    <row r="129" spans="1:75" ht="12.75" customHeight="1" x14ac:dyDescent="0.25">
      <c r="A129" s="10"/>
      <c r="B129" s="10"/>
      <c r="C129" s="11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</row>
    <row r="130" spans="1:75" ht="12.75" customHeight="1" x14ac:dyDescent="0.25">
      <c r="A130" s="10"/>
      <c r="B130" s="10"/>
      <c r="C130" s="11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</row>
    <row r="131" spans="1:75" ht="12.75" customHeight="1" x14ac:dyDescent="0.25">
      <c r="A131" s="10"/>
      <c r="B131" s="10"/>
      <c r="C131" s="11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</row>
    <row r="132" spans="1:75" ht="12.75" customHeight="1" x14ac:dyDescent="0.25">
      <c r="A132" s="10"/>
      <c r="B132" s="10"/>
      <c r="C132" s="11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</row>
    <row r="133" spans="1:75" ht="12.75" customHeight="1" x14ac:dyDescent="0.25">
      <c r="A133" s="10"/>
      <c r="B133" s="10"/>
      <c r="C133" s="11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</row>
    <row r="134" spans="1:75" ht="12.75" customHeight="1" x14ac:dyDescent="0.25">
      <c r="A134" s="10"/>
      <c r="B134" s="10"/>
      <c r="C134" s="11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</row>
    <row r="135" spans="1:75" ht="12.75" customHeight="1" x14ac:dyDescent="0.25">
      <c r="A135" s="10"/>
      <c r="B135" s="10"/>
      <c r="C135" s="11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</row>
    <row r="136" spans="1:75" ht="12.75" customHeight="1" x14ac:dyDescent="0.25">
      <c r="A136" s="10"/>
      <c r="B136" s="10"/>
      <c r="C136" s="11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</row>
    <row r="137" spans="1:75" ht="12.75" customHeight="1" x14ac:dyDescent="0.25">
      <c r="A137" s="10"/>
      <c r="B137" s="10"/>
      <c r="C137" s="11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</row>
    <row r="138" spans="1:75" ht="12.75" customHeight="1" x14ac:dyDescent="0.25">
      <c r="A138" s="10"/>
      <c r="B138" s="10"/>
      <c r="C138" s="11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</row>
    <row r="139" spans="1:75" ht="12.75" customHeight="1" x14ac:dyDescent="0.25">
      <c r="A139" s="10"/>
      <c r="B139" s="10"/>
      <c r="C139" s="11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</row>
    <row r="140" spans="1:75" ht="12.75" customHeight="1" x14ac:dyDescent="0.25">
      <c r="A140" s="10"/>
      <c r="B140" s="10"/>
      <c r="C140" s="11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</row>
    <row r="141" spans="1:75" ht="12.75" customHeight="1" x14ac:dyDescent="0.25">
      <c r="A141" s="10"/>
      <c r="B141" s="10"/>
      <c r="C141" s="11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</row>
    <row r="142" spans="1:75" ht="12.75" customHeight="1" x14ac:dyDescent="0.25">
      <c r="A142" s="10"/>
      <c r="B142" s="10"/>
      <c r="C142" s="11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</row>
    <row r="143" spans="1:75" ht="12.75" customHeight="1" x14ac:dyDescent="0.25">
      <c r="A143" s="10"/>
      <c r="B143" s="10"/>
      <c r="C143" s="11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</row>
    <row r="144" spans="1:75" ht="12.75" customHeight="1" x14ac:dyDescent="0.25">
      <c r="A144" s="10"/>
      <c r="B144" s="10"/>
      <c r="C144" s="11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</row>
    <row r="145" spans="1:75" ht="12.75" customHeight="1" x14ac:dyDescent="0.25">
      <c r="A145" s="10"/>
      <c r="B145" s="10"/>
      <c r="C145" s="11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</row>
    <row r="146" spans="1:75" ht="12.75" customHeight="1" x14ac:dyDescent="0.25">
      <c r="A146" s="10"/>
      <c r="B146" s="10"/>
      <c r="C146" s="11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</row>
    <row r="147" spans="1:75" ht="12.75" customHeight="1" x14ac:dyDescent="0.25">
      <c r="A147" s="10"/>
      <c r="B147" s="10"/>
      <c r="C147" s="11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</row>
    <row r="148" spans="1:75" ht="12.75" customHeight="1" x14ac:dyDescent="0.25">
      <c r="A148" s="10"/>
      <c r="B148" s="10"/>
      <c r="C148" s="11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</row>
    <row r="149" spans="1:75" ht="12.75" customHeight="1" x14ac:dyDescent="0.25">
      <c r="A149" s="10"/>
      <c r="B149" s="10"/>
      <c r="C149" s="11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</row>
    <row r="150" spans="1:75" ht="12.75" customHeight="1" x14ac:dyDescent="0.25">
      <c r="A150" s="10"/>
      <c r="B150" s="10"/>
      <c r="C150" s="11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</row>
    <row r="151" spans="1:75" ht="12.75" customHeight="1" x14ac:dyDescent="0.25">
      <c r="A151" s="10"/>
      <c r="B151" s="10"/>
      <c r="C151" s="11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</row>
    <row r="152" spans="1:75" ht="12.75" customHeight="1" x14ac:dyDescent="0.25">
      <c r="A152" s="10"/>
      <c r="B152" s="10"/>
      <c r="C152" s="11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</row>
    <row r="153" spans="1:75" ht="12.75" customHeight="1" x14ac:dyDescent="0.25">
      <c r="A153" s="10"/>
      <c r="B153" s="10"/>
      <c r="C153" s="11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</row>
    <row r="154" spans="1:75" ht="12.75" customHeight="1" x14ac:dyDescent="0.25">
      <c r="A154" s="10"/>
      <c r="B154" s="10"/>
      <c r="C154" s="11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</row>
    <row r="155" spans="1:75" ht="12.75" customHeight="1" x14ac:dyDescent="0.25">
      <c r="A155" s="10"/>
      <c r="B155" s="10"/>
      <c r="C155" s="11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</row>
    <row r="156" spans="1:75" ht="12.75" customHeight="1" x14ac:dyDescent="0.25">
      <c r="A156" s="10"/>
      <c r="B156" s="10"/>
      <c r="C156" s="11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</row>
    <row r="157" spans="1:75" ht="12.75" customHeight="1" x14ac:dyDescent="0.25">
      <c r="A157" s="10"/>
      <c r="B157" s="10"/>
      <c r="C157" s="11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</row>
    <row r="158" spans="1:75" ht="12.75" customHeight="1" x14ac:dyDescent="0.25">
      <c r="A158" s="10"/>
      <c r="B158" s="10"/>
      <c r="C158" s="11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</row>
    <row r="159" spans="1:75" ht="12.75" customHeight="1" x14ac:dyDescent="0.25">
      <c r="A159" s="10"/>
      <c r="B159" s="10"/>
      <c r="C159" s="11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</row>
    <row r="160" spans="1:75" ht="12.75" customHeight="1" x14ac:dyDescent="0.25">
      <c r="A160" s="10"/>
      <c r="B160" s="10"/>
      <c r="C160" s="11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</row>
    <row r="161" spans="1:75" ht="12.75" customHeight="1" x14ac:dyDescent="0.25">
      <c r="A161" s="10"/>
      <c r="B161" s="10"/>
      <c r="C161" s="11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</row>
    <row r="162" spans="1:75" ht="12.75" customHeight="1" x14ac:dyDescent="0.25">
      <c r="A162" s="10"/>
      <c r="B162" s="10"/>
      <c r="C162" s="11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</row>
    <row r="163" spans="1:75" ht="12.75" customHeight="1" x14ac:dyDescent="0.25">
      <c r="A163" s="10"/>
      <c r="B163" s="10"/>
      <c r="C163" s="11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</row>
    <row r="164" spans="1:75" ht="12.75" customHeight="1" x14ac:dyDescent="0.25">
      <c r="A164" s="10"/>
      <c r="B164" s="10"/>
      <c r="C164" s="11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</row>
    <row r="165" spans="1:75" ht="12.75" customHeight="1" x14ac:dyDescent="0.25">
      <c r="A165" s="10"/>
      <c r="B165" s="10"/>
      <c r="C165" s="11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</row>
    <row r="166" spans="1:75" ht="12.75" customHeight="1" x14ac:dyDescent="0.25">
      <c r="A166" s="10"/>
      <c r="B166" s="10"/>
      <c r="C166" s="11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</row>
    <row r="167" spans="1:75" ht="12.75" customHeight="1" x14ac:dyDescent="0.25">
      <c r="A167" s="10"/>
      <c r="B167" s="10"/>
      <c r="C167" s="11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</row>
    <row r="168" spans="1:75" ht="12.75" customHeight="1" x14ac:dyDescent="0.25">
      <c r="A168" s="10"/>
      <c r="B168" s="10"/>
      <c r="C168" s="11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</row>
    <row r="169" spans="1:75" ht="12.75" customHeight="1" x14ac:dyDescent="0.25">
      <c r="A169" s="10"/>
      <c r="B169" s="10"/>
      <c r="C169" s="11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</row>
    <row r="170" spans="1:75" ht="12.75" customHeight="1" x14ac:dyDescent="0.25">
      <c r="A170" s="10"/>
      <c r="B170" s="10"/>
      <c r="C170" s="11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</row>
    <row r="171" spans="1:75" ht="12.75" customHeight="1" x14ac:dyDescent="0.25">
      <c r="A171" s="10"/>
      <c r="B171" s="10"/>
      <c r="C171" s="11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</row>
    <row r="172" spans="1:75" ht="12.75" customHeight="1" x14ac:dyDescent="0.25">
      <c r="A172" s="10"/>
      <c r="B172" s="10"/>
      <c r="C172" s="11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</row>
    <row r="173" spans="1:75" ht="12.75" customHeight="1" x14ac:dyDescent="0.25">
      <c r="A173" s="10"/>
      <c r="B173" s="10"/>
      <c r="C173" s="11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</row>
    <row r="174" spans="1:75" ht="12.75" customHeight="1" x14ac:dyDescent="0.25">
      <c r="A174" s="10"/>
      <c r="B174" s="10"/>
      <c r="C174" s="11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</row>
    <row r="175" spans="1:75" ht="12.75" customHeight="1" x14ac:dyDescent="0.25">
      <c r="A175" s="10"/>
      <c r="B175" s="10"/>
      <c r="C175" s="11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</row>
    <row r="176" spans="1:75" ht="12.75" customHeight="1" x14ac:dyDescent="0.25">
      <c r="A176" s="10"/>
      <c r="B176" s="10"/>
      <c r="C176" s="11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</row>
    <row r="177" spans="1:75" ht="12.75" customHeight="1" x14ac:dyDescent="0.25">
      <c r="A177" s="10"/>
      <c r="B177" s="10"/>
      <c r="C177" s="11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</row>
    <row r="178" spans="1:75" ht="12.75" customHeight="1" x14ac:dyDescent="0.25">
      <c r="A178" s="10"/>
      <c r="B178" s="10"/>
      <c r="C178" s="11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</row>
    <row r="179" spans="1:75" ht="12.75" customHeight="1" x14ac:dyDescent="0.25">
      <c r="A179" s="10"/>
      <c r="B179" s="10"/>
      <c r="C179" s="11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</row>
    <row r="180" spans="1:75" ht="12.75" customHeight="1" x14ac:dyDescent="0.25">
      <c r="A180" s="10"/>
      <c r="B180" s="10"/>
      <c r="C180" s="11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</row>
    <row r="181" spans="1:75" ht="12.75" customHeight="1" x14ac:dyDescent="0.25">
      <c r="A181" s="10"/>
      <c r="B181" s="10"/>
      <c r="C181" s="11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</row>
    <row r="182" spans="1:75" ht="12.75" customHeight="1" x14ac:dyDescent="0.25">
      <c r="A182" s="10"/>
      <c r="B182" s="10"/>
      <c r="C182" s="11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</row>
    <row r="183" spans="1:75" ht="12.75" customHeight="1" x14ac:dyDescent="0.25">
      <c r="A183" s="10"/>
      <c r="B183" s="10"/>
      <c r="C183" s="11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</row>
    <row r="184" spans="1:75" ht="12.75" customHeight="1" x14ac:dyDescent="0.25">
      <c r="A184" s="10"/>
      <c r="B184" s="10"/>
      <c r="C184" s="11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</row>
    <row r="185" spans="1:75" ht="12.75" customHeight="1" x14ac:dyDescent="0.25">
      <c r="A185" s="10"/>
      <c r="B185" s="10"/>
      <c r="C185" s="11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</row>
    <row r="186" spans="1:75" ht="12.75" customHeight="1" x14ac:dyDescent="0.25">
      <c r="A186" s="10"/>
      <c r="B186" s="10"/>
      <c r="C186" s="11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</row>
    <row r="187" spans="1:75" ht="12.75" customHeight="1" x14ac:dyDescent="0.25">
      <c r="A187" s="10"/>
      <c r="B187" s="10"/>
      <c r="C187" s="11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</row>
    <row r="188" spans="1:75" ht="12.75" customHeight="1" x14ac:dyDescent="0.25">
      <c r="A188" s="10"/>
      <c r="B188" s="10"/>
      <c r="C188" s="11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</row>
    <row r="189" spans="1:75" ht="12.75" customHeight="1" x14ac:dyDescent="0.25">
      <c r="A189" s="10"/>
      <c r="B189" s="10"/>
      <c r="C189" s="11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</row>
    <row r="190" spans="1:75" ht="12.75" customHeight="1" x14ac:dyDescent="0.25">
      <c r="A190" s="10"/>
      <c r="B190" s="10"/>
      <c r="C190" s="11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</row>
    <row r="191" spans="1:75" ht="12.75" customHeight="1" x14ac:dyDescent="0.25">
      <c r="A191" s="10"/>
      <c r="B191" s="10"/>
      <c r="C191" s="11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</row>
    <row r="192" spans="1:75" ht="12.75" customHeight="1" x14ac:dyDescent="0.25">
      <c r="A192" s="10"/>
      <c r="B192" s="10"/>
      <c r="C192" s="11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</row>
    <row r="193" spans="1:75" ht="12.75" customHeight="1" x14ac:dyDescent="0.25">
      <c r="A193" s="10"/>
      <c r="B193" s="10"/>
      <c r="C193" s="11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</row>
    <row r="194" spans="1:75" ht="12.75" customHeight="1" x14ac:dyDescent="0.25">
      <c r="A194" s="10"/>
      <c r="B194" s="10"/>
      <c r="C194" s="11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</row>
    <row r="195" spans="1:75" ht="12.75" customHeight="1" x14ac:dyDescent="0.25">
      <c r="A195" s="10"/>
      <c r="B195" s="10"/>
      <c r="C195" s="11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</row>
    <row r="196" spans="1:75" ht="12.75" customHeight="1" x14ac:dyDescent="0.25">
      <c r="A196" s="10"/>
      <c r="B196" s="10"/>
      <c r="C196" s="11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</row>
    <row r="197" spans="1:75" ht="12.75" customHeight="1" x14ac:dyDescent="0.25">
      <c r="A197" s="10"/>
      <c r="B197" s="10"/>
      <c r="C197" s="11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</row>
    <row r="198" spans="1:75" ht="12.75" customHeight="1" x14ac:dyDescent="0.25">
      <c r="A198" s="10"/>
      <c r="B198" s="10"/>
      <c r="C198" s="11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</row>
    <row r="199" spans="1:75" ht="12.75" customHeight="1" x14ac:dyDescent="0.25">
      <c r="A199" s="10"/>
      <c r="B199" s="10"/>
      <c r="C199" s="11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</row>
    <row r="200" spans="1:75" ht="12.75" customHeight="1" x14ac:dyDescent="0.25">
      <c r="A200" s="10"/>
      <c r="B200" s="10"/>
      <c r="C200" s="11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</row>
    <row r="201" spans="1:75" ht="12.75" customHeight="1" x14ac:dyDescent="0.25">
      <c r="A201" s="10"/>
      <c r="B201" s="10"/>
      <c r="C201" s="11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</row>
    <row r="202" spans="1:75" ht="12.75" customHeight="1" x14ac:dyDescent="0.25">
      <c r="A202" s="10"/>
      <c r="B202" s="10"/>
      <c r="C202" s="11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</row>
    <row r="203" spans="1:75" ht="12.75" customHeight="1" x14ac:dyDescent="0.25">
      <c r="A203" s="10"/>
      <c r="B203" s="10"/>
      <c r="C203" s="11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</row>
    <row r="204" spans="1:75" ht="12.75" customHeight="1" x14ac:dyDescent="0.25">
      <c r="A204" s="10"/>
      <c r="B204" s="10"/>
      <c r="C204" s="11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</row>
    <row r="205" spans="1:75" ht="12.75" customHeight="1" x14ac:dyDescent="0.25">
      <c r="A205" s="10"/>
      <c r="B205" s="10"/>
      <c r="C205" s="11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</row>
    <row r="206" spans="1:75" ht="12.75" customHeight="1" x14ac:dyDescent="0.25">
      <c r="A206" s="10"/>
      <c r="B206" s="10"/>
      <c r="C206" s="11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</row>
    <row r="207" spans="1:75" ht="12.75" customHeight="1" x14ac:dyDescent="0.25">
      <c r="A207" s="10"/>
      <c r="B207" s="10"/>
      <c r="C207" s="11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</row>
    <row r="208" spans="1:75" ht="12.75" customHeight="1" x14ac:dyDescent="0.25">
      <c r="A208" s="10"/>
      <c r="B208" s="10"/>
      <c r="C208" s="11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</row>
    <row r="209" spans="1:75" ht="12.75" customHeight="1" x14ac:dyDescent="0.25">
      <c r="A209" s="10"/>
      <c r="B209" s="10"/>
      <c r="C209" s="11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</row>
    <row r="210" spans="1:75" ht="12.75" customHeight="1" x14ac:dyDescent="0.25">
      <c r="A210" s="10"/>
      <c r="B210" s="10"/>
      <c r="C210" s="11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</row>
    <row r="211" spans="1:75" ht="12.75" customHeight="1" x14ac:dyDescent="0.25">
      <c r="A211" s="10"/>
      <c r="B211" s="10"/>
      <c r="C211" s="11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</row>
    <row r="212" spans="1:75" ht="12.75" customHeight="1" x14ac:dyDescent="0.25">
      <c r="A212" s="10"/>
      <c r="B212" s="10"/>
      <c r="C212" s="11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</row>
    <row r="213" spans="1:75" ht="12.75" customHeight="1" x14ac:dyDescent="0.25">
      <c r="A213" s="10"/>
      <c r="B213" s="10"/>
      <c r="C213" s="11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</row>
    <row r="214" spans="1:75" ht="12.75" customHeight="1" x14ac:dyDescent="0.25">
      <c r="A214" s="10"/>
      <c r="B214" s="10"/>
      <c r="C214" s="11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</row>
    <row r="215" spans="1:75" ht="12.75" customHeight="1" x14ac:dyDescent="0.25">
      <c r="A215" s="10"/>
      <c r="B215" s="10"/>
      <c r="C215" s="11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</row>
    <row r="216" spans="1:75" ht="12.75" customHeight="1" x14ac:dyDescent="0.25">
      <c r="A216" s="10"/>
      <c r="B216" s="10"/>
      <c r="C216" s="11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</row>
    <row r="217" spans="1:75" ht="12.75" customHeight="1" x14ac:dyDescent="0.25">
      <c r="A217" s="10"/>
      <c r="B217" s="10"/>
      <c r="C217" s="11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</row>
    <row r="218" spans="1:75" ht="12.75" customHeight="1" x14ac:dyDescent="0.25">
      <c r="A218" s="10"/>
      <c r="B218" s="10"/>
      <c r="C218" s="11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</row>
    <row r="219" spans="1:75" ht="12.75" customHeight="1" x14ac:dyDescent="0.25">
      <c r="A219" s="10"/>
      <c r="B219" s="10"/>
      <c r="C219" s="11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</row>
    <row r="220" spans="1:75" ht="12.75" customHeight="1" x14ac:dyDescent="0.25">
      <c r="A220" s="10"/>
      <c r="B220" s="10"/>
      <c r="C220" s="11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</row>
    <row r="221" spans="1:75" ht="12.75" customHeight="1" x14ac:dyDescent="0.25">
      <c r="A221" s="10"/>
      <c r="B221" s="10"/>
      <c r="C221" s="11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</row>
    <row r="222" spans="1:75" ht="12.75" customHeight="1" x14ac:dyDescent="0.25">
      <c r="A222" s="10"/>
      <c r="B222" s="10"/>
      <c r="C222" s="11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</row>
    <row r="223" spans="1:75" ht="12.75" customHeight="1" x14ac:dyDescent="0.25">
      <c r="A223" s="10"/>
      <c r="B223" s="10"/>
      <c r="C223" s="11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</row>
    <row r="224" spans="1:75" ht="12.75" customHeight="1" x14ac:dyDescent="0.25">
      <c r="A224" s="10"/>
      <c r="B224" s="10"/>
      <c r="C224" s="11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</row>
    <row r="225" spans="1:75" ht="12.75" customHeight="1" x14ac:dyDescent="0.25">
      <c r="A225" s="10"/>
      <c r="B225" s="10"/>
      <c r="C225" s="11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</row>
    <row r="226" spans="1:75" ht="12.75" customHeight="1" x14ac:dyDescent="0.25">
      <c r="A226" s="10"/>
      <c r="B226" s="10"/>
      <c r="C226" s="11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</row>
    <row r="227" spans="1:75" ht="12.75" customHeight="1" x14ac:dyDescent="0.25">
      <c r="A227" s="10"/>
      <c r="B227" s="10"/>
      <c r="C227" s="11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</row>
    <row r="228" spans="1:75" ht="12.75" customHeight="1" x14ac:dyDescent="0.25">
      <c r="A228" s="10"/>
      <c r="B228" s="10"/>
      <c r="C228" s="11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</row>
    <row r="229" spans="1:75" ht="12.75" customHeight="1" x14ac:dyDescent="0.25">
      <c r="A229" s="10"/>
      <c r="B229" s="10"/>
      <c r="C229" s="11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</row>
    <row r="230" spans="1:75" ht="12.75" customHeight="1" x14ac:dyDescent="0.25">
      <c r="A230" s="10"/>
      <c r="B230" s="10"/>
      <c r="C230" s="11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</row>
    <row r="231" spans="1:75" ht="12.75" customHeight="1" x14ac:dyDescent="0.25">
      <c r="A231" s="10"/>
      <c r="B231" s="10"/>
      <c r="C231" s="11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</row>
    <row r="232" spans="1:75" ht="12.75" customHeight="1" x14ac:dyDescent="0.25">
      <c r="A232" s="10"/>
      <c r="B232" s="10"/>
      <c r="C232" s="11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</row>
    <row r="233" spans="1:75" ht="12.75" customHeight="1" x14ac:dyDescent="0.25">
      <c r="A233" s="10"/>
      <c r="B233" s="10"/>
      <c r="C233" s="11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</row>
    <row r="234" spans="1:75" ht="12.75" customHeight="1" x14ac:dyDescent="0.25">
      <c r="A234" s="10"/>
      <c r="B234" s="10"/>
      <c r="C234" s="11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</row>
    <row r="235" spans="1:75" ht="12.75" customHeight="1" x14ac:dyDescent="0.25">
      <c r="A235" s="10"/>
      <c r="B235" s="10"/>
      <c r="C235" s="11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</row>
    <row r="236" spans="1:75" ht="12.75" customHeight="1" x14ac:dyDescent="0.25">
      <c r="A236" s="10"/>
      <c r="B236" s="10"/>
      <c r="C236" s="11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</row>
    <row r="237" spans="1:75" ht="12.75" customHeight="1" x14ac:dyDescent="0.25">
      <c r="A237" s="10"/>
      <c r="B237" s="10"/>
      <c r="C237" s="11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</row>
    <row r="238" spans="1:75" ht="12.75" customHeight="1" x14ac:dyDescent="0.25">
      <c r="A238" s="10"/>
      <c r="B238" s="10"/>
      <c r="C238" s="11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</row>
    <row r="239" spans="1:75" ht="12.75" customHeight="1" x14ac:dyDescent="0.25">
      <c r="A239" s="10"/>
      <c r="B239" s="10"/>
      <c r="C239" s="11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</row>
    <row r="240" spans="1:75" ht="12.75" customHeight="1" x14ac:dyDescent="0.25">
      <c r="A240" s="10"/>
      <c r="B240" s="10"/>
      <c r="C240" s="11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</row>
    <row r="241" spans="1:75" ht="12.75" customHeight="1" x14ac:dyDescent="0.25">
      <c r="A241" s="10"/>
      <c r="B241" s="10"/>
      <c r="C241" s="11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</row>
    <row r="242" spans="1:75" ht="12.75" customHeight="1" x14ac:dyDescent="0.25">
      <c r="A242" s="10"/>
      <c r="B242" s="10"/>
      <c r="C242" s="11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</row>
    <row r="243" spans="1:75" ht="12.75" customHeight="1" x14ac:dyDescent="0.25">
      <c r="A243" s="10"/>
      <c r="B243" s="10"/>
      <c r="C243" s="11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</row>
    <row r="244" spans="1:75" ht="12.75" customHeight="1" x14ac:dyDescent="0.25">
      <c r="A244" s="10"/>
      <c r="B244" s="10"/>
      <c r="C244" s="11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</row>
    <row r="245" spans="1:75" ht="12.75" customHeight="1" x14ac:dyDescent="0.25">
      <c r="A245" s="10"/>
      <c r="B245" s="10"/>
      <c r="C245" s="11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</row>
    <row r="246" spans="1:75" ht="12.75" customHeight="1" x14ac:dyDescent="0.25">
      <c r="A246" s="10"/>
      <c r="B246" s="10"/>
      <c r="C246" s="11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</row>
    <row r="247" spans="1:75" ht="12.75" customHeight="1" x14ac:dyDescent="0.25">
      <c r="A247" s="10"/>
      <c r="B247" s="10"/>
      <c r="C247" s="11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</row>
    <row r="248" spans="1:75" ht="12.75" customHeight="1" x14ac:dyDescent="0.25">
      <c r="A248" s="10"/>
      <c r="B248" s="10"/>
      <c r="C248" s="11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</row>
    <row r="249" spans="1:75" ht="12.75" customHeight="1" x14ac:dyDescent="0.25">
      <c r="A249" s="10"/>
      <c r="B249" s="10"/>
      <c r="C249" s="11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</row>
    <row r="250" spans="1:75" ht="12.75" customHeight="1" x14ac:dyDescent="0.25">
      <c r="A250" s="10"/>
      <c r="B250" s="10"/>
      <c r="C250" s="11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</row>
    <row r="251" spans="1:75" ht="12.75" customHeight="1" x14ac:dyDescent="0.25">
      <c r="A251" s="10"/>
      <c r="B251" s="10"/>
      <c r="C251" s="11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</row>
    <row r="252" spans="1:75" ht="12.75" customHeight="1" x14ac:dyDescent="0.25">
      <c r="A252" s="10"/>
      <c r="B252" s="10"/>
      <c r="C252" s="11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</row>
    <row r="253" spans="1:75" ht="12.75" customHeight="1" x14ac:dyDescent="0.25">
      <c r="A253" s="10"/>
      <c r="B253" s="10"/>
      <c r="C253" s="11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</row>
    <row r="254" spans="1:75" ht="12.75" customHeight="1" x14ac:dyDescent="0.25">
      <c r="A254" s="10"/>
      <c r="B254" s="10"/>
      <c r="C254" s="11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</row>
    <row r="255" spans="1:75" ht="12.75" customHeight="1" x14ac:dyDescent="0.25">
      <c r="A255" s="10"/>
      <c r="B255" s="10"/>
      <c r="C255" s="11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</row>
    <row r="256" spans="1:75" ht="12.75" customHeight="1" x14ac:dyDescent="0.25">
      <c r="A256" s="10"/>
      <c r="B256" s="10"/>
      <c r="C256" s="11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</row>
    <row r="257" spans="1:75" ht="12.75" customHeight="1" x14ac:dyDescent="0.25">
      <c r="A257" s="10"/>
      <c r="B257" s="10"/>
      <c r="C257" s="11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</row>
    <row r="258" spans="1:75" ht="12.75" customHeight="1" x14ac:dyDescent="0.25">
      <c r="A258" s="10"/>
      <c r="B258" s="10"/>
      <c r="C258" s="11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</row>
    <row r="259" spans="1:75" ht="12.75" customHeight="1" x14ac:dyDescent="0.25">
      <c r="A259" s="10"/>
      <c r="B259" s="10"/>
      <c r="C259" s="11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</row>
    <row r="260" spans="1:75" ht="12.75" customHeight="1" x14ac:dyDescent="0.25">
      <c r="A260" s="10"/>
      <c r="B260" s="10"/>
      <c r="C260" s="11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</row>
    <row r="261" spans="1:75" ht="12.75" customHeight="1" x14ac:dyDescent="0.25">
      <c r="A261" s="10"/>
      <c r="B261" s="10"/>
      <c r="C261" s="11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</row>
    <row r="262" spans="1:75" ht="12.75" customHeight="1" x14ac:dyDescent="0.25">
      <c r="A262" s="10"/>
      <c r="B262" s="10"/>
      <c r="C262" s="11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</row>
    <row r="263" spans="1:75" ht="12.75" customHeight="1" x14ac:dyDescent="0.25">
      <c r="A263" s="10"/>
      <c r="B263" s="10"/>
      <c r="C263" s="11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</row>
    <row r="264" spans="1:75" ht="12.75" customHeight="1" x14ac:dyDescent="0.25">
      <c r="A264" s="10"/>
      <c r="B264" s="10"/>
      <c r="C264" s="11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</row>
    <row r="265" spans="1:75" ht="12.75" customHeight="1" x14ac:dyDescent="0.25">
      <c r="A265" s="10"/>
      <c r="B265" s="10"/>
      <c r="C265" s="11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</row>
    <row r="266" spans="1:75" ht="12.75" customHeight="1" x14ac:dyDescent="0.25">
      <c r="A266" s="10"/>
      <c r="B266" s="10"/>
      <c r="C266" s="11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</row>
    <row r="267" spans="1:75" ht="12.75" customHeight="1" x14ac:dyDescent="0.25">
      <c r="A267" s="10"/>
      <c r="B267" s="10"/>
      <c r="C267" s="11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</row>
    <row r="268" spans="1:75" ht="12.75" customHeight="1" x14ac:dyDescent="0.25">
      <c r="A268" s="10"/>
      <c r="B268" s="10"/>
      <c r="C268" s="11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</row>
    <row r="269" spans="1:75" ht="12.75" customHeight="1" x14ac:dyDescent="0.25">
      <c r="A269" s="10"/>
      <c r="B269" s="10"/>
      <c r="C269" s="11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</row>
    <row r="270" spans="1:75" ht="12.75" customHeight="1" x14ac:dyDescent="0.25">
      <c r="A270" s="10"/>
      <c r="B270" s="10"/>
      <c r="C270" s="11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</row>
    <row r="271" spans="1:75" ht="12.75" customHeight="1" x14ac:dyDescent="0.25">
      <c r="A271" s="10"/>
      <c r="B271" s="10"/>
      <c r="C271" s="11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</row>
    <row r="272" spans="1:75" ht="12.75" customHeight="1" x14ac:dyDescent="0.25">
      <c r="A272" s="10"/>
      <c r="B272" s="10"/>
      <c r="C272" s="11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</row>
    <row r="273" spans="1:75" ht="12.75" customHeight="1" x14ac:dyDescent="0.25">
      <c r="A273" s="10"/>
      <c r="B273" s="10"/>
      <c r="C273" s="11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</row>
    <row r="274" spans="1:75" ht="12.75" customHeight="1" x14ac:dyDescent="0.25">
      <c r="A274" s="10"/>
      <c r="B274" s="10"/>
      <c r="C274" s="11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</row>
    <row r="275" spans="1:75" ht="12.75" customHeight="1" x14ac:dyDescent="0.25">
      <c r="A275" s="10"/>
      <c r="B275" s="10"/>
      <c r="C275" s="11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</row>
    <row r="276" spans="1:75" ht="12.75" customHeight="1" x14ac:dyDescent="0.25">
      <c r="A276" s="10"/>
      <c r="B276" s="10"/>
      <c r="C276" s="11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</row>
    <row r="277" spans="1:75" ht="12.75" customHeight="1" x14ac:dyDescent="0.25">
      <c r="A277" s="10"/>
      <c r="B277" s="10"/>
      <c r="C277" s="11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</row>
    <row r="278" spans="1:75" ht="12.75" customHeight="1" x14ac:dyDescent="0.25">
      <c r="A278" s="10"/>
      <c r="B278" s="10"/>
      <c r="C278" s="11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</row>
    <row r="279" spans="1:75" ht="12.75" customHeight="1" x14ac:dyDescent="0.25">
      <c r="A279" s="10"/>
      <c r="B279" s="10"/>
      <c r="C279" s="11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</row>
    <row r="280" spans="1:75" ht="12.75" customHeight="1" x14ac:dyDescent="0.25">
      <c r="A280" s="10"/>
      <c r="B280" s="10"/>
      <c r="C280" s="11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</row>
    <row r="281" spans="1:75" ht="12.75" customHeight="1" x14ac:dyDescent="0.25">
      <c r="A281" s="10"/>
      <c r="B281" s="10"/>
      <c r="C281" s="11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</row>
    <row r="282" spans="1:75" ht="12.75" customHeight="1" x14ac:dyDescent="0.25">
      <c r="A282" s="10"/>
      <c r="B282" s="10"/>
      <c r="C282" s="11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</row>
    <row r="283" spans="1:75" ht="12.75" customHeight="1" x14ac:dyDescent="0.25">
      <c r="A283" s="10"/>
      <c r="B283" s="10"/>
      <c r="C283" s="11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</row>
    <row r="284" spans="1:75" ht="12.75" customHeight="1" x14ac:dyDescent="0.25">
      <c r="A284" s="10"/>
      <c r="B284" s="10"/>
      <c r="C284" s="11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</row>
    <row r="285" spans="1:75" ht="12.75" customHeight="1" x14ac:dyDescent="0.25">
      <c r="A285" s="10"/>
      <c r="B285" s="10"/>
      <c r="C285" s="11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</row>
    <row r="286" spans="1:75" ht="12.75" customHeight="1" x14ac:dyDescent="0.25">
      <c r="A286" s="10"/>
      <c r="B286" s="10"/>
      <c r="C286" s="11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</row>
    <row r="287" spans="1:75" ht="12.75" customHeight="1" x14ac:dyDescent="0.25">
      <c r="A287" s="10"/>
      <c r="B287" s="10"/>
      <c r="C287" s="11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</row>
    <row r="288" spans="1:75" ht="12.75" customHeight="1" x14ac:dyDescent="0.25">
      <c r="A288" s="10"/>
      <c r="B288" s="10"/>
      <c r="C288" s="11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</row>
    <row r="289" spans="1:75" ht="12.75" customHeight="1" x14ac:dyDescent="0.25">
      <c r="A289" s="10"/>
      <c r="B289" s="10"/>
      <c r="C289" s="11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</row>
    <row r="290" spans="1:75" ht="12.75" customHeight="1" x14ac:dyDescent="0.25">
      <c r="A290" s="10"/>
      <c r="B290" s="10"/>
      <c r="C290" s="11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</row>
    <row r="291" spans="1:75" ht="12.75" customHeight="1" x14ac:dyDescent="0.25">
      <c r="A291" s="10"/>
      <c r="B291" s="10"/>
      <c r="C291" s="11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</row>
    <row r="292" spans="1:75" ht="12.75" customHeight="1" x14ac:dyDescent="0.25">
      <c r="A292" s="10"/>
      <c r="B292" s="10"/>
      <c r="C292" s="11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</row>
    <row r="293" spans="1:75" ht="12.75" customHeight="1" x14ac:dyDescent="0.25">
      <c r="A293" s="10"/>
      <c r="B293" s="10"/>
      <c r="C293" s="11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</row>
    <row r="294" spans="1:75" ht="12.75" customHeight="1" x14ac:dyDescent="0.25">
      <c r="A294" s="10"/>
      <c r="B294" s="10"/>
      <c r="C294" s="11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</row>
    <row r="295" spans="1:75" ht="12.75" customHeight="1" x14ac:dyDescent="0.25">
      <c r="A295" s="10"/>
      <c r="B295" s="10"/>
      <c r="C295" s="11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</row>
    <row r="296" spans="1:75" ht="12.75" customHeight="1" x14ac:dyDescent="0.25">
      <c r="A296" s="10"/>
      <c r="B296" s="10"/>
      <c r="C296" s="11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</row>
    <row r="297" spans="1:75" ht="12.75" customHeight="1" x14ac:dyDescent="0.25">
      <c r="A297" s="10"/>
      <c r="B297" s="10"/>
      <c r="C297" s="11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</row>
    <row r="298" spans="1:75" ht="12.75" customHeight="1" x14ac:dyDescent="0.25">
      <c r="A298" s="10"/>
      <c r="B298" s="10"/>
      <c r="C298" s="11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</row>
    <row r="299" spans="1:75" ht="12.75" customHeight="1" x14ac:dyDescent="0.25">
      <c r="A299" s="10"/>
      <c r="B299" s="10"/>
      <c r="C299" s="11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</row>
    <row r="300" spans="1:75" ht="12.75" customHeight="1" x14ac:dyDescent="0.25">
      <c r="A300" s="10"/>
      <c r="B300" s="10"/>
      <c r="C300" s="11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</row>
    <row r="301" spans="1:75" ht="12.75" customHeight="1" x14ac:dyDescent="0.25">
      <c r="A301" s="10"/>
      <c r="B301" s="10"/>
      <c r="C301" s="11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</row>
    <row r="302" spans="1:75" ht="12.75" customHeight="1" x14ac:dyDescent="0.25">
      <c r="A302" s="10"/>
      <c r="B302" s="10"/>
      <c r="C302" s="11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</row>
    <row r="303" spans="1:75" ht="12.75" customHeight="1" x14ac:dyDescent="0.25">
      <c r="A303" s="10"/>
      <c r="B303" s="10"/>
      <c r="C303" s="11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</row>
    <row r="304" spans="1:75" ht="12.75" customHeight="1" x14ac:dyDescent="0.25">
      <c r="A304" s="10"/>
      <c r="B304" s="10"/>
      <c r="C304" s="11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</row>
    <row r="305" spans="1:75" ht="12.75" customHeight="1" x14ac:dyDescent="0.25">
      <c r="A305" s="10"/>
      <c r="B305" s="10"/>
      <c r="C305" s="11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</row>
    <row r="306" spans="1:75" ht="12.75" customHeight="1" x14ac:dyDescent="0.25">
      <c r="A306" s="10"/>
      <c r="B306" s="10"/>
      <c r="C306" s="11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</row>
    <row r="307" spans="1:75" ht="12.75" customHeight="1" x14ac:dyDescent="0.25">
      <c r="A307" s="10"/>
      <c r="B307" s="10"/>
      <c r="C307" s="11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</row>
    <row r="308" spans="1:75" ht="12.75" customHeight="1" x14ac:dyDescent="0.25">
      <c r="A308" s="10"/>
      <c r="B308" s="10"/>
      <c r="C308" s="11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</row>
    <row r="309" spans="1:75" ht="12.75" customHeight="1" x14ac:dyDescent="0.25">
      <c r="A309" s="10"/>
      <c r="B309" s="10"/>
      <c r="C309" s="11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</row>
    <row r="310" spans="1:75" ht="12.75" customHeight="1" x14ac:dyDescent="0.25">
      <c r="A310" s="10"/>
      <c r="B310" s="10"/>
      <c r="C310" s="11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</row>
    <row r="311" spans="1:75" ht="12.75" customHeight="1" x14ac:dyDescent="0.25">
      <c r="A311" s="10"/>
      <c r="B311" s="10"/>
      <c r="C311" s="11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</row>
    <row r="312" spans="1:75" ht="12.75" customHeight="1" x14ac:dyDescent="0.25">
      <c r="A312" s="10"/>
      <c r="B312" s="10"/>
      <c r="C312" s="11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</row>
    <row r="313" spans="1:75" ht="12.75" customHeight="1" x14ac:dyDescent="0.25">
      <c r="A313" s="10"/>
      <c r="B313" s="10"/>
      <c r="C313" s="11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</row>
    <row r="314" spans="1:75" ht="12.75" customHeight="1" x14ac:dyDescent="0.25">
      <c r="A314" s="10"/>
      <c r="B314" s="10"/>
      <c r="C314" s="11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</row>
    <row r="315" spans="1:75" ht="12.75" customHeight="1" x14ac:dyDescent="0.25">
      <c r="A315" s="10"/>
      <c r="B315" s="10"/>
      <c r="C315" s="11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</row>
    <row r="316" spans="1:75" ht="12.75" customHeight="1" x14ac:dyDescent="0.25">
      <c r="A316" s="10"/>
      <c r="B316" s="10"/>
      <c r="C316" s="11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</row>
    <row r="317" spans="1:75" ht="12.75" customHeight="1" x14ac:dyDescent="0.25">
      <c r="A317" s="10"/>
      <c r="B317" s="10"/>
      <c r="C317" s="11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</row>
    <row r="318" spans="1:75" ht="12.75" customHeight="1" x14ac:dyDescent="0.25">
      <c r="A318" s="10"/>
      <c r="B318" s="10"/>
      <c r="C318" s="11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</row>
    <row r="319" spans="1:75" ht="12.75" customHeight="1" x14ac:dyDescent="0.25">
      <c r="A319" s="10"/>
      <c r="B319" s="10"/>
      <c r="C319" s="11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</row>
    <row r="320" spans="1:75" ht="12.75" customHeight="1" x14ac:dyDescent="0.25">
      <c r="A320" s="10"/>
      <c r="B320" s="10"/>
      <c r="C320" s="11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</row>
    <row r="321" spans="1:75" ht="12.75" customHeight="1" x14ac:dyDescent="0.25">
      <c r="A321" s="10"/>
      <c r="B321" s="10"/>
      <c r="C321" s="11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</row>
    <row r="322" spans="1:75" ht="12.75" customHeight="1" x14ac:dyDescent="0.25">
      <c r="A322" s="10"/>
      <c r="B322" s="10"/>
      <c r="C322" s="11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</row>
    <row r="323" spans="1:75" ht="12.75" customHeight="1" x14ac:dyDescent="0.25">
      <c r="A323" s="10"/>
      <c r="B323" s="10"/>
      <c r="C323" s="11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</row>
    <row r="324" spans="1:75" ht="12.75" customHeight="1" x14ac:dyDescent="0.25">
      <c r="A324" s="10"/>
      <c r="B324" s="10"/>
      <c r="C324" s="11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</row>
    <row r="325" spans="1:75" ht="12.75" customHeight="1" x14ac:dyDescent="0.25">
      <c r="A325" s="10"/>
      <c r="B325" s="10"/>
      <c r="C325" s="11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</row>
    <row r="326" spans="1:75" ht="12.75" customHeight="1" x14ac:dyDescent="0.25">
      <c r="A326" s="10"/>
      <c r="B326" s="10"/>
      <c r="C326" s="11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</row>
    <row r="327" spans="1:75" ht="12.75" customHeight="1" x14ac:dyDescent="0.25">
      <c r="A327" s="10"/>
      <c r="B327" s="10"/>
      <c r="C327" s="11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</row>
    <row r="328" spans="1:75" ht="12.75" customHeight="1" x14ac:dyDescent="0.25">
      <c r="A328" s="10"/>
      <c r="B328" s="10"/>
      <c r="C328" s="11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</row>
    <row r="329" spans="1:75" ht="12.75" customHeight="1" x14ac:dyDescent="0.25">
      <c r="A329" s="10"/>
      <c r="B329" s="10"/>
      <c r="C329" s="11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</row>
    <row r="330" spans="1:75" ht="12.75" customHeight="1" x14ac:dyDescent="0.25">
      <c r="A330" s="10"/>
      <c r="B330" s="10"/>
      <c r="C330" s="11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</row>
    <row r="331" spans="1:75" ht="12.75" customHeight="1" x14ac:dyDescent="0.25">
      <c r="A331" s="10"/>
      <c r="B331" s="10"/>
      <c r="C331" s="11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</row>
    <row r="332" spans="1:75" ht="12.75" customHeight="1" x14ac:dyDescent="0.25">
      <c r="A332" s="10"/>
      <c r="B332" s="10"/>
      <c r="C332" s="11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</row>
    <row r="333" spans="1:75" ht="12.75" customHeight="1" x14ac:dyDescent="0.25">
      <c r="A333" s="10"/>
      <c r="B333" s="10"/>
      <c r="C333" s="11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</row>
    <row r="334" spans="1:75" ht="12.75" customHeight="1" x14ac:dyDescent="0.25">
      <c r="A334" s="10"/>
      <c r="B334" s="10"/>
      <c r="C334" s="11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</row>
    <row r="335" spans="1:75" ht="12.75" customHeight="1" x14ac:dyDescent="0.25">
      <c r="A335" s="10"/>
      <c r="B335" s="10"/>
      <c r="C335" s="11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</row>
    <row r="336" spans="1:75" ht="12.75" customHeight="1" x14ac:dyDescent="0.25">
      <c r="A336" s="10"/>
      <c r="B336" s="10"/>
      <c r="C336" s="11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</row>
    <row r="337" spans="1:75" ht="12.75" customHeight="1" x14ac:dyDescent="0.25">
      <c r="A337" s="10"/>
      <c r="B337" s="10"/>
      <c r="C337" s="11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</row>
    <row r="338" spans="1:75" ht="12.75" customHeight="1" x14ac:dyDescent="0.25">
      <c r="A338" s="10"/>
      <c r="B338" s="10"/>
      <c r="C338" s="11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</row>
    <row r="339" spans="1:75" ht="12.75" customHeight="1" x14ac:dyDescent="0.25">
      <c r="A339" s="10"/>
      <c r="B339" s="10"/>
      <c r="C339" s="11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</row>
    <row r="340" spans="1:75" ht="12.75" customHeight="1" x14ac:dyDescent="0.25">
      <c r="A340" s="10"/>
      <c r="B340" s="10"/>
      <c r="C340" s="11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</row>
    <row r="341" spans="1:75" ht="12.75" customHeight="1" x14ac:dyDescent="0.25">
      <c r="A341" s="10"/>
      <c r="B341" s="10"/>
      <c r="C341" s="11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</row>
    <row r="342" spans="1:75" ht="12.75" customHeight="1" x14ac:dyDescent="0.25">
      <c r="A342" s="10"/>
      <c r="B342" s="10"/>
      <c r="C342" s="11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</row>
    <row r="343" spans="1:75" ht="12.75" customHeight="1" x14ac:dyDescent="0.25">
      <c r="A343" s="10"/>
      <c r="B343" s="10"/>
      <c r="C343" s="11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</row>
    <row r="344" spans="1:75" ht="12.75" customHeight="1" x14ac:dyDescent="0.25">
      <c r="A344" s="10"/>
      <c r="B344" s="10"/>
      <c r="C344" s="11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</row>
    <row r="345" spans="1:75" ht="12.75" customHeight="1" x14ac:dyDescent="0.25">
      <c r="A345" s="10"/>
      <c r="B345" s="10"/>
      <c r="C345" s="11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</row>
    <row r="346" spans="1:75" ht="12.75" customHeight="1" x14ac:dyDescent="0.25">
      <c r="A346" s="10"/>
      <c r="B346" s="10"/>
      <c r="C346" s="11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</row>
    <row r="347" spans="1:75" ht="12.75" customHeight="1" x14ac:dyDescent="0.25">
      <c r="A347" s="10"/>
      <c r="B347" s="10"/>
      <c r="C347" s="11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</row>
    <row r="348" spans="1:75" ht="12.75" customHeight="1" x14ac:dyDescent="0.25">
      <c r="A348" s="10"/>
      <c r="B348" s="10"/>
      <c r="C348" s="11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</row>
    <row r="349" spans="1:75" ht="12.75" customHeight="1" x14ac:dyDescent="0.25">
      <c r="A349" s="10"/>
      <c r="B349" s="10"/>
      <c r="C349" s="11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</row>
    <row r="350" spans="1:75" ht="12.75" customHeight="1" x14ac:dyDescent="0.25">
      <c r="A350" s="10"/>
      <c r="B350" s="10"/>
      <c r="C350" s="11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</row>
    <row r="351" spans="1:75" ht="12.75" customHeight="1" x14ac:dyDescent="0.25">
      <c r="A351" s="10"/>
      <c r="B351" s="10"/>
      <c r="C351" s="11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</row>
    <row r="352" spans="1:75" ht="12.75" customHeight="1" x14ac:dyDescent="0.25">
      <c r="A352" s="10"/>
      <c r="B352" s="10"/>
      <c r="C352" s="11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</row>
    <row r="353" spans="1:75" ht="12.75" customHeight="1" x14ac:dyDescent="0.25">
      <c r="A353" s="10"/>
      <c r="B353" s="10"/>
      <c r="C353" s="11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</row>
    <row r="354" spans="1:75" ht="12.75" customHeight="1" x14ac:dyDescent="0.25">
      <c r="A354" s="10"/>
      <c r="B354" s="10"/>
      <c r="C354" s="11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</row>
    <row r="355" spans="1:75" ht="12.75" customHeight="1" x14ac:dyDescent="0.25">
      <c r="A355" s="10"/>
      <c r="B355" s="10"/>
      <c r="C355" s="11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</row>
    <row r="356" spans="1:75" ht="12.75" customHeight="1" x14ac:dyDescent="0.25">
      <c r="A356" s="10"/>
      <c r="B356" s="10"/>
      <c r="C356" s="11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</row>
    <row r="357" spans="1:75" ht="12.75" customHeight="1" x14ac:dyDescent="0.25">
      <c r="A357" s="10"/>
      <c r="B357" s="10"/>
      <c r="C357" s="11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</row>
    <row r="358" spans="1:75" ht="12.75" customHeight="1" x14ac:dyDescent="0.25">
      <c r="A358" s="10"/>
      <c r="B358" s="10"/>
      <c r="C358" s="11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</row>
    <row r="359" spans="1:75" ht="12.75" customHeight="1" x14ac:dyDescent="0.25">
      <c r="A359" s="10"/>
      <c r="B359" s="10"/>
      <c r="C359" s="11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</row>
    <row r="360" spans="1:75" ht="12.75" customHeight="1" x14ac:dyDescent="0.25">
      <c r="A360" s="10"/>
      <c r="B360" s="10"/>
      <c r="C360" s="11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</row>
    <row r="361" spans="1:75" ht="12.75" customHeight="1" x14ac:dyDescent="0.25">
      <c r="A361" s="10"/>
      <c r="B361" s="10"/>
      <c r="C361" s="11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</row>
    <row r="362" spans="1:75" ht="12.75" customHeight="1" x14ac:dyDescent="0.25">
      <c r="A362" s="10"/>
      <c r="B362" s="10"/>
      <c r="C362" s="11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</row>
    <row r="363" spans="1:75" ht="12.75" customHeight="1" x14ac:dyDescent="0.25">
      <c r="A363" s="10"/>
      <c r="B363" s="10"/>
      <c r="C363" s="11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</row>
    <row r="364" spans="1:75" ht="12.75" customHeight="1" x14ac:dyDescent="0.25">
      <c r="A364" s="10"/>
      <c r="B364" s="10"/>
      <c r="C364" s="11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</row>
    <row r="365" spans="1:75" ht="12.75" customHeight="1" x14ac:dyDescent="0.25">
      <c r="A365" s="10"/>
      <c r="B365" s="10"/>
      <c r="C365" s="11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</row>
    <row r="366" spans="1:75" ht="12.75" customHeight="1" x14ac:dyDescent="0.25">
      <c r="A366" s="10"/>
      <c r="B366" s="10"/>
      <c r="C366" s="11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</row>
    <row r="367" spans="1:75" ht="12.75" customHeight="1" x14ac:dyDescent="0.25">
      <c r="A367" s="10"/>
      <c r="B367" s="10"/>
      <c r="C367" s="11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</row>
    <row r="368" spans="1:75" ht="12.75" customHeight="1" x14ac:dyDescent="0.25">
      <c r="A368" s="10"/>
      <c r="B368" s="10"/>
      <c r="C368" s="11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</row>
    <row r="369" spans="1:75" ht="12.75" customHeight="1" x14ac:dyDescent="0.25">
      <c r="A369" s="10"/>
      <c r="B369" s="10"/>
      <c r="C369" s="11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</row>
    <row r="370" spans="1:75" ht="12.75" customHeight="1" x14ac:dyDescent="0.25">
      <c r="A370" s="10"/>
      <c r="B370" s="10"/>
      <c r="C370" s="11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</row>
    <row r="371" spans="1:75" ht="12.75" customHeight="1" x14ac:dyDescent="0.25">
      <c r="A371" s="10"/>
      <c r="B371" s="10"/>
      <c r="C371" s="11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</row>
    <row r="372" spans="1:75" ht="12.75" customHeight="1" x14ac:dyDescent="0.25">
      <c r="A372" s="10"/>
      <c r="B372" s="10"/>
      <c r="C372" s="11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</row>
    <row r="373" spans="1:75" ht="12.75" customHeight="1" x14ac:dyDescent="0.25">
      <c r="A373" s="10"/>
      <c r="B373" s="10"/>
      <c r="C373" s="11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</row>
    <row r="374" spans="1:75" ht="12.75" customHeight="1" x14ac:dyDescent="0.25">
      <c r="A374" s="10"/>
      <c r="B374" s="10"/>
      <c r="C374" s="11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</row>
    <row r="375" spans="1:75" ht="12.75" customHeight="1" x14ac:dyDescent="0.25">
      <c r="A375" s="10"/>
      <c r="B375" s="10"/>
      <c r="C375" s="11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</row>
    <row r="376" spans="1:75" ht="12.75" customHeight="1" x14ac:dyDescent="0.25">
      <c r="A376" s="10"/>
      <c r="B376" s="10"/>
      <c r="C376" s="11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</row>
    <row r="377" spans="1:75" ht="12.75" customHeight="1" x14ac:dyDescent="0.25">
      <c r="A377" s="10"/>
      <c r="B377" s="10"/>
      <c r="C377" s="11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</row>
    <row r="378" spans="1:75" ht="12.75" customHeight="1" x14ac:dyDescent="0.25">
      <c r="A378" s="10"/>
      <c r="B378" s="10"/>
      <c r="C378" s="11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</row>
    <row r="379" spans="1:75" ht="12.75" customHeight="1" x14ac:dyDescent="0.25">
      <c r="A379" s="10"/>
      <c r="B379" s="10"/>
      <c r="C379" s="11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</row>
    <row r="380" spans="1:75" ht="12.75" customHeight="1" x14ac:dyDescent="0.25">
      <c r="A380" s="10"/>
      <c r="B380" s="10"/>
      <c r="C380" s="11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</row>
    <row r="381" spans="1:75" ht="12.75" customHeight="1" x14ac:dyDescent="0.25">
      <c r="A381" s="10"/>
      <c r="B381" s="10"/>
      <c r="C381" s="11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</row>
    <row r="382" spans="1:75" ht="12.75" customHeight="1" x14ac:dyDescent="0.25">
      <c r="A382" s="10"/>
      <c r="B382" s="10"/>
      <c r="C382" s="11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</row>
    <row r="383" spans="1:75" ht="12.75" customHeight="1" x14ac:dyDescent="0.25">
      <c r="A383" s="10"/>
      <c r="B383" s="10"/>
      <c r="C383" s="11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</row>
    <row r="384" spans="1:75" ht="12.75" customHeight="1" x14ac:dyDescent="0.25">
      <c r="A384" s="10"/>
      <c r="B384" s="10"/>
      <c r="C384" s="11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</row>
    <row r="385" spans="1:75" ht="12.75" customHeight="1" x14ac:dyDescent="0.25">
      <c r="A385" s="10"/>
      <c r="B385" s="10"/>
      <c r="C385" s="11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</row>
    <row r="386" spans="1:75" ht="12.75" customHeight="1" x14ac:dyDescent="0.25">
      <c r="A386" s="10"/>
      <c r="B386" s="10"/>
      <c r="C386" s="11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</row>
    <row r="387" spans="1:75" ht="12.75" customHeight="1" x14ac:dyDescent="0.25">
      <c r="A387" s="10"/>
      <c r="B387" s="10"/>
      <c r="C387" s="11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</row>
    <row r="388" spans="1:75" ht="12.75" customHeight="1" x14ac:dyDescent="0.25">
      <c r="A388" s="10"/>
      <c r="B388" s="10"/>
      <c r="C388" s="11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</row>
    <row r="389" spans="1:75" ht="12.75" customHeight="1" x14ac:dyDescent="0.25">
      <c r="A389" s="10"/>
      <c r="B389" s="10"/>
      <c r="C389" s="11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</row>
    <row r="390" spans="1:75" ht="12.75" customHeight="1" x14ac:dyDescent="0.25">
      <c r="A390" s="10"/>
      <c r="B390" s="10"/>
      <c r="C390" s="11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</row>
    <row r="391" spans="1:75" ht="12.75" customHeight="1" x14ac:dyDescent="0.25">
      <c r="A391" s="10"/>
      <c r="B391" s="10"/>
      <c r="C391" s="11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</row>
    <row r="392" spans="1:75" ht="12.75" customHeight="1" x14ac:dyDescent="0.25">
      <c r="A392" s="10"/>
      <c r="B392" s="10"/>
      <c r="C392" s="11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</row>
    <row r="393" spans="1:75" ht="12.75" customHeight="1" x14ac:dyDescent="0.25">
      <c r="A393" s="10"/>
      <c r="B393" s="10"/>
      <c r="C393" s="11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</row>
    <row r="394" spans="1:75" ht="12.75" customHeight="1" x14ac:dyDescent="0.25">
      <c r="A394" s="10"/>
      <c r="B394" s="10"/>
      <c r="C394" s="11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</row>
    <row r="395" spans="1:75" ht="12.75" customHeight="1" x14ac:dyDescent="0.25">
      <c r="A395" s="10"/>
      <c r="B395" s="10"/>
      <c r="C395" s="11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</row>
    <row r="396" spans="1:75" ht="12.75" customHeight="1" x14ac:dyDescent="0.25">
      <c r="A396" s="10"/>
      <c r="B396" s="10"/>
      <c r="C396" s="11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</row>
    <row r="397" spans="1:75" ht="12.75" customHeight="1" x14ac:dyDescent="0.25">
      <c r="A397" s="10"/>
      <c r="B397" s="10"/>
      <c r="C397" s="11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</row>
    <row r="398" spans="1:75" ht="12.75" customHeight="1" x14ac:dyDescent="0.25">
      <c r="A398" s="10"/>
      <c r="B398" s="10"/>
      <c r="C398" s="11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</row>
    <row r="399" spans="1:75" ht="12.75" customHeight="1" x14ac:dyDescent="0.25">
      <c r="A399" s="10"/>
      <c r="B399" s="10"/>
      <c r="C399" s="11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</row>
    <row r="400" spans="1:75" ht="12.75" customHeight="1" x14ac:dyDescent="0.25">
      <c r="A400" s="10"/>
      <c r="B400" s="10"/>
      <c r="C400" s="11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</row>
    <row r="401" spans="1:75" ht="12.75" customHeight="1" x14ac:dyDescent="0.25">
      <c r="A401" s="10"/>
      <c r="B401" s="10"/>
      <c r="C401" s="11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</row>
    <row r="402" spans="1:75" ht="12.75" customHeight="1" x14ac:dyDescent="0.25">
      <c r="A402" s="10"/>
      <c r="B402" s="10"/>
      <c r="C402" s="11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</row>
    <row r="403" spans="1:75" ht="12.75" customHeight="1" x14ac:dyDescent="0.25">
      <c r="A403" s="10"/>
      <c r="B403" s="10"/>
      <c r="C403" s="11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</row>
    <row r="404" spans="1:75" ht="12.75" customHeight="1" x14ac:dyDescent="0.25">
      <c r="A404" s="10"/>
      <c r="B404" s="10"/>
      <c r="C404" s="11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</row>
    <row r="405" spans="1:75" ht="12.75" customHeight="1" x14ac:dyDescent="0.25">
      <c r="A405" s="10"/>
      <c r="B405" s="10"/>
      <c r="C405" s="11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</row>
    <row r="406" spans="1:75" ht="12.75" customHeight="1" x14ac:dyDescent="0.25">
      <c r="A406" s="10"/>
      <c r="B406" s="10"/>
      <c r="C406" s="11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</row>
    <row r="407" spans="1:75" ht="12.75" customHeight="1" x14ac:dyDescent="0.25">
      <c r="A407" s="10"/>
      <c r="B407" s="10"/>
      <c r="C407" s="11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</row>
    <row r="408" spans="1:75" ht="12.75" customHeight="1" x14ac:dyDescent="0.25">
      <c r="A408" s="10"/>
      <c r="B408" s="10"/>
      <c r="C408" s="11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</row>
    <row r="409" spans="1:75" ht="12.75" customHeight="1" x14ac:dyDescent="0.25">
      <c r="A409" s="10"/>
      <c r="B409" s="10"/>
      <c r="C409" s="11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</row>
    <row r="410" spans="1:75" ht="12.75" customHeight="1" x14ac:dyDescent="0.25">
      <c r="A410" s="10"/>
      <c r="B410" s="10"/>
      <c r="C410" s="11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</row>
    <row r="411" spans="1:75" ht="12.75" customHeight="1" x14ac:dyDescent="0.25">
      <c r="A411" s="10"/>
      <c r="B411" s="10"/>
      <c r="C411" s="11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</row>
    <row r="412" spans="1:75" ht="12.75" customHeight="1" x14ac:dyDescent="0.25">
      <c r="A412" s="10"/>
      <c r="B412" s="10"/>
      <c r="C412" s="11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</row>
    <row r="413" spans="1:75" ht="12.75" customHeight="1" x14ac:dyDescent="0.25">
      <c r="A413" s="10"/>
      <c r="B413" s="10"/>
      <c r="C413" s="11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</row>
    <row r="414" spans="1:75" ht="12.75" customHeight="1" x14ac:dyDescent="0.25">
      <c r="A414" s="10"/>
      <c r="B414" s="10"/>
      <c r="C414" s="11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</row>
    <row r="415" spans="1:75" ht="12.75" customHeight="1" x14ac:dyDescent="0.25">
      <c r="A415" s="10"/>
      <c r="B415" s="10"/>
      <c r="C415" s="11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</row>
    <row r="416" spans="1:75" ht="12.75" customHeight="1" x14ac:dyDescent="0.25">
      <c r="A416" s="10"/>
      <c r="B416" s="10"/>
      <c r="C416" s="11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</row>
    <row r="417" spans="1:75" ht="12.75" customHeight="1" x14ac:dyDescent="0.25">
      <c r="A417" s="10"/>
      <c r="B417" s="10"/>
      <c r="C417" s="11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</row>
    <row r="418" spans="1:75" ht="12.75" customHeight="1" x14ac:dyDescent="0.25">
      <c r="A418" s="10"/>
      <c r="B418" s="10"/>
      <c r="C418" s="11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</row>
    <row r="419" spans="1:75" ht="12.75" customHeight="1" x14ac:dyDescent="0.25">
      <c r="A419" s="10"/>
      <c r="B419" s="10"/>
      <c r="C419" s="11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</row>
    <row r="420" spans="1:75" ht="12.75" customHeight="1" x14ac:dyDescent="0.25">
      <c r="A420" s="10"/>
      <c r="B420" s="10"/>
      <c r="C420" s="11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</row>
    <row r="421" spans="1:75" ht="12.75" customHeight="1" x14ac:dyDescent="0.25">
      <c r="A421" s="10"/>
      <c r="B421" s="10"/>
      <c r="C421" s="11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</row>
    <row r="422" spans="1:75" ht="12.75" customHeight="1" x14ac:dyDescent="0.25">
      <c r="A422" s="10"/>
      <c r="B422" s="10"/>
      <c r="C422" s="11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</row>
    <row r="423" spans="1:75" ht="12.75" customHeight="1" x14ac:dyDescent="0.25">
      <c r="A423" s="10"/>
      <c r="B423" s="10"/>
      <c r="C423" s="11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</row>
    <row r="424" spans="1:75" ht="12.75" customHeight="1" x14ac:dyDescent="0.25">
      <c r="A424" s="10"/>
      <c r="B424" s="10"/>
      <c r="C424" s="11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</row>
    <row r="425" spans="1:75" ht="12.75" customHeight="1" x14ac:dyDescent="0.25">
      <c r="A425" s="10"/>
      <c r="B425" s="10"/>
      <c r="C425" s="11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</row>
    <row r="426" spans="1:75" ht="12.75" customHeight="1" x14ac:dyDescent="0.25">
      <c r="A426" s="10"/>
      <c r="B426" s="10"/>
      <c r="C426" s="11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</row>
    <row r="427" spans="1:75" ht="12.75" customHeight="1" x14ac:dyDescent="0.25">
      <c r="A427" s="10"/>
      <c r="B427" s="10"/>
      <c r="C427" s="11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</row>
    <row r="428" spans="1:75" ht="12.75" customHeight="1" x14ac:dyDescent="0.25">
      <c r="A428" s="10"/>
      <c r="B428" s="10"/>
      <c r="C428" s="11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</row>
    <row r="429" spans="1:75" ht="12.75" customHeight="1" x14ac:dyDescent="0.25">
      <c r="A429" s="10"/>
      <c r="B429" s="10"/>
      <c r="C429" s="11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</row>
    <row r="430" spans="1:75" ht="12.75" customHeight="1" x14ac:dyDescent="0.25">
      <c r="A430" s="10"/>
      <c r="B430" s="10"/>
      <c r="C430" s="11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</row>
    <row r="431" spans="1:75" ht="12.75" customHeight="1" x14ac:dyDescent="0.25">
      <c r="A431" s="10"/>
      <c r="B431" s="10"/>
      <c r="C431" s="11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</row>
    <row r="432" spans="1:75" ht="12.75" customHeight="1" x14ac:dyDescent="0.25">
      <c r="A432" s="10"/>
      <c r="B432" s="10"/>
      <c r="C432" s="11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</row>
    <row r="433" spans="1:75" ht="12.75" customHeight="1" x14ac:dyDescent="0.25">
      <c r="A433" s="10"/>
      <c r="B433" s="10"/>
      <c r="C433" s="11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</row>
    <row r="434" spans="1:75" ht="12.75" customHeight="1" x14ac:dyDescent="0.25">
      <c r="A434" s="10"/>
      <c r="B434" s="10"/>
      <c r="C434" s="11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</row>
    <row r="435" spans="1:75" ht="12.75" customHeight="1" x14ac:dyDescent="0.25">
      <c r="A435" s="10"/>
      <c r="B435" s="10"/>
      <c r="C435" s="11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</row>
    <row r="436" spans="1:75" ht="12.75" customHeight="1" x14ac:dyDescent="0.25">
      <c r="A436" s="10"/>
      <c r="B436" s="10"/>
      <c r="C436" s="11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</row>
    <row r="437" spans="1:75" ht="12.75" customHeight="1" x14ac:dyDescent="0.25">
      <c r="A437" s="10"/>
      <c r="B437" s="10"/>
      <c r="C437" s="11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</row>
    <row r="438" spans="1:75" ht="12.75" customHeight="1" x14ac:dyDescent="0.25">
      <c r="A438" s="10"/>
      <c r="B438" s="10"/>
      <c r="C438" s="11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</row>
    <row r="439" spans="1:75" ht="12.75" customHeight="1" x14ac:dyDescent="0.25">
      <c r="A439" s="10"/>
      <c r="B439" s="10"/>
      <c r="C439" s="11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</row>
    <row r="440" spans="1:75" ht="12.75" customHeight="1" x14ac:dyDescent="0.25">
      <c r="A440" s="10"/>
      <c r="B440" s="10"/>
      <c r="C440" s="11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</row>
    <row r="441" spans="1:75" ht="12.75" customHeight="1" x14ac:dyDescent="0.25">
      <c r="A441" s="10"/>
      <c r="B441" s="10"/>
      <c r="C441" s="11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</row>
    <row r="442" spans="1:75" ht="12.75" customHeight="1" x14ac:dyDescent="0.25">
      <c r="A442" s="10"/>
      <c r="B442" s="10"/>
      <c r="C442" s="11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</row>
    <row r="443" spans="1:75" ht="12.75" customHeight="1" x14ac:dyDescent="0.25">
      <c r="A443" s="10"/>
      <c r="B443" s="10"/>
      <c r="C443" s="11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</row>
    <row r="444" spans="1:75" ht="12.75" customHeight="1" x14ac:dyDescent="0.25">
      <c r="A444" s="10"/>
      <c r="B444" s="10"/>
      <c r="C444" s="11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</row>
    <row r="445" spans="1:75" ht="12.75" customHeight="1" x14ac:dyDescent="0.25">
      <c r="A445" s="10"/>
      <c r="B445" s="10"/>
      <c r="C445" s="11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</row>
    <row r="446" spans="1:75" ht="12.75" customHeight="1" x14ac:dyDescent="0.25">
      <c r="A446" s="10"/>
      <c r="B446" s="10"/>
      <c r="C446" s="11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</row>
    <row r="447" spans="1:75" ht="12.75" customHeight="1" x14ac:dyDescent="0.25">
      <c r="A447" s="10"/>
      <c r="B447" s="10"/>
      <c r="C447" s="11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</row>
    <row r="448" spans="1:75" ht="12.75" customHeight="1" x14ac:dyDescent="0.25">
      <c r="A448" s="10"/>
      <c r="B448" s="10"/>
      <c r="C448" s="11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</row>
    <row r="449" spans="1:75" ht="12.75" customHeight="1" x14ac:dyDescent="0.25">
      <c r="A449" s="10"/>
      <c r="B449" s="10"/>
      <c r="C449" s="11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</row>
    <row r="450" spans="1:75" ht="12.75" customHeight="1" x14ac:dyDescent="0.25">
      <c r="A450" s="10"/>
      <c r="B450" s="10"/>
      <c r="C450" s="11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</row>
    <row r="451" spans="1:75" ht="12.75" customHeight="1" x14ac:dyDescent="0.25">
      <c r="A451" s="10"/>
      <c r="B451" s="10"/>
      <c r="C451" s="11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</row>
    <row r="452" spans="1:75" ht="12.75" customHeight="1" x14ac:dyDescent="0.25">
      <c r="A452" s="10"/>
      <c r="B452" s="10"/>
      <c r="C452" s="11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</row>
    <row r="453" spans="1:75" ht="12.75" customHeight="1" x14ac:dyDescent="0.25">
      <c r="A453" s="10"/>
      <c r="B453" s="10"/>
      <c r="C453" s="11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</row>
    <row r="454" spans="1:75" ht="12.75" customHeight="1" x14ac:dyDescent="0.25">
      <c r="A454" s="10"/>
      <c r="B454" s="10"/>
      <c r="C454" s="11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</row>
    <row r="455" spans="1:75" ht="12.75" customHeight="1" x14ac:dyDescent="0.25">
      <c r="A455" s="10"/>
      <c r="B455" s="10"/>
      <c r="C455" s="11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</row>
    <row r="456" spans="1:75" ht="12.75" customHeight="1" x14ac:dyDescent="0.25">
      <c r="A456" s="10"/>
      <c r="B456" s="10"/>
      <c r="C456" s="11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</row>
    <row r="457" spans="1:75" ht="12.75" customHeight="1" x14ac:dyDescent="0.25">
      <c r="A457" s="10"/>
      <c r="B457" s="10"/>
      <c r="C457" s="11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</row>
    <row r="458" spans="1:75" ht="12.75" customHeight="1" x14ac:dyDescent="0.25">
      <c r="A458" s="10"/>
      <c r="B458" s="10"/>
      <c r="C458" s="11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</row>
    <row r="459" spans="1:75" ht="12.75" customHeight="1" x14ac:dyDescent="0.25">
      <c r="A459" s="10"/>
      <c r="B459" s="10"/>
      <c r="C459" s="11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</row>
    <row r="460" spans="1:75" ht="12.75" customHeight="1" x14ac:dyDescent="0.25">
      <c r="A460" s="10"/>
      <c r="B460" s="10"/>
      <c r="C460" s="11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</row>
    <row r="461" spans="1:75" ht="12.75" customHeight="1" x14ac:dyDescent="0.25">
      <c r="A461" s="10"/>
      <c r="B461" s="10"/>
      <c r="C461" s="11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</row>
    <row r="462" spans="1:75" ht="12.75" customHeight="1" x14ac:dyDescent="0.25">
      <c r="A462" s="10"/>
      <c r="B462" s="10"/>
      <c r="C462" s="11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</row>
    <row r="463" spans="1:75" ht="12.75" customHeight="1" x14ac:dyDescent="0.25">
      <c r="A463" s="10"/>
      <c r="B463" s="10"/>
      <c r="C463" s="11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</row>
    <row r="464" spans="1:75" ht="12.75" customHeight="1" x14ac:dyDescent="0.25">
      <c r="A464" s="10"/>
      <c r="B464" s="10"/>
      <c r="C464" s="11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</row>
    <row r="465" spans="1:75" ht="12.75" customHeight="1" x14ac:dyDescent="0.25">
      <c r="A465" s="10"/>
      <c r="B465" s="10"/>
      <c r="C465" s="11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</row>
    <row r="466" spans="1:75" ht="12.75" customHeight="1" x14ac:dyDescent="0.25">
      <c r="A466" s="10"/>
      <c r="B466" s="10"/>
      <c r="C466" s="11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</row>
    <row r="467" spans="1:75" ht="12.75" customHeight="1" x14ac:dyDescent="0.25">
      <c r="A467" s="10"/>
      <c r="B467" s="10"/>
      <c r="C467" s="11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</row>
    <row r="468" spans="1:75" ht="12.75" customHeight="1" x14ac:dyDescent="0.25">
      <c r="A468" s="10"/>
      <c r="B468" s="10"/>
      <c r="C468" s="11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</row>
    <row r="469" spans="1:75" ht="12.75" customHeight="1" x14ac:dyDescent="0.25">
      <c r="A469" s="10"/>
      <c r="B469" s="10"/>
      <c r="C469" s="11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</row>
    <row r="470" spans="1:75" ht="12.75" customHeight="1" x14ac:dyDescent="0.25">
      <c r="A470" s="10"/>
      <c r="B470" s="10"/>
      <c r="C470" s="11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</row>
    <row r="471" spans="1:75" ht="12.75" customHeight="1" x14ac:dyDescent="0.25">
      <c r="A471" s="10"/>
      <c r="B471" s="10"/>
      <c r="C471" s="11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</row>
    <row r="472" spans="1:75" ht="12.75" customHeight="1" x14ac:dyDescent="0.25">
      <c r="A472" s="10"/>
      <c r="B472" s="10"/>
      <c r="C472" s="11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</row>
    <row r="473" spans="1:75" ht="12.75" customHeight="1" x14ac:dyDescent="0.25">
      <c r="A473" s="10"/>
      <c r="B473" s="10"/>
      <c r="C473" s="11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</row>
    <row r="474" spans="1:75" ht="12.75" customHeight="1" x14ac:dyDescent="0.25">
      <c r="A474" s="10"/>
      <c r="B474" s="10"/>
      <c r="C474" s="11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</row>
    <row r="475" spans="1:75" ht="12.75" customHeight="1" x14ac:dyDescent="0.25">
      <c r="A475" s="10"/>
      <c r="B475" s="10"/>
      <c r="C475" s="11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</row>
    <row r="476" spans="1:75" ht="12.75" customHeight="1" x14ac:dyDescent="0.25">
      <c r="A476" s="10"/>
      <c r="B476" s="10"/>
      <c r="C476" s="11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</row>
    <row r="477" spans="1:75" ht="12.75" customHeight="1" x14ac:dyDescent="0.25">
      <c r="A477" s="10"/>
      <c r="B477" s="10"/>
      <c r="C477" s="11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</row>
    <row r="478" spans="1:75" ht="12.75" customHeight="1" x14ac:dyDescent="0.25">
      <c r="A478" s="10"/>
      <c r="B478" s="10"/>
      <c r="C478" s="11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</row>
    <row r="479" spans="1:75" ht="12.75" customHeight="1" x14ac:dyDescent="0.25">
      <c r="A479" s="10"/>
      <c r="B479" s="10"/>
      <c r="C479" s="11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</row>
    <row r="480" spans="1:75" ht="12.75" customHeight="1" x14ac:dyDescent="0.25">
      <c r="A480" s="10"/>
      <c r="B480" s="10"/>
      <c r="C480" s="11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</row>
    <row r="481" spans="1:75" ht="12.75" customHeight="1" x14ac:dyDescent="0.25">
      <c r="A481" s="10"/>
      <c r="B481" s="10"/>
      <c r="C481" s="11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</row>
    <row r="482" spans="1:75" ht="12.75" customHeight="1" x14ac:dyDescent="0.25">
      <c r="A482" s="10"/>
      <c r="B482" s="10"/>
      <c r="C482" s="11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</row>
    <row r="483" spans="1:75" ht="12.75" customHeight="1" x14ac:dyDescent="0.25">
      <c r="A483" s="10"/>
      <c r="B483" s="10"/>
      <c r="C483" s="11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</row>
    <row r="484" spans="1:75" ht="12.75" customHeight="1" x14ac:dyDescent="0.25">
      <c r="A484" s="10"/>
      <c r="B484" s="10"/>
      <c r="C484" s="11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</row>
    <row r="485" spans="1:75" ht="12.75" customHeight="1" x14ac:dyDescent="0.25">
      <c r="A485" s="10"/>
      <c r="B485" s="10"/>
      <c r="C485" s="11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</row>
    <row r="486" spans="1:75" ht="12.75" customHeight="1" x14ac:dyDescent="0.25">
      <c r="A486" s="10"/>
      <c r="B486" s="10"/>
      <c r="C486" s="11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</row>
    <row r="487" spans="1:75" ht="12.75" customHeight="1" x14ac:dyDescent="0.25">
      <c r="A487" s="10"/>
      <c r="B487" s="10"/>
      <c r="C487" s="11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</row>
    <row r="488" spans="1:75" ht="12.75" customHeight="1" x14ac:dyDescent="0.25">
      <c r="A488" s="10"/>
      <c r="B488" s="10"/>
      <c r="C488" s="11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</row>
    <row r="489" spans="1:75" ht="12.75" customHeight="1" x14ac:dyDescent="0.25">
      <c r="A489" s="10"/>
      <c r="B489" s="10"/>
      <c r="C489" s="11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</row>
    <row r="490" spans="1:75" ht="12.75" customHeight="1" x14ac:dyDescent="0.25">
      <c r="A490" s="10"/>
      <c r="B490" s="10"/>
      <c r="C490" s="11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</row>
    <row r="491" spans="1:75" ht="12.75" customHeight="1" x14ac:dyDescent="0.25">
      <c r="A491" s="10"/>
      <c r="B491" s="10"/>
      <c r="C491" s="11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</row>
    <row r="492" spans="1:75" ht="12.75" customHeight="1" x14ac:dyDescent="0.25">
      <c r="A492" s="10"/>
      <c r="B492" s="10"/>
      <c r="C492" s="11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</row>
    <row r="493" spans="1:75" ht="12.75" customHeight="1" x14ac:dyDescent="0.25">
      <c r="A493" s="10"/>
      <c r="B493" s="10"/>
      <c r="C493" s="11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</row>
    <row r="494" spans="1:75" ht="12.75" customHeight="1" x14ac:dyDescent="0.25">
      <c r="A494" s="10"/>
      <c r="B494" s="10"/>
      <c r="C494" s="11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</row>
    <row r="495" spans="1:75" ht="12.75" customHeight="1" x14ac:dyDescent="0.25">
      <c r="A495" s="10"/>
      <c r="B495" s="10"/>
      <c r="C495" s="11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</row>
    <row r="496" spans="1:75" ht="12.75" customHeight="1" x14ac:dyDescent="0.25">
      <c r="A496" s="10"/>
      <c r="B496" s="10"/>
      <c r="C496" s="11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</row>
    <row r="497" spans="1:75" ht="12.75" customHeight="1" x14ac:dyDescent="0.25">
      <c r="A497" s="10"/>
      <c r="B497" s="10"/>
      <c r="C497" s="11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</row>
    <row r="498" spans="1:75" ht="12.75" customHeight="1" x14ac:dyDescent="0.25">
      <c r="A498" s="10"/>
      <c r="B498" s="10"/>
      <c r="C498" s="11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</row>
    <row r="499" spans="1:75" ht="12.75" customHeight="1" x14ac:dyDescent="0.25">
      <c r="A499" s="10"/>
      <c r="B499" s="10"/>
      <c r="C499" s="11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</row>
    <row r="500" spans="1:75" ht="12.75" customHeight="1" x14ac:dyDescent="0.25">
      <c r="A500" s="10"/>
      <c r="B500" s="10"/>
      <c r="C500" s="11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</row>
    <row r="501" spans="1:75" ht="12.75" customHeight="1" x14ac:dyDescent="0.25">
      <c r="A501" s="10"/>
      <c r="B501" s="10"/>
      <c r="C501" s="11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</row>
    <row r="502" spans="1:75" ht="12.75" customHeight="1" x14ac:dyDescent="0.25">
      <c r="A502" s="10"/>
      <c r="B502" s="10"/>
      <c r="C502" s="11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</row>
    <row r="503" spans="1:75" ht="12.75" customHeight="1" x14ac:dyDescent="0.25">
      <c r="A503" s="10"/>
      <c r="B503" s="10"/>
      <c r="C503" s="11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</row>
    <row r="504" spans="1:75" ht="12.75" customHeight="1" x14ac:dyDescent="0.25">
      <c r="A504" s="10"/>
      <c r="B504" s="10"/>
      <c r="C504" s="11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</row>
    <row r="505" spans="1:75" ht="12.75" customHeight="1" x14ac:dyDescent="0.25">
      <c r="A505" s="10"/>
      <c r="B505" s="10"/>
      <c r="C505" s="11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</row>
    <row r="506" spans="1:75" ht="12.75" customHeight="1" x14ac:dyDescent="0.25">
      <c r="A506" s="10"/>
      <c r="B506" s="10"/>
      <c r="C506" s="11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</row>
    <row r="507" spans="1:75" ht="12.75" customHeight="1" x14ac:dyDescent="0.25">
      <c r="A507" s="10"/>
      <c r="B507" s="10"/>
      <c r="C507" s="11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</row>
    <row r="508" spans="1:75" ht="12.75" customHeight="1" x14ac:dyDescent="0.25">
      <c r="A508" s="10"/>
      <c r="B508" s="10"/>
      <c r="C508" s="11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</row>
    <row r="509" spans="1:75" ht="12.75" customHeight="1" x14ac:dyDescent="0.25">
      <c r="A509" s="10"/>
      <c r="B509" s="10"/>
      <c r="C509" s="11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</row>
    <row r="510" spans="1:75" ht="12.75" customHeight="1" x14ac:dyDescent="0.25">
      <c r="A510" s="10"/>
      <c r="B510" s="10"/>
      <c r="C510" s="11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</row>
    <row r="511" spans="1:75" ht="12.75" customHeight="1" x14ac:dyDescent="0.25">
      <c r="A511" s="10"/>
      <c r="B511" s="10"/>
      <c r="C511" s="11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</row>
    <row r="512" spans="1:75" ht="12.75" customHeight="1" x14ac:dyDescent="0.25">
      <c r="A512" s="10"/>
      <c r="B512" s="10"/>
      <c r="C512" s="11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</row>
    <row r="513" spans="1:75" ht="12.75" customHeight="1" x14ac:dyDescent="0.25">
      <c r="A513" s="10"/>
      <c r="B513" s="10"/>
      <c r="C513" s="11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</row>
    <row r="514" spans="1:75" ht="12.75" customHeight="1" x14ac:dyDescent="0.25">
      <c r="A514" s="10"/>
      <c r="B514" s="10"/>
      <c r="C514" s="11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</row>
    <row r="515" spans="1:75" ht="12.75" customHeight="1" x14ac:dyDescent="0.25">
      <c r="A515" s="10"/>
      <c r="B515" s="10"/>
      <c r="C515" s="11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</row>
    <row r="516" spans="1:75" ht="12.75" customHeight="1" x14ac:dyDescent="0.25">
      <c r="A516" s="10"/>
      <c r="B516" s="10"/>
      <c r="C516" s="11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</row>
    <row r="517" spans="1:75" ht="12.75" customHeight="1" x14ac:dyDescent="0.25">
      <c r="A517" s="10"/>
      <c r="B517" s="10"/>
      <c r="C517" s="11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</row>
    <row r="518" spans="1:75" ht="12.75" customHeight="1" x14ac:dyDescent="0.25">
      <c r="A518" s="10"/>
      <c r="B518" s="10"/>
      <c r="C518" s="11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</row>
    <row r="519" spans="1:75" ht="12.75" customHeight="1" x14ac:dyDescent="0.25">
      <c r="A519" s="10"/>
      <c r="B519" s="10"/>
      <c r="C519" s="11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</row>
    <row r="520" spans="1:75" ht="12.75" customHeight="1" x14ac:dyDescent="0.25">
      <c r="A520" s="10"/>
      <c r="B520" s="10"/>
      <c r="C520" s="11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</row>
    <row r="521" spans="1:75" ht="12.75" customHeight="1" x14ac:dyDescent="0.25">
      <c r="A521" s="10"/>
      <c r="B521" s="10"/>
      <c r="C521" s="11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</row>
    <row r="522" spans="1:75" ht="12.75" customHeight="1" x14ac:dyDescent="0.25">
      <c r="A522" s="10"/>
      <c r="B522" s="10"/>
      <c r="C522" s="11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</row>
    <row r="523" spans="1:75" ht="12.75" customHeight="1" x14ac:dyDescent="0.25">
      <c r="A523" s="10"/>
      <c r="B523" s="10"/>
      <c r="C523" s="11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</row>
    <row r="524" spans="1:75" ht="12.75" customHeight="1" x14ac:dyDescent="0.25">
      <c r="A524" s="10"/>
      <c r="B524" s="10"/>
      <c r="C524" s="11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</row>
    <row r="525" spans="1:75" ht="12.75" customHeight="1" x14ac:dyDescent="0.25">
      <c r="A525" s="10"/>
      <c r="B525" s="10"/>
      <c r="C525" s="11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</row>
    <row r="526" spans="1:75" ht="12.75" customHeight="1" x14ac:dyDescent="0.25">
      <c r="A526" s="10"/>
      <c r="B526" s="10"/>
      <c r="C526" s="11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</row>
    <row r="527" spans="1:75" ht="12.75" customHeight="1" x14ac:dyDescent="0.25">
      <c r="A527" s="10"/>
      <c r="B527" s="10"/>
      <c r="C527" s="11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</row>
    <row r="528" spans="1:75" ht="12.75" customHeight="1" x14ac:dyDescent="0.25">
      <c r="A528" s="10"/>
      <c r="B528" s="10"/>
      <c r="C528" s="11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</row>
    <row r="529" spans="1:75" ht="12.75" customHeight="1" x14ac:dyDescent="0.25">
      <c r="A529" s="10"/>
      <c r="B529" s="10"/>
      <c r="C529" s="11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</row>
    <row r="530" spans="1:75" ht="12.75" customHeight="1" x14ac:dyDescent="0.25">
      <c r="A530" s="10"/>
      <c r="B530" s="10"/>
      <c r="C530" s="11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</row>
    <row r="531" spans="1:75" ht="12.75" customHeight="1" x14ac:dyDescent="0.25">
      <c r="A531" s="10"/>
      <c r="B531" s="10"/>
      <c r="C531" s="11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</row>
    <row r="532" spans="1:75" ht="12.75" customHeight="1" x14ac:dyDescent="0.25">
      <c r="A532" s="10"/>
      <c r="B532" s="10"/>
      <c r="C532" s="11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</row>
    <row r="533" spans="1:75" ht="12.75" customHeight="1" x14ac:dyDescent="0.25">
      <c r="A533" s="10"/>
      <c r="B533" s="10"/>
      <c r="C533" s="11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</row>
    <row r="534" spans="1:75" ht="12.75" customHeight="1" x14ac:dyDescent="0.25">
      <c r="A534" s="10"/>
      <c r="B534" s="10"/>
      <c r="C534" s="11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</row>
    <row r="535" spans="1:75" ht="12.75" customHeight="1" x14ac:dyDescent="0.25">
      <c r="A535" s="10"/>
      <c r="B535" s="10"/>
      <c r="C535" s="11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</row>
    <row r="536" spans="1:75" ht="12.75" customHeight="1" x14ac:dyDescent="0.25">
      <c r="A536" s="10"/>
      <c r="B536" s="10"/>
      <c r="C536" s="11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</row>
    <row r="537" spans="1:75" ht="12.75" customHeight="1" x14ac:dyDescent="0.25">
      <c r="A537" s="10"/>
      <c r="B537" s="10"/>
      <c r="C537" s="11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</row>
    <row r="538" spans="1:75" ht="12.75" customHeight="1" x14ac:dyDescent="0.25">
      <c r="A538" s="10"/>
      <c r="B538" s="10"/>
      <c r="C538" s="11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</row>
    <row r="539" spans="1:75" ht="12.75" customHeight="1" x14ac:dyDescent="0.25">
      <c r="A539" s="10"/>
      <c r="B539" s="10"/>
      <c r="C539" s="11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</row>
    <row r="540" spans="1:75" ht="12.75" customHeight="1" x14ac:dyDescent="0.25">
      <c r="A540" s="10"/>
      <c r="B540" s="10"/>
      <c r="C540" s="11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</row>
    <row r="541" spans="1:75" ht="12.75" customHeight="1" x14ac:dyDescent="0.25">
      <c r="A541" s="10"/>
      <c r="B541" s="10"/>
      <c r="C541" s="11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</row>
    <row r="542" spans="1:75" ht="12.75" customHeight="1" x14ac:dyDescent="0.25">
      <c r="A542" s="10"/>
      <c r="B542" s="10"/>
      <c r="C542" s="11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</row>
    <row r="543" spans="1:75" ht="12.75" customHeight="1" x14ac:dyDescent="0.25">
      <c r="A543" s="10"/>
      <c r="B543" s="10"/>
      <c r="C543" s="11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</row>
    <row r="544" spans="1:75" ht="12.75" customHeight="1" x14ac:dyDescent="0.25">
      <c r="A544" s="10"/>
      <c r="B544" s="10"/>
      <c r="C544" s="11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</row>
    <row r="545" spans="1:75" ht="12.75" customHeight="1" x14ac:dyDescent="0.25">
      <c r="A545" s="10"/>
      <c r="B545" s="10"/>
      <c r="C545" s="11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</row>
    <row r="546" spans="1:75" ht="12.75" customHeight="1" x14ac:dyDescent="0.25">
      <c r="A546" s="10"/>
      <c r="B546" s="10"/>
      <c r="C546" s="11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</row>
    <row r="547" spans="1:75" ht="12.75" customHeight="1" x14ac:dyDescent="0.25">
      <c r="A547" s="10"/>
      <c r="B547" s="10"/>
      <c r="C547" s="11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</row>
    <row r="548" spans="1:75" ht="12.75" customHeight="1" x14ac:dyDescent="0.25">
      <c r="A548" s="10"/>
      <c r="B548" s="10"/>
      <c r="C548" s="11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</row>
    <row r="549" spans="1:75" ht="12.75" customHeight="1" x14ac:dyDescent="0.25">
      <c r="A549" s="10"/>
      <c r="B549" s="10"/>
      <c r="C549" s="11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</row>
    <row r="550" spans="1:75" ht="12.75" customHeight="1" x14ac:dyDescent="0.25">
      <c r="A550" s="10"/>
      <c r="B550" s="10"/>
      <c r="C550" s="11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</row>
    <row r="551" spans="1:75" ht="12.75" customHeight="1" x14ac:dyDescent="0.25">
      <c r="A551" s="10"/>
      <c r="B551" s="10"/>
      <c r="C551" s="11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</row>
    <row r="552" spans="1:75" ht="12.75" customHeight="1" x14ac:dyDescent="0.25">
      <c r="A552" s="10"/>
      <c r="B552" s="10"/>
      <c r="C552" s="11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</row>
    <row r="553" spans="1:75" ht="12.75" customHeight="1" x14ac:dyDescent="0.25">
      <c r="A553" s="10"/>
      <c r="B553" s="10"/>
      <c r="C553" s="11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</row>
    <row r="554" spans="1:75" ht="12.75" customHeight="1" x14ac:dyDescent="0.25">
      <c r="A554" s="10"/>
      <c r="B554" s="10"/>
      <c r="C554" s="11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</row>
    <row r="555" spans="1:75" ht="12.75" customHeight="1" x14ac:dyDescent="0.25">
      <c r="A555" s="10"/>
      <c r="B555" s="10"/>
      <c r="C555" s="11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</row>
    <row r="556" spans="1:75" ht="12.75" customHeight="1" x14ac:dyDescent="0.25">
      <c r="A556" s="10"/>
      <c r="B556" s="10"/>
      <c r="C556" s="11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</row>
    <row r="557" spans="1:75" ht="12.75" customHeight="1" x14ac:dyDescent="0.25">
      <c r="A557" s="10"/>
      <c r="B557" s="10"/>
      <c r="C557" s="11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</row>
    <row r="558" spans="1:75" ht="12.75" customHeight="1" x14ac:dyDescent="0.25">
      <c r="A558" s="10"/>
      <c r="B558" s="10"/>
      <c r="C558" s="11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</row>
    <row r="559" spans="1:75" ht="12.75" customHeight="1" x14ac:dyDescent="0.25">
      <c r="A559" s="10"/>
      <c r="B559" s="10"/>
      <c r="C559" s="11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</row>
    <row r="560" spans="1:75" ht="12.75" customHeight="1" x14ac:dyDescent="0.25">
      <c r="A560" s="10"/>
      <c r="B560" s="10"/>
      <c r="C560" s="11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</row>
    <row r="561" spans="1:75" ht="12.75" customHeight="1" x14ac:dyDescent="0.25">
      <c r="A561" s="10"/>
      <c r="B561" s="10"/>
      <c r="C561" s="11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</row>
    <row r="562" spans="1:75" ht="12.75" customHeight="1" x14ac:dyDescent="0.25">
      <c r="A562" s="10"/>
      <c r="B562" s="10"/>
      <c r="C562" s="11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</row>
    <row r="563" spans="1:75" ht="12.75" customHeight="1" x14ac:dyDescent="0.25">
      <c r="A563" s="10"/>
      <c r="B563" s="10"/>
      <c r="C563" s="11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</row>
    <row r="564" spans="1:75" ht="12.75" customHeight="1" x14ac:dyDescent="0.25">
      <c r="A564" s="10"/>
      <c r="B564" s="10"/>
      <c r="C564" s="11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</row>
    <row r="565" spans="1:75" ht="12.75" customHeight="1" x14ac:dyDescent="0.25">
      <c r="A565" s="10"/>
      <c r="B565" s="10"/>
      <c r="C565" s="11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</row>
    <row r="566" spans="1:75" ht="12.75" customHeight="1" x14ac:dyDescent="0.25">
      <c r="A566" s="10"/>
      <c r="B566" s="10"/>
      <c r="C566" s="11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</row>
    <row r="567" spans="1:75" ht="12.75" customHeight="1" x14ac:dyDescent="0.25">
      <c r="A567" s="10"/>
      <c r="B567" s="10"/>
      <c r="C567" s="11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</row>
    <row r="568" spans="1:75" ht="12.75" customHeight="1" x14ac:dyDescent="0.25">
      <c r="A568" s="10"/>
      <c r="B568" s="10"/>
      <c r="C568" s="11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</row>
    <row r="569" spans="1:75" ht="12.75" customHeight="1" x14ac:dyDescent="0.25">
      <c r="A569" s="10"/>
      <c r="B569" s="10"/>
      <c r="C569" s="11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</row>
    <row r="570" spans="1:75" ht="12.75" customHeight="1" x14ac:dyDescent="0.25">
      <c r="A570" s="10"/>
      <c r="B570" s="10"/>
      <c r="C570" s="11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</row>
    <row r="571" spans="1:75" ht="12.75" customHeight="1" x14ac:dyDescent="0.25">
      <c r="A571" s="10"/>
      <c r="B571" s="10"/>
      <c r="C571" s="11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</row>
    <row r="572" spans="1:75" ht="12.75" customHeight="1" x14ac:dyDescent="0.25">
      <c r="A572" s="10"/>
      <c r="B572" s="10"/>
      <c r="C572" s="11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</row>
    <row r="573" spans="1:75" ht="12.75" customHeight="1" x14ac:dyDescent="0.25">
      <c r="A573" s="10"/>
      <c r="B573" s="10"/>
      <c r="C573" s="11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</row>
    <row r="574" spans="1:75" ht="12.75" customHeight="1" x14ac:dyDescent="0.25">
      <c r="A574" s="10"/>
      <c r="B574" s="10"/>
      <c r="C574" s="11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</row>
    <row r="575" spans="1:75" ht="12.75" customHeight="1" x14ac:dyDescent="0.25">
      <c r="A575" s="10"/>
      <c r="B575" s="10"/>
      <c r="C575" s="11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</row>
    <row r="576" spans="1:75" ht="12.75" customHeight="1" x14ac:dyDescent="0.25">
      <c r="A576" s="10"/>
      <c r="B576" s="10"/>
      <c r="C576" s="11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</row>
    <row r="577" spans="1:75" ht="12.75" customHeight="1" x14ac:dyDescent="0.25">
      <c r="A577" s="10"/>
      <c r="B577" s="10"/>
      <c r="C577" s="11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</row>
    <row r="578" spans="1:75" ht="12.75" customHeight="1" x14ac:dyDescent="0.25">
      <c r="A578" s="10"/>
      <c r="B578" s="10"/>
      <c r="C578" s="11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</row>
    <row r="579" spans="1:75" ht="12.75" customHeight="1" x14ac:dyDescent="0.25">
      <c r="A579" s="10"/>
      <c r="B579" s="10"/>
      <c r="C579" s="11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</row>
    <row r="580" spans="1:75" ht="12.75" customHeight="1" x14ac:dyDescent="0.25">
      <c r="A580" s="10"/>
      <c r="B580" s="10"/>
      <c r="C580" s="11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</row>
    <row r="581" spans="1:75" ht="12.75" customHeight="1" x14ac:dyDescent="0.25">
      <c r="A581" s="10"/>
      <c r="B581" s="10"/>
      <c r="C581" s="11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</row>
    <row r="582" spans="1:75" ht="12.75" customHeight="1" x14ac:dyDescent="0.25">
      <c r="A582" s="10"/>
      <c r="B582" s="10"/>
      <c r="C582" s="11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</row>
    <row r="583" spans="1:75" ht="12.75" customHeight="1" x14ac:dyDescent="0.25">
      <c r="A583" s="10"/>
      <c r="B583" s="10"/>
      <c r="C583" s="11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</row>
    <row r="584" spans="1:75" ht="12.75" customHeight="1" x14ac:dyDescent="0.25">
      <c r="A584" s="10"/>
      <c r="B584" s="10"/>
      <c r="C584" s="11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</row>
    <row r="585" spans="1:75" ht="12.75" customHeight="1" x14ac:dyDescent="0.25">
      <c r="A585" s="10"/>
      <c r="B585" s="10"/>
      <c r="C585" s="11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</row>
    <row r="586" spans="1:75" ht="12.75" customHeight="1" x14ac:dyDescent="0.25">
      <c r="A586" s="10"/>
      <c r="B586" s="10"/>
      <c r="C586" s="11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</row>
    <row r="587" spans="1:75" ht="12.75" customHeight="1" x14ac:dyDescent="0.25">
      <c r="A587" s="10"/>
      <c r="B587" s="10"/>
      <c r="C587" s="11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</row>
    <row r="588" spans="1:75" ht="12.75" customHeight="1" x14ac:dyDescent="0.25">
      <c r="A588" s="10"/>
      <c r="B588" s="10"/>
      <c r="C588" s="11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</row>
    <row r="589" spans="1:75" ht="12.75" customHeight="1" x14ac:dyDescent="0.25">
      <c r="A589" s="10"/>
      <c r="B589" s="10"/>
      <c r="C589" s="11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</row>
    <row r="590" spans="1:75" ht="12.75" customHeight="1" x14ac:dyDescent="0.25">
      <c r="A590" s="10"/>
      <c r="B590" s="10"/>
      <c r="C590" s="11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</row>
    <row r="591" spans="1:75" ht="12.75" customHeight="1" x14ac:dyDescent="0.25">
      <c r="A591" s="10"/>
      <c r="B591" s="10"/>
      <c r="C591" s="11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</row>
    <row r="592" spans="1:75" ht="12.75" customHeight="1" x14ac:dyDescent="0.25">
      <c r="A592" s="10"/>
      <c r="B592" s="10"/>
      <c r="C592" s="11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</row>
    <row r="593" spans="1:75" ht="12.75" customHeight="1" x14ac:dyDescent="0.25">
      <c r="A593" s="10"/>
      <c r="B593" s="10"/>
      <c r="C593" s="11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</row>
    <row r="594" spans="1:75" ht="12.75" customHeight="1" x14ac:dyDescent="0.25">
      <c r="A594" s="10"/>
      <c r="B594" s="10"/>
      <c r="C594" s="11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</row>
    <row r="595" spans="1:75" ht="12.75" customHeight="1" x14ac:dyDescent="0.25">
      <c r="A595" s="10"/>
      <c r="B595" s="10"/>
      <c r="C595" s="11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</row>
    <row r="596" spans="1:75" ht="12.75" customHeight="1" x14ac:dyDescent="0.25">
      <c r="A596" s="10"/>
      <c r="B596" s="10"/>
      <c r="C596" s="11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</row>
    <row r="597" spans="1:75" ht="12.75" customHeight="1" x14ac:dyDescent="0.25">
      <c r="A597" s="10"/>
      <c r="B597" s="10"/>
      <c r="C597" s="11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</row>
    <row r="598" spans="1:75" ht="12.75" customHeight="1" x14ac:dyDescent="0.25">
      <c r="A598" s="10"/>
      <c r="B598" s="10"/>
      <c r="C598" s="11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</row>
    <row r="599" spans="1:75" ht="12.75" customHeight="1" x14ac:dyDescent="0.25">
      <c r="A599" s="10"/>
      <c r="B599" s="10"/>
      <c r="C599" s="11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</row>
    <row r="600" spans="1:75" ht="12.75" customHeight="1" x14ac:dyDescent="0.25">
      <c r="A600" s="10"/>
      <c r="B600" s="10"/>
      <c r="C600" s="11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</row>
    <row r="601" spans="1:75" ht="12.75" customHeight="1" x14ac:dyDescent="0.25">
      <c r="A601" s="10"/>
      <c r="B601" s="10"/>
      <c r="C601" s="11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</row>
    <row r="602" spans="1:75" ht="12.75" customHeight="1" x14ac:dyDescent="0.25">
      <c r="A602" s="10"/>
      <c r="B602" s="10"/>
      <c r="C602" s="11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</row>
    <row r="603" spans="1:75" ht="12.75" customHeight="1" x14ac:dyDescent="0.25">
      <c r="A603" s="10"/>
      <c r="B603" s="10"/>
      <c r="C603" s="11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</row>
    <row r="604" spans="1:75" ht="12.75" customHeight="1" x14ac:dyDescent="0.25">
      <c r="A604" s="10"/>
      <c r="B604" s="10"/>
      <c r="C604" s="11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</row>
    <row r="605" spans="1:75" ht="12.75" customHeight="1" x14ac:dyDescent="0.25">
      <c r="A605" s="10"/>
      <c r="B605" s="10"/>
      <c r="C605" s="11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</row>
    <row r="606" spans="1:75" ht="12.75" customHeight="1" x14ac:dyDescent="0.25">
      <c r="A606" s="10"/>
      <c r="B606" s="10"/>
      <c r="C606" s="11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</row>
    <row r="607" spans="1:75" ht="12.75" customHeight="1" x14ac:dyDescent="0.25">
      <c r="A607" s="10"/>
      <c r="B607" s="10"/>
      <c r="C607" s="11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</row>
    <row r="608" spans="1:75" ht="12.75" customHeight="1" x14ac:dyDescent="0.25">
      <c r="A608" s="10"/>
      <c r="B608" s="10"/>
      <c r="C608" s="11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</row>
    <row r="609" spans="1:75" ht="12.75" customHeight="1" x14ac:dyDescent="0.25">
      <c r="A609" s="10"/>
      <c r="B609" s="10"/>
      <c r="C609" s="11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</row>
    <row r="610" spans="1:75" ht="12.75" customHeight="1" x14ac:dyDescent="0.25">
      <c r="A610" s="10"/>
      <c r="B610" s="10"/>
      <c r="C610" s="11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</row>
    <row r="611" spans="1:75" ht="12.75" customHeight="1" x14ac:dyDescent="0.25">
      <c r="A611" s="10"/>
      <c r="B611" s="10"/>
      <c r="C611" s="11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</row>
    <row r="612" spans="1:75" ht="12.75" customHeight="1" x14ac:dyDescent="0.25">
      <c r="A612" s="10"/>
      <c r="B612" s="10"/>
      <c r="C612" s="11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</row>
    <row r="613" spans="1:75" ht="12.75" customHeight="1" x14ac:dyDescent="0.25">
      <c r="A613" s="10"/>
      <c r="B613" s="10"/>
      <c r="C613" s="11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</row>
    <row r="614" spans="1:75" ht="12.75" customHeight="1" x14ac:dyDescent="0.25">
      <c r="A614" s="10"/>
      <c r="B614" s="10"/>
      <c r="C614" s="11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</row>
    <row r="615" spans="1:75" ht="12.75" customHeight="1" x14ac:dyDescent="0.25">
      <c r="A615" s="10"/>
      <c r="B615" s="10"/>
      <c r="C615" s="11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</row>
    <row r="616" spans="1:75" ht="12.75" customHeight="1" x14ac:dyDescent="0.25">
      <c r="A616" s="10"/>
      <c r="B616" s="10"/>
      <c r="C616" s="11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</row>
    <row r="617" spans="1:75" ht="12.75" customHeight="1" x14ac:dyDescent="0.25">
      <c r="A617" s="10"/>
      <c r="B617" s="10"/>
      <c r="C617" s="11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</row>
    <row r="618" spans="1:75" ht="12.75" customHeight="1" x14ac:dyDescent="0.25">
      <c r="A618" s="10"/>
      <c r="B618" s="10"/>
      <c r="C618" s="11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</row>
    <row r="619" spans="1:75" ht="12.75" customHeight="1" x14ac:dyDescent="0.25">
      <c r="A619" s="10"/>
      <c r="B619" s="10"/>
      <c r="C619" s="11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</row>
    <row r="620" spans="1:75" ht="12.75" customHeight="1" x14ac:dyDescent="0.25">
      <c r="A620" s="10"/>
      <c r="B620" s="10"/>
      <c r="C620" s="11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</row>
    <row r="621" spans="1:75" ht="12.75" customHeight="1" x14ac:dyDescent="0.25">
      <c r="A621" s="10"/>
      <c r="B621" s="10"/>
      <c r="C621" s="11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</row>
    <row r="622" spans="1:75" ht="12.75" customHeight="1" x14ac:dyDescent="0.25">
      <c r="A622" s="10"/>
      <c r="B622" s="10"/>
      <c r="C622" s="11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</row>
    <row r="623" spans="1:75" ht="12.75" customHeight="1" x14ac:dyDescent="0.25">
      <c r="A623" s="10"/>
      <c r="B623" s="10"/>
      <c r="C623" s="11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</row>
    <row r="624" spans="1:75" ht="12.75" customHeight="1" x14ac:dyDescent="0.25">
      <c r="A624" s="10"/>
      <c r="B624" s="10"/>
      <c r="C624" s="11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</row>
    <row r="625" spans="1:75" ht="12.75" customHeight="1" x14ac:dyDescent="0.25">
      <c r="A625" s="10"/>
      <c r="B625" s="10"/>
      <c r="C625" s="11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</row>
    <row r="626" spans="1:75" ht="12.75" customHeight="1" x14ac:dyDescent="0.25">
      <c r="A626" s="10"/>
      <c r="B626" s="10"/>
      <c r="C626" s="11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</row>
    <row r="627" spans="1:75" ht="12.75" customHeight="1" x14ac:dyDescent="0.25">
      <c r="A627" s="10"/>
      <c r="B627" s="10"/>
      <c r="C627" s="11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</row>
    <row r="628" spans="1:75" ht="12.75" customHeight="1" x14ac:dyDescent="0.25">
      <c r="A628" s="10"/>
      <c r="B628" s="10"/>
      <c r="C628" s="11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</row>
    <row r="629" spans="1:75" ht="12.75" customHeight="1" x14ac:dyDescent="0.25">
      <c r="A629" s="10"/>
      <c r="B629" s="10"/>
      <c r="C629" s="11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</row>
    <row r="630" spans="1:75" ht="12.75" customHeight="1" x14ac:dyDescent="0.25">
      <c r="A630" s="10"/>
      <c r="B630" s="10"/>
      <c r="C630" s="11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</row>
    <row r="631" spans="1:75" ht="12.75" customHeight="1" x14ac:dyDescent="0.25">
      <c r="A631" s="10"/>
      <c r="B631" s="10"/>
      <c r="C631" s="11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</row>
    <row r="632" spans="1:75" ht="12.75" customHeight="1" x14ac:dyDescent="0.25">
      <c r="A632" s="10"/>
      <c r="B632" s="10"/>
      <c r="C632" s="11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</row>
    <row r="633" spans="1:75" ht="12.75" customHeight="1" x14ac:dyDescent="0.25">
      <c r="A633" s="10"/>
      <c r="B633" s="10"/>
      <c r="C633" s="11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</row>
    <row r="634" spans="1:75" ht="12.75" customHeight="1" x14ac:dyDescent="0.25">
      <c r="A634" s="10"/>
      <c r="B634" s="10"/>
      <c r="C634" s="11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</row>
    <row r="635" spans="1:75" ht="12.75" customHeight="1" x14ac:dyDescent="0.25">
      <c r="A635" s="10"/>
      <c r="B635" s="10"/>
      <c r="C635" s="11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</row>
    <row r="636" spans="1:75" ht="12.75" customHeight="1" x14ac:dyDescent="0.25">
      <c r="A636" s="10"/>
      <c r="B636" s="10"/>
      <c r="C636" s="11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</row>
    <row r="637" spans="1:75" ht="12.75" customHeight="1" x14ac:dyDescent="0.25">
      <c r="A637" s="10"/>
      <c r="B637" s="10"/>
      <c r="C637" s="11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</row>
    <row r="638" spans="1:75" ht="12.75" customHeight="1" x14ac:dyDescent="0.25">
      <c r="A638" s="10"/>
      <c r="B638" s="10"/>
      <c r="C638" s="11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</row>
    <row r="639" spans="1:75" ht="12.75" customHeight="1" x14ac:dyDescent="0.25">
      <c r="A639" s="10"/>
      <c r="B639" s="10"/>
      <c r="C639" s="11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</row>
    <row r="640" spans="1:75" ht="12.75" customHeight="1" x14ac:dyDescent="0.25">
      <c r="A640" s="10"/>
      <c r="B640" s="10"/>
      <c r="C640" s="11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</row>
    <row r="641" spans="1:75" ht="12.75" customHeight="1" x14ac:dyDescent="0.25">
      <c r="A641" s="10"/>
      <c r="B641" s="10"/>
      <c r="C641" s="11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</row>
    <row r="642" spans="1:75" ht="12.75" customHeight="1" x14ac:dyDescent="0.25">
      <c r="A642" s="10"/>
      <c r="B642" s="10"/>
      <c r="C642" s="11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</row>
    <row r="643" spans="1:75" ht="12.75" customHeight="1" x14ac:dyDescent="0.25">
      <c r="A643" s="10"/>
      <c r="B643" s="10"/>
      <c r="C643" s="11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</row>
    <row r="644" spans="1:75" ht="12.75" customHeight="1" x14ac:dyDescent="0.25">
      <c r="A644" s="10"/>
      <c r="B644" s="10"/>
      <c r="C644" s="11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</row>
    <row r="645" spans="1:75" ht="12.75" customHeight="1" x14ac:dyDescent="0.25">
      <c r="A645" s="10"/>
      <c r="B645" s="10"/>
      <c r="C645" s="11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</row>
    <row r="646" spans="1:75" ht="12.75" customHeight="1" x14ac:dyDescent="0.25">
      <c r="A646" s="10"/>
      <c r="B646" s="10"/>
      <c r="C646" s="11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</row>
    <row r="647" spans="1:75" ht="12.75" customHeight="1" x14ac:dyDescent="0.25">
      <c r="A647" s="10"/>
      <c r="B647" s="10"/>
      <c r="C647" s="11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</row>
    <row r="648" spans="1:75" ht="12.75" customHeight="1" x14ac:dyDescent="0.25">
      <c r="A648" s="10"/>
      <c r="B648" s="10"/>
      <c r="C648" s="11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</row>
    <row r="649" spans="1:75" ht="12.75" customHeight="1" x14ac:dyDescent="0.25">
      <c r="A649" s="10"/>
      <c r="B649" s="10"/>
      <c r="C649" s="11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</row>
    <row r="650" spans="1:75" ht="12.75" customHeight="1" x14ac:dyDescent="0.25">
      <c r="A650" s="10"/>
      <c r="B650" s="10"/>
      <c r="C650" s="11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</row>
    <row r="651" spans="1:75" ht="12.75" customHeight="1" x14ac:dyDescent="0.25">
      <c r="A651" s="10"/>
      <c r="B651" s="10"/>
      <c r="C651" s="11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</row>
    <row r="652" spans="1:75" ht="12.75" customHeight="1" x14ac:dyDescent="0.25">
      <c r="A652" s="10"/>
      <c r="B652" s="10"/>
      <c r="C652" s="11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</row>
    <row r="653" spans="1:75" ht="12.75" customHeight="1" x14ac:dyDescent="0.25">
      <c r="A653" s="10"/>
      <c r="B653" s="10"/>
      <c r="C653" s="11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</row>
    <row r="654" spans="1:75" ht="12.75" customHeight="1" x14ac:dyDescent="0.25">
      <c r="A654" s="10"/>
      <c r="B654" s="10"/>
      <c r="C654" s="11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</row>
    <row r="655" spans="1:75" ht="12.75" customHeight="1" x14ac:dyDescent="0.25">
      <c r="A655" s="10"/>
      <c r="B655" s="10"/>
      <c r="C655" s="11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</row>
    <row r="656" spans="1:75" ht="12.75" customHeight="1" x14ac:dyDescent="0.25">
      <c r="A656" s="10"/>
      <c r="B656" s="10"/>
      <c r="C656" s="11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</row>
    <row r="657" spans="1:75" ht="12.75" customHeight="1" x14ac:dyDescent="0.25">
      <c r="A657" s="10"/>
      <c r="B657" s="10"/>
      <c r="C657" s="11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</row>
    <row r="658" spans="1:75" ht="12.75" customHeight="1" x14ac:dyDescent="0.25">
      <c r="A658" s="10"/>
      <c r="B658" s="10"/>
      <c r="C658" s="11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</row>
    <row r="659" spans="1:75" ht="12.75" customHeight="1" x14ac:dyDescent="0.25">
      <c r="A659" s="10"/>
      <c r="B659" s="10"/>
      <c r="C659" s="11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</row>
    <row r="660" spans="1:75" ht="12.75" customHeight="1" x14ac:dyDescent="0.25">
      <c r="A660" s="10"/>
      <c r="B660" s="10"/>
      <c r="C660" s="11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</row>
    <row r="661" spans="1:75" ht="12.75" customHeight="1" x14ac:dyDescent="0.25">
      <c r="A661" s="10"/>
      <c r="B661" s="10"/>
      <c r="C661" s="11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</row>
    <row r="662" spans="1:75" ht="12.75" customHeight="1" x14ac:dyDescent="0.25">
      <c r="A662" s="10"/>
      <c r="B662" s="10"/>
      <c r="C662" s="11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</row>
    <row r="663" spans="1:75" ht="12.75" customHeight="1" x14ac:dyDescent="0.25">
      <c r="A663" s="10"/>
      <c r="B663" s="10"/>
      <c r="C663" s="11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</row>
    <row r="664" spans="1:75" ht="12.75" customHeight="1" x14ac:dyDescent="0.25">
      <c r="A664" s="10"/>
      <c r="B664" s="10"/>
      <c r="C664" s="11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</row>
    <row r="665" spans="1:75" ht="12.75" customHeight="1" x14ac:dyDescent="0.25">
      <c r="A665" s="10"/>
      <c r="B665" s="10"/>
      <c r="C665" s="11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</row>
    <row r="666" spans="1:75" ht="12.75" customHeight="1" x14ac:dyDescent="0.25">
      <c r="A666" s="10"/>
      <c r="B666" s="10"/>
      <c r="C666" s="11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</row>
    <row r="667" spans="1:75" ht="12.75" customHeight="1" x14ac:dyDescent="0.25">
      <c r="A667" s="10"/>
      <c r="B667" s="10"/>
      <c r="C667" s="11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</row>
    <row r="668" spans="1:75" ht="12.75" customHeight="1" x14ac:dyDescent="0.25">
      <c r="A668" s="10"/>
      <c r="B668" s="10"/>
      <c r="C668" s="11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</row>
    <row r="669" spans="1:75" ht="12.75" customHeight="1" x14ac:dyDescent="0.25">
      <c r="A669" s="10"/>
      <c r="B669" s="10"/>
      <c r="C669" s="11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</row>
    <row r="670" spans="1:75" ht="12.75" customHeight="1" x14ac:dyDescent="0.25">
      <c r="A670" s="10"/>
      <c r="B670" s="10"/>
      <c r="C670" s="11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</row>
    <row r="671" spans="1:75" ht="12.75" customHeight="1" x14ac:dyDescent="0.25">
      <c r="A671" s="10"/>
      <c r="B671" s="10"/>
      <c r="C671" s="11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</row>
    <row r="672" spans="1:75" ht="12.75" customHeight="1" x14ac:dyDescent="0.25">
      <c r="A672" s="10"/>
      <c r="B672" s="10"/>
      <c r="C672" s="11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</row>
    <row r="673" spans="1:75" ht="12.75" customHeight="1" x14ac:dyDescent="0.25">
      <c r="A673" s="10"/>
      <c r="B673" s="10"/>
      <c r="C673" s="11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</row>
    <row r="674" spans="1:75" ht="12.75" customHeight="1" x14ac:dyDescent="0.25">
      <c r="A674" s="10"/>
      <c r="B674" s="10"/>
      <c r="C674" s="11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</row>
    <row r="675" spans="1:75" ht="12.75" customHeight="1" x14ac:dyDescent="0.25">
      <c r="A675" s="10"/>
      <c r="B675" s="10"/>
      <c r="C675" s="11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</row>
    <row r="676" spans="1:75" ht="12.75" customHeight="1" x14ac:dyDescent="0.25">
      <c r="A676" s="10"/>
      <c r="B676" s="10"/>
      <c r="C676" s="11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</row>
    <row r="677" spans="1:75" ht="12.75" customHeight="1" x14ac:dyDescent="0.25">
      <c r="A677" s="10"/>
      <c r="B677" s="10"/>
      <c r="C677" s="11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</row>
    <row r="678" spans="1:75" ht="12.75" customHeight="1" x14ac:dyDescent="0.25">
      <c r="A678" s="10"/>
      <c r="B678" s="10"/>
      <c r="C678" s="11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</row>
    <row r="679" spans="1:75" ht="12.75" customHeight="1" x14ac:dyDescent="0.25">
      <c r="A679" s="10"/>
      <c r="B679" s="10"/>
      <c r="C679" s="11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</row>
    <row r="680" spans="1:75" ht="12.75" customHeight="1" x14ac:dyDescent="0.25">
      <c r="A680" s="10"/>
      <c r="B680" s="10"/>
      <c r="C680" s="11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</row>
    <row r="681" spans="1:75" ht="12.75" customHeight="1" x14ac:dyDescent="0.25">
      <c r="A681" s="10"/>
      <c r="B681" s="10"/>
      <c r="C681" s="11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</row>
    <row r="682" spans="1:75" ht="12.75" customHeight="1" x14ac:dyDescent="0.25">
      <c r="A682" s="10"/>
      <c r="B682" s="10"/>
      <c r="C682" s="11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</row>
    <row r="683" spans="1:75" ht="12.75" customHeight="1" x14ac:dyDescent="0.25">
      <c r="A683" s="10"/>
      <c r="B683" s="10"/>
      <c r="C683" s="11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</row>
    <row r="684" spans="1:75" ht="12.75" customHeight="1" x14ac:dyDescent="0.25">
      <c r="A684" s="10"/>
      <c r="B684" s="10"/>
      <c r="C684" s="11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</row>
    <row r="685" spans="1:75" ht="12.75" customHeight="1" x14ac:dyDescent="0.25">
      <c r="A685" s="10"/>
      <c r="B685" s="10"/>
      <c r="C685" s="11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</row>
    <row r="686" spans="1:75" ht="12.75" customHeight="1" x14ac:dyDescent="0.25">
      <c r="A686" s="10"/>
      <c r="B686" s="10"/>
      <c r="C686" s="11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</row>
    <row r="687" spans="1:75" ht="12.75" customHeight="1" x14ac:dyDescent="0.25">
      <c r="A687" s="10"/>
      <c r="B687" s="10"/>
      <c r="C687" s="11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</row>
    <row r="688" spans="1:75" ht="12.75" customHeight="1" x14ac:dyDescent="0.25">
      <c r="A688" s="10"/>
      <c r="B688" s="10"/>
      <c r="C688" s="11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</row>
    <row r="689" spans="1:75" ht="12.75" customHeight="1" x14ac:dyDescent="0.25">
      <c r="A689" s="10"/>
      <c r="B689" s="10"/>
      <c r="C689" s="11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</row>
    <row r="690" spans="1:75" ht="12.75" customHeight="1" x14ac:dyDescent="0.25">
      <c r="A690" s="10"/>
      <c r="B690" s="10"/>
      <c r="C690" s="11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</row>
    <row r="691" spans="1:75" ht="12.75" customHeight="1" x14ac:dyDescent="0.25">
      <c r="A691" s="10"/>
      <c r="B691" s="10"/>
      <c r="C691" s="11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</row>
    <row r="692" spans="1:75" ht="12.75" customHeight="1" x14ac:dyDescent="0.25">
      <c r="A692" s="10"/>
      <c r="B692" s="10"/>
      <c r="C692" s="11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</row>
    <row r="693" spans="1:75" ht="12.75" customHeight="1" x14ac:dyDescent="0.25">
      <c r="A693" s="10"/>
      <c r="B693" s="10"/>
      <c r="C693" s="11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</row>
    <row r="694" spans="1:75" ht="12.75" customHeight="1" x14ac:dyDescent="0.25">
      <c r="A694" s="10"/>
      <c r="B694" s="10"/>
      <c r="C694" s="11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</row>
    <row r="695" spans="1:75" ht="12.75" customHeight="1" x14ac:dyDescent="0.25">
      <c r="A695" s="10"/>
      <c r="B695" s="10"/>
      <c r="C695" s="11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</row>
    <row r="696" spans="1:75" ht="12.75" customHeight="1" x14ac:dyDescent="0.25">
      <c r="A696" s="10"/>
      <c r="B696" s="10"/>
      <c r="C696" s="11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</row>
    <row r="697" spans="1:75" ht="12.75" customHeight="1" x14ac:dyDescent="0.25">
      <c r="A697" s="10"/>
      <c r="B697" s="10"/>
      <c r="C697" s="11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</row>
    <row r="698" spans="1:75" ht="12.75" customHeight="1" x14ac:dyDescent="0.25">
      <c r="A698" s="10"/>
      <c r="B698" s="10"/>
      <c r="C698" s="11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</row>
    <row r="699" spans="1:75" ht="12.75" customHeight="1" x14ac:dyDescent="0.25">
      <c r="A699" s="10"/>
      <c r="B699" s="10"/>
      <c r="C699" s="11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</row>
    <row r="700" spans="1:75" ht="12.75" customHeight="1" x14ac:dyDescent="0.25">
      <c r="A700" s="10"/>
      <c r="B700" s="10"/>
      <c r="C700" s="11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</row>
    <row r="701" spans="1:75" ht="12.75" customHeight="1" x14ac:dyDescent="0.25">
      <c r="A701" s="10"/>
      <c r="B701" s="10"/>
      <c r="C701" s="11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</row>
    <row r="702" spans="1:75" ht="12.75" customHeight="1" x14ac:dyDescent="0.25">
      <c r="A702" s="10"/>
      <c r="B702" s="10"/>
      <c r="C702" s="11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</row>
    <row r="703" spans="1:75" ht="12.75" customHeight="1" x14ac:dyDescent="0.25">
      <c r="A703" s="10"/>
      <c r="B703" s="10"/>
      <c r="C703" s="11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</row>
    <row r="704" spans="1:75" ht="12.75" customHeight="1" x14ac:dyDescent="0.25">
      <c r="A704" s="10"/>
      <c r="B704" s="10"/>
      <c r="C704" s="11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</row>
    <row r="705" spans="1:75" ht="12.75" customHeight="1" x14ac:dyDescent="0.25">
      <c r="A705" s="10"/>
      <c r="B705" s="10"/>
      <c r="C705" s="11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</row>
    <row r="706" spans="1:75" ht="12.75" customHeight="1" x14ac:dyDescent="0.25">
      <c r="A706" s="10"/>
      <c r="B706" s="10"/>
      <c r="C706" s="11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</row>
    <row r="707" spans="1:75" ht="12.75" customHeight="1" x14ac:dyDescent="0.25">
      <c r="A707" s="10"/>
      <c r="B707" s="10"/>
      <c r="C707" s="11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</row>
    <row r="708" spans="1:75" ht="12.75" customHeight="1" x14ac:dyDescent="0.25">
      <c r="A708" s="10"/>
      <c r="B708" s="10"/>
      <c r="C708" s="11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</row>
    <row r="709" spans="1:75" ht="12.75" customHeight="1" x14ac:dyDescent="0.25">
      <c r="A709" s="10"/>
      <c r="B709" s="10"/>
      <c r="C709" s="11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</row>
    <row r="710" spans="1:75" ht="12.75" customHeight="1" x14ac:dyDescent="0.25">
      <c r="A710" s="10"/>
      <c r="B710" s="10"/>
      <c r="C710" s="11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</row>
    <row r="711" spans="1:75" ht="12.75" customHeight="1" x14ac:dyDescent="0.25">
      <c r="A711" s="10"/>
      <c r="B711" s="10"/>
      <c r="C711" s="11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</row>
    <row r="712" spans="1:75" ht="12.75" customHeight="1" x14ac:dyDescent="0.25">
      <c r="A712" s="10"/>
      <c r="B712" s="10"/>
      <c r="C712" s="11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</row>
    <row r="713" spans="1:75" ht="12.75" customHeight="1" x14ac:dyDescent="0.25">
      <c r="A713" s="10"/>
      <c r="B713" s="10"/>
      <c r="C713" s="11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</row>
    <row r="714" spans="1:75" ht="12.75" customHeight="1" x14ac:dyDescent="0.25">
      <c r="A714" s="10"/>
      <c r="B714" s="10"/>
      <c r="C714" s="11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</row>
    <row r="715" spans="1:75" ht="12.75" customHeight="1" x14ac:dyDescent="0.25">
      <c r="A715" s="10"/>
      <c r="B715" s="10"/>
      <c r="C715" s="11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</row>
    <row r="716" spans="1:75" ht="12.75" customHeight="1" x14ac:dyDescent="0.25">
      <c r="A716" s="10"/>
      <c r="B716" s="10"/>
      <c r="C716" s="11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</row>
    <row r="717" spans="1:75" ht="12.75" customHeight="1" x14ac:dyDescent="0.25">
      <c r="A717" s="10"/>
      <c r="B717" s="10"/>
      <c r="C717" s="11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</row>
    <row r="718" spans="1:75" ht="12.75" customHeight="1" x14ac:dyDescent="0.25">
      <c r="A718" s="10"/>
      <c r="B718" s="10"/>
      <c r="C718" s="11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</row>
    <row r="719" spans="1:75" ht="12.75" customHeight="1" x14ac:dyDescent="0.25">
      <c r="A719" s="10"/>
      <c r="B719" s="10"/>
      <c r="C719" s="11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</row>
    <row r="720" spans="1:75" ht="12.75" customHeight="1" x14ac:dyDescent="0.25">
      <c r="A720" s="10"/>
      <c r="B720" s="10"/>
      <c r="C720" s="11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</row>
    <row r="721" spans="1:75" ht="12.75" customHeight="1" x14ac:dyDescent="0.25">
      <c r="A721" s="10"/>
      <c r="B721" s="10"/>
      <c r="C721" s="11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</row>
    <row r="722" spans="1:75" ht="12.75" customHeight="1" x14ac:dyDescent="0.25">
      <c r="A722" s="10"/>
      <c r="B722" s="10"/>
      <c r="C722" s="11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</row>
    <row r="723" spans="1:75" ht="12.75" customHeight="1" x14ac:dyDescent="0.25">
      <c r="A723" s="10"/>
      <c r="B723" s="10"/>
      <c r="C723" s="11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</row>
    <row r="724" spans="1:75" ht="12.75" customHeight="1" x14ac:dyDescent="0.25">
      <c r="A724" s="10"/>
      <c r="B724" s="10"/>
      <c r="C724" s="11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</row>
    <row r="725" spans="1:75" ht="12.75" customHeight="1" x14ac:dyDescent="0.25">
      <c r="A725" s="10"/>
      <c r="B725" s="10"/>
      <c r="C725" s="11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</row>
    <row r="726" spans="1:75" ht="12.75" customHeight="1" x14ac:dyDescent="0.25">
      <c r="A726" s="10"/>
      <c r="B726" s="10"/>
      <c r="C726" s="11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</row>
    <row r="727" spans="1:75" ht="12.75" customHeight="1" x14ac:dyDescent="0.25">
      <c r="A727" s="10"/>
      <c r="B727" s="10"/>
      <c r="C727" s="11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</row>
    <row r="728" spans="1:75" ht="12.75" customHeight="1" x14ac:dyDescent="0.25">
      <c r="A728" s="10"/>
      <c r="B728" s="10"/>
      <c r="C728" s="11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</row>
    <row r="729" spans="1:75" ht="12.75" customHeight="1" x14ac:dyDescent="0.25">
      <c r="A729" s="10"/>
      <c r="B729" s="10"/>
      <c r="C729" s="11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</row>
    <row r="730" spans="1:75" ht="12.75" customHeight="1" x14ac:dyDescent="0.25">
      <c r="A730" s="10"/>
      <c r="B730" s="10"/>
      <c r="C730" s="11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</row>
    <row r="731" spans="1:75" ht="12.75" customHeight="1" x14ac:dyDescent="0.25">
      <c r="A731" s="10"/>
      <c r="B731" s="10"/>
      <c r="C731" s="11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</row>
    <row r="732" spans="1:75" ht="12.75" customHeight="1" x14ac:dyDescent="0.25">
      <c r="A732" s="10"/>
      <c r="B732" s="10"/>
      <c r="C732" s="11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</row>
    <row r="733" spans="1:75" ht="12.75" customHeight="1" x14ac:dyDescent="0.25">
      <c r="A733" s="10"/>
      <c r="B733" s="10"/>
      <c r="C733" s="11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</row>
    <row r="734" spans="1:75" ht="12.75" customHeight="1" x14ac:dyDescent="0.25">
      <c r="A734" s="10"/>
      <c r="B734" s="10"/>
      <c r="C734" s="11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</row>
    <row r="735" spans="1:75" ht="12.75" customHeight="1" x14ac:dyDescent="0.25">
      <c r="A735" s="10"/>
      <c r="B735" s="10"/>
      <c r="C735" s="11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</row>
    <row r="736" spans="1:75" ht="12.75" customHeight="1" x14ac:dyDescent="0.25">
      <c r="A736" s="10"/>
      <c r="B736" s="10"/>
      <c r="C736" s="11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</row>
    <row r="737" spans="1:75" ht="12.75" customHeight="1" x14ac:dyDescent="0.25">
      <c r="A737" s="10"/>
      <c r="B737" s="10"/>
      <c r="C737" s="11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</row>
    <row r="738" spans="1:75" ht="12.75" customHeight="1" x14ac:dyDescent="0.25">
      <c r="A738" s="10"/>
      <c r="B738" s="10"/>
      <c r="C738" s="11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</row>
    <row r="739" spans="1:75" ht="12.75" customHeight="1" x14ac:dyDescent="0.25">
      <c r="A739" s="10"/>
      <c r="B739" s="10"/>
      <c r="C739" s="11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</row>
    <row r="740" spans="1:75" ht="12.75" customHeight="1" x14ac:dyDescent="0.25">
      <c r="A740" s="10"/>
      <c r="B740" s="10"/>
      <c r="C740" s="11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</row>
    <row r="741" spans="1:75" ht="12.75" customHeight="1" x14ac:dyDescent="0.25">
      <c r="A741" s="10"/>
      <c r="B741" s="10"/>
      <c r="C741" s="11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</row>
    <row r="742" spans="1:75" ht="12.75" customHeight="1" x14ac:dyDescent="0.25">
      <c r="A742" s="10"/>
      <c r="B742" s="10"/>
      <c r="C742" s="11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</row>
    <row r="743" spans="1:75" ht="12.75" customHeight="1" x14ac:dyDescent="0.25">
      <c r="A743" s="10"/>
      <c r="B743" s="10"/>
      <c r="C743" s="11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</row>
    <row r="744" spans="1:75" ht="12.75" customHeight="1" x14ac:dyDescent="0.25">
      <c r="A744" s="10"/>
      <c r="B744" s="10"/>
      <c r="C744" s="11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</row>
    <row r="745" spans="1:75" ht="12.75" customHeight="1" x14ac:dyDescent="0.25">
      <c r="A745" s="10"/>
      <c r="B745" s="10"/>
      <c r="C745" s="11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</row>
    <row r="746" spans="1:75" ht="12.75" customHeight="1" x14ac:dyDescent="0.25">
      <c r="A746" s="10"/>
      <c r="B746" s="10"/>
      <c r="C746" s="11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</row>
    <row r="747" spans="1:75" ht="12.75" customHeight="1" x14ac:dyDescent="0.25">
      <c r="A747" s="10"/>
      <c r="B747" s="10"/>
      <c r="C747" s="11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</row>
    <row r="748" spans="1:75" ht="12.75" customHeight="1" x14ac:dyDescent="0.25">
      <c r="A748" s="10"/>
      <c r="B748" s="10"/>
      <c r="C748" s="11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</row>
    <row r="749" spans="1:75" ht="12.75" customHeight="1" x14ac:dyDescent="0.25">
      <c r="A749" s="10"/>
      <c r="B749" s="10"/>
      <c r="C749" s="11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</row>
    <row r="750" spans="1:75" ht="12.75" customHeight="1" x14ac:dyDescent="0.25">
      <c r="A750" s="10"/>
      <c r="B750" s="10"/>
      <c r="C750" s="11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</row>
    <row r="751" spans="1:75" ht="12.75" customHeight="1" x14ac:dyDescent="0.25">
      <c r="A751" s="10"/>
      <c r="B751" s="10"/>
      <c r="C751" s="11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</row>
    <row r="752" spans="1:75" ht="12.75" customHeight="1" x14ac:dyDescent="0.25">
      <c r="A752" s="10"/>
      <c r="B752" s="10"/>
      <c r="C752" s="11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</row>
    <row r="753" spans="1:75" ht="12.75" customHeight="1" x14ac:dyDescent="0.25">
      <c r="A753" s="10"/>
      <c r="B753" s="10"/>
      <c r="C753" s="11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</row>
    <row r="754" spans="1:75" ht="12.75" customHeight="1" x14ac:dyDescent="0.25">
      <c r="A754" s="10"/>
      <c r="B754" s="10"/>
      <c r="C754" s="11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</row>
    <row r="755" spans="1:75" ht="12.75" customHeight="1" x14ac:dyDescent="0.25">
      <c r="A755" s="10"/>
      <c r="B755" s="10"/>
      <c r="C755" s="11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</row>
    <row r="756" spans="1:75" ht="12.75" customHeight="1" x14ac:dyDescent="0.25">
      <c r="A756" s="10"/>
      <c r="B756" s="10"/>
      <c r="C756" s="11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</row>
    <row r="757" spans="1:75" ht="12.75" customHeight="1" x14ac:dyDescent="0.25">
      <c r="A757" s="10"/>
      <c r="B757" s="10"/>
      <c r="C757" s="11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</row>
    <row r="758" spans="1:75" ht="12.75" customHeight="1" x14ac:dyDescent="0.25">
      <c r="A758" s="10"/>
      <c r="B758" s="10"/>
      <c r="C758" s="11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</row>
    <row r="759" spans="1:75" ht="12.75" customHeight="1" x14ac:dyDescent="0.25">
      <c r="A759" s="10"/>
      <c r="B759" s="10"/>
      <c r="C759" s="11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</row>
    <row r="760" spans="1:75" ht="12.75" customHeight="1" x14ac:dyDescent="0.25">
      <c r="A760" s="10"/>
      <c r="B760" s="10"/>
      <c r="C760" s="11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</row>
    <row r="761" spans="1:75" ht="12.75" customHeight="1" x14ac:dyDescent="0.25">
      <c r="A761" s="10"/>
      <c r="B761" s="10"/>
      <c r="C761" s="11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</row>
    <row r="762" spans="1:75" ht="12.75" customHeight="1" x14ac:dyDescent="0.25">
      <c r="A762" s="10"/>
      <c r="B762" s="10"/>
      <c r="C762" s="11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</row>
    <row r="763" spans="1:75" ht="12.75" customHeight="1" x14ac:dyDescent="0.25">
      <c r="A763" s="10"/>
      <c r="B763" s="10"/>
      <c r="C763" s="11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</row>
    <row r="764" spans="1:75" ht="12.75" customHeight="1" x14ac:dyDescent="0.25">
      <c r="A764" s="10"/>
      <c r="B764" s="10"/>
      <c r="C764" s="11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</row>
    <row r="765" spans="1:75" ht="12.75" customHeight="1" x14ac:dyDescent="0.25">
      <c r="A765" s="10"/>
      <c r="B765" s="10"/>
      <c r="C765" s="11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</row>
    <row r="766" spans="1:75" ht="12.75" customHeight="1" x14ac:dyDescent="0.25">
      <c r="A766" s="10"/>
      <c r="B766" s="10"/>
      <c r="C766" s="11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</row>
    <row r="767" spans="1:75" ht="12.75" customHeight="1" x14ac:dyDescent="0.25">
      <c r="A767" s="10"/>
      <c r="B767" s="10"/>
      <c r="C767" s="11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</row>
    <row r="768" spans="1:75" ht="12.75" customHeight="1" x14ac:dyDescent="0.25">
      <c r="A768" s="10"/>
      <c r="B768" s="10"/>
      <c r="C768" s="11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</row>
    <row r="769" spans="1:75" ht="12.75" customHeight="1" x14ac:dyDescent="0.25">
      <c r="A769" s="10"/>
      <c r="B769" s="10"/>
      <c r="C769" s="11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</row>
    <row r="770" spans="1:75" ht="12.75" customHeight="1" x14ac:dyDescent="0.25">
      <c r="A770" s="10"/>
      <c r="B770" s="10"/>
      <c r="C770" s="11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</row>
    <row r="771" spans="1:75" ht="12.75" customHeight="1" x14ac:dyDescent="0.25">
      <c r="A771" s="10"/>
      <c r="B771" s="10"/>
      <c r="C771" s="11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</row>
    <row r="772" spans="1:75" ht="12.75" customHeight="1" x14ac:dyDescent="0.25">
      <c r="A772" s="10"/>
      <c r="B772" s="10"/>
      <c r="C772" s="11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</row>
    <row r="773" spans="1:75" ht="12.75" customHeight="1" x14ac:dyDescent="0.25">
      <c r="A773" s="10"/>
      <c r="B773" s="10"/>
      <c r="C773" s="11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</row>
    <row r="774" spans="1:75" ht="12.75" customHeight="1" x14ac:dyDescent="0.25">
      <c r="A774" s="10"/>
      <c r="B774" s="10"/>
      <c r="C774" s="11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</row>
    <row r="775" spans="1:75" ht="12.75" customHeight="1" x14ac:dyDescent="0.25">
      <c r="A775" s="10"/>
      <c r="B775" s="10"/>
      <c r="C775" s="11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</row>
    <row r="776" spans="1:75" ht="12.75" customHeight="1" x14ac:dyDescent="0.25">
      <c r="A776" s="10"/>
      <c r="B776" s="10"/>
      <c r="C776" s="11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</row>
    <row r="777" spans="1:75" ht="12.75" customHeight="1" x14ac:dyDescent="0.25">
      <c r="A777" s="10"/>
      <c r="B777" s="10"/>
      <c r="C777" s="11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</row>
    <row r="778" spans="1:75" ht="12.75" customHeight="1" x14ac:dyDescent="0.25">
      <c r="A778" s="10"/>
      <c r="B778" s="10"/>
      <c r="C778" s="11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</row>
    <row r="779" spans="1:75" ht="12.75" customHeight="1" x14ac:dyDescent="0.25">
      <c r="A779" s="10"/>
      <c r="B779" s="10"/>
      <c r="C779" s="11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</row>
    <row r="780" spans="1:75" ht="12.75" customHeight="1" x14ac:dyDescent="0.25">
      <c r="A780" s="10"/>
      <c r="B780" s="10"/>
      <c r="C780" s="11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</row>
    <row r="781" spans="1:75" ht="12.75" customHeight="1" x14ac:dyDescent="0.25">
      <c r="A781" s="10"/>
      <c r="B781" s="10"/>
      <c r="C781" s="11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</row>
    <row r="782" spans="1:75" ht="12.75" customHeight="1" x14ac:dyDescent="0.25">
      <c r="A782" s="10"/>
      <c r="B782" s="10"/>
      <c r="C782" s="11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</row>
    <row r="783" spans="1:75" ht="12.75" customHeight="1" x14ac:dyDescent="0.25">
      <c r="A783" s="10"/>
      <c r="B783" s="10"/>
      <c r="C783" s="11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</row>
    <row r="784" spans="1:75" ht="12.75" customHeight="1" x14ac:dyDescent="0.25">
      <c r="A784" s="10"/>
      <c r="B784" s="10"/>
      <c r="C784" s="11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</row>
    <row r="785" spans="1:75" ht="12.75" customHeight="1" x14ac:dyDescent="0.25">
      <c r="A785" s="10"/>
      <c r="B785" s="10"/>
      <c r="C785" s="11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</row>
    <row r="786" spans="1:75" ht="12.75" customHeight="1" x14ac:dyDescent="0.25">
      <c r="A786" s="10"/>
      <c r="B786" s="10"/>
      <c r="C786" s="11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</row>
    <row r="787" spans="1:75" ht="12.75" customHeight="1" x14ac:dyDescent="0.25">
      <c r="A787" s="10"/>
      <c r="B787" s="10"/>
      <c r="C787" s="11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</row>
    <row r="788" spans="1:75" ht="12.75" customHeight="1" x14ac:dyDescent="0.25">
      <c r="A788" s="10"/>
      <c r="B788" s="10"/>
      <c r="C788" s="11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</row>
    <row r="789" spans="1:75" ht="12.75" customHeight="1" x14ac:dyDescent="0.25">
      <c r="A789" s="10"/>
      <c r="B789" s="10"/>
      <c r="C789" s="11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</row>
    <row r="790" spans="1:75" ht="12.75" customHeight="1" x14ac:dyDescent="0.25">
      <c r="A790" s="10"/>
      <c r="B790" s="10"/>
      <c r="C790" s="11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</row>
    <row r="791" spans="1:75" ht="12.75" customHeight="1" x14ac:dyDescent="0.25">
      <c r="A791" s="10"/>
      <c r="B791" s="10"/>
      <c r="C791" s="11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</row>
    <row r="792" spans="1:75" ht="12.75" customHeight="1" x14ac:dyDescent="0.25">
      <c r="A792" s="10"/>
      <c r="B792" s="10"/>
      <c r="C792" s="11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</row>
    <row r="793" spans="1:75" ht="12.75" customHeight="1" x14ac:dyDescent="0.25">
      <c r="A793" s="10"/>
      <c r="B793" s="10"/>
      <c r="C793" s="11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</row>
    <row r="794" spans="1:75" ht="12.75" customHeight="1" x14ac:dyDescent="0.25">
      <c r="A794" s="10"/>
      <c r="B794" s="10"/>
      <c r="C794" s="11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</row>
    <row r="795" spans="1:75" ht="12.75" customHeight="1" x14ac:dyDescent="0.25">
      <c r="A795" s="10"/>
      <c r="B795" s="10"/>
      <c r="C795" s="11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</row>
    <row r="796" spans="1:75" ht="12.75" customHeight="1" x14ac:dyDescent="0.25">
      <c r="A796" s="10"/>
      <c r="B796" s="10"/>
      <c r="C796" s="11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</row>
    <row r="797" spans="1:75" ht="12.75" customHeight="1" x14ac:dyDescent="0.25">
      <c r="A797" s="10"/>
      <c r="B797" s="10"/>
      <c r="C797" s="11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</row>
    <row r="798" spans="1:75" ht="12.75" customHeight="1" x14ac:dyDescent="0.25">
      <c r="A798" s="10"/>
      <c r="B798" s="10"/>
      <c r="C798" s="11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</row>
    <row r="799" spans="1:75" ht="12.75" customHeight="1" x14ac:dyDescent="0.25">
      <c r="A799" s="10"/>
      <c r="B799" s="10"/>
      <c r="C799" s="11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</row>
    <row r="800" spans="1:75" ht="12.75" customHeight="1" x14ac:dyDescent="0.25">
      <c r="A800" s="10"/>
      <c r="B800" s="10"/>
      <c r="C800" s="11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</row>
    <row r="801" spans="1:75" ht="12.75" customHeight="1" x14ac:dyDescent="0.25">
      <c r="A801" s="10"/>
      <c r="B801" s="10"/>
      <c r="C801" s="11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</row>
    <row r="802" spans="1:75" ht="12.75" customHeight="1" x14ac:dyDescent="0.25">
      <c r="A802" s="10"/>
      <c r="B802" s="10"/>
      <c r="C802" s="11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</row>
    <row r="803" spans="1:75" ht="12.75" customHeight="1" x14ac:dyDescent="0.25">
      <c r="A803" s="10"/>
      <c r="B803" s="10"/>
      <c r="C803" s="11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</row>
    <row r="804" spans="1:75" ht="12.75" customHeight="1" x14ac:dyDescent="0.25">
      <c r="A804" s="10"/>
      <c r="B804" s="10"/>
      <c r="C804" s="11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</row>
    <row r="805" spans="1:75" ht="12.75" customHeight="1" x14ac:dyDescent="0.25">
      <c r="A805" s="10"/>
      <c r="B805" s="10"/>
      <c r="C805" s="11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</row>
    <row r="806" spans="1:75" ht="12.75" customHeight="1" x14ac:dyDescent="0.25">
      <c r="A806" s="10"/>
      <c r="B806" s="10"/>
      <c r="C806" s="11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</row>
    <row r="807" spans="1:75" ht="12.75" customHeight="1" x14ac:dyDescent="0.25">
      <c r="A807" s="10"/>
      <c r="B807" s="10"/>
      <c r="C807" s="11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</row>
    <row r="808" spans="1:75" ht="12.75" customHeight="1" x14ac:dyDescent="0.25">
      <c r="A808" s="10"/>
      <c r="B808" s="10"/>
      <c r="C808" s="11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</row>
    <row r="809" spans="1:75" ht="12.75" customHeight="1" x14ac:dyDescent="0.25">
      <c r="A809" s="10"/>
      <c r="B809" s="10"/>
      <c r="C809" s="11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</row>
    <row r="810" spans="1:75" ht="12.75" customHeight="1" x14ac:dyDescent="0.25">
      <c r="A810" s="10"/>
      <c r="B810" s="10"/>
      <c r="C810" s="11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</row>
    <row r="811" spans="1:75" ht="12.75" customHeight="1" x14ac:dyDescent="0.25">
      <c r="A811" s="10"/>
      <c r="B811" s="10"/>
      <c r="C811" s="11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</row>
    <row r="812" spans="1:75" ht="12.75" customHeight="1" x14ac:dyDescent="0.25">
      <c r="A812" s="10"/>
      <c r="B812" s="10"/>
      <c r="C812" s="11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</row>
    <row r="813" spans="1:75" ht="12.75" customHeight="1" x14ac:dyDescent="0.25">
      <c r="A813" s="10"/>
      <c r="B813" s="10"/>
      <c r="C813" s="11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</row>
    <row r="814" spans="1:75" ht="12.75" customHeight="1" x14ac:dyDescent="0.25">
      <c r="A814" s="10"/>
      <c r="B814" s="10"/>
      <c r="C814" s="11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</row>
    <row r="815" spans="1:75" ht="12.75" customHeight="1" x14ac:dyDescent="0.25">
      <c r="A815" s="10"/>
      <c r="B815" s="10"/>
      <c r="C815" s="11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</row>
    <row r="816" spans="1:75" ht="12.75" customHeight="1" x14ac:dyDescent="0.25">
      <c r="A816" s="10"/>
      <c r="B816" s="10"/>
      <c r="C816" s="11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</row>
    <row r="817" spans="1:75" ht="12.75" customHeight="1" x14ac:dyDescent="0.25">
      <c r="A817" s="10"/>
      <c r="B817" s="10"/>
      <c r="C817" s="11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</row>
    <row r="818" spans="1:75" ht="12.75" customHeight="1" x14ac:dyDescent="0.25">
      <c r="A818" s="10"/>
      <c r="B818" s="10"/>
      <c r="C818" s="11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</row>
    <row r="819" spans="1:75" ht="12.75" customHeight="1" x14ac:dyDescent="0.25">
      <c r="A819" s="10"/>
      <c r="B819" s="10"/>
      <c r="C819" s="11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</row>
    <row r="820" spans="1:75" ht="12.75" customHeight="1" x14ac:dyDescent="0.25">
      <c r="A820" s="10"/>
      <c r="B820" s="10"/>
      <c r="C820" s="11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</row>
    <row r="821" spans="1:75" ht="12.75" customHeight="1" x14ac:dyDescent="0.25">
      <c r="A821" s="10"/>
      <c r="B821" s="10"/>
      <c r="C821" s="11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</row>
    <row r="822" spans="1:75" ht="12.75" customHeight="1" x14ac:dyDescent="0.25">
      <c r="A822" s="10"/>
      <c r="B822" s="10"/>
      <c r="C822" s="11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</row>
    <row r="823" spans="1:75" ht="12.75" customHeight="1" x14ac:dyDescent="0.25">
      <c r="A823" s="10"/>
      <c r="B823" s="10"/>
      <c r="C823" s="11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</row>
    <row r="824" spans="1:75" ht="12.75" customHeight="1" x14ac:dyDescent="0.25">
      <c r="A824" s="10"/>
      <c r="B824" s="10"/>
      <c r="C824" s="11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</row>
    <row r="825" spans="1:75" ht="12.75" customHeight="1" x14ac:dyDescent="0.25">
      <c r="A825" s="10"/>
      <c r="B825" s="10"/>
      <c r="C825" s="11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</row>
    <row r="826" spans="1:75" ht="12.75" customHeight="1" x14ac:dyDescent="0.25">
      <c r="A826" s="10"/>
      <c r="B826" s="10"/>
      <c r="C826" s="11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</row>
    <row r="827" spans="1:75" ht="12.75" customHeight="1" x14ac:dyDescent="0.25">
      <c r="A827" s="10"/>
      <c r="B827" s="10"/>
      <c r="C827" s="11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</row>
    <row r="828" spans="1:75" ht="12.75" customHeight="1" x14ac:dyDescent="0.25">
      <c r="A828" s="10"/>
      <c r="B828" s="10"/>
      <c r="C828" s="11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</row>
    <row r="829" spans="1:75" ht="12.75" customHeight="1" x14ac:dyDescent="0.25">
      <c r="A829" s="10"/>
      <c r="B829" s="10"/>
      <c r="C829" s="11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</row>
    <row r="830" spans="1:75" ht="12.75" customHeight="1" x14ac:dyDescent="0.25">
      <c r="A830" s="10"/>
      <c r="B830" s="10"/>
      <c r="C830" s="11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</row>
    <row r="831" spans="1:75" ht="12.75" customHeight="1" x14ac:dyDescent="0.25">
      <c r="A831" s="10"/>
      <c r="B831" s="10"/>
      <c r="C831" s="11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</row>
    <row r="832" spans="1:75" ht="12.75" customHeight="1" x14ac:dyDescent="0.25">
      <c r="A832" s="10"/>
      <c r="B832" s="10"/>
      <c r="C832" s="11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</row>
    <row r="833" spans="1:75" ht="12.75" customHeight="1" x14ac:dyDescent="0.25">
      <c r="A833" s="10"/>
      <c r="B833" s="10"/>
      <c r="C833" s="11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</row>
    <row r="834" spans="1:75" ht="12.75" customHeight="1" x14ac:dyDescent="0.25">
      <c r="A834" s="10"/>
      <c r="B834" s="10"/>
      <c r="C834" s="11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</row>
    <row r="835" spans="1:75" ht="12.75" customHeight="1" x14ac:dyDescent="0.25">
      <c r="A835" s="10"/>
      <c r="B835" s="10"/>
      <c r="C835" s="11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</row>
    <row r="836" spans="1:75" ht="12.75" customHeight="1" x14ac:dyDescent="0.25">
      <c r="A836" s="10"/>
      <c r="B836" s="10"/>
      <c r="C836" s="11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</row>
    <row r="837" spans="1:75" ht="12.75" customHeight="1" x14ac:dyDescent="0.25">
      <c r="A837" s="10"/>
      <c r="B837" s="10"/>
      <c r="C837" s="11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</row>
    <row r="838" spans="1:75" ht="12.75" customHeight="1" x14ac:dyDescent="0.25">
      <c r="A838" s="10"/>
      <c r="B838" s="10"/>
      <c r="C838" s="11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</row>
    <row r="839" spans="1:75" ht="12.75" customHeight="1" x14ac:dyDescent="0.25">
      <c r="A839" s="10"/>
      <c r="B839" s="10"/>
      <c r="C839" s="11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</row>
    <row r="840" spans="1:75" ht="12.75" customHeight="1" x14ac:dyDescent="0.25">
      <c r="A840" s="10"/>
      <c r="B840" s="10"/>
      <c r="C840" s="11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</row>
    <row r="841" spans="1:75" ht="12.75" customHeight="1" x14ac:dyDescent="0.25">
      <c r="A841" s="10"/>
      <c r="B841" s="10"/>
      <c r="C841" s="11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</row>
    <row r="842" spans="1:75" ht="12.75" customHeight="1" x14ac:dyDescent="0.25">
      <c r="A842" s="10"/>
      <c r="B842" s="10"/>
      <c r="C842" s="11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</row>
    <row r="843" spans="1:75" ht="12.75" customHeight="1" x14ac:dyDescent="0.25">
      <c r="A843" s="10"/>
      <c r="B843" s="10"/>
      <c r="C843" s="11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</row>
    <row r="844" spans="1:75" ht="12.75" customHeight="1" x14ac:dyDescent="0.25">
      <c r="A844" s="10"/>
      <c r="B844" s="10"/>
      <c r="C844" s="11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</row>
    <row r="845" spans="1:75" ht="12.75" customHeight="1" x14ac:dyDescent="0.25">
      <c r="A845" s="10"/>
      <c r="B845" s="10"/>
      <c r="C845" s="11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</row>
    <row r="846" spans="1:75" ht="12.75" customHeight="1" x14ac:dyDescent="0.25">
      <c r="A846" s="10"/>
      <c r="B846" s="10"/>
      <c r="C846" s="11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</row>
    <row r="847" spans="1:75" ht="12.75" customHeight="1" x14ac:dyDescent="0.25">
      <c r="A847" s="10"/>
      <c r="B847" s="10"/>
      <c r="C847" s="11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</row>
    <row r="848" spans="1:75" ht="12.75" customHeight="1" x14ac:dyDescent="0.25">
      <c r="A848" s="10"/>
      <c r="B848" s="10"/>
      <c r="C848" s="11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</row>
    <row r="849" spans="1:75" ht="12.75" customHeight="1" x14ac:dyDescent="0.25">
      <c r="A849" s="10"/>
      <c r="B849" s="10"/>
      <c r="C849" s="11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</row>
    <row r="850" spans="1:75" ht="12.75" customHeight="1" x14ac:dyDescent="0.25">
      <c r="A850" s="10"/>
      <c r="B850" s="10"/>
      <c r="C850" s="11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</row>
    <row r="851" spans="1:75" ht="12.75" customHeight="1" x14ac:dyDescent="0.25">
      <c r="A851" s="10"/>
      <c r="B851" s="10"/>
      <c r="C851" s="11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</row>
    <row r="852" spans="1:75" ht="12.75" customHeight="1" x14ac:dyDescent="0.25">
      <c r="A852" s="10"/>
      <c r="B852" s="10"/>
      <c r="C852" s="11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</row>
    <row r="853" spans="1:75" ht="12.75" customHeight="1" x14ac:dyDescent="0.25">
      <c r="A853" s="10"/>
      <c r="B853" s="10"/>
      <c r="C853" s="11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</row>
    <row r="854" spans="1:75" ht="12.75" customHeight="1" x14ac:dyDescent="0.25">
      <c r="A854" s="10"/>
      <c r="B854" s="10"/>
      <c r="C854" s="11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</row>
    <row r="855" spans="1:75" ht="12.75" customHeight="1" x14ac:dyDescent="0.25">
      <c r="A855" s="10"/>
      <c r="B855" s="10"/>
      <c r="C855" s="11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</row>
    <row r="856" spans="1:75" ht="12.75" customHeight="1" x14ac:dyDescent="0.25">
      <c r="A856" s="10"/>
      <c r="B856" s="10"/>
      <c r="C856" s="11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</row>
    <row r="857" spans="1:75" ht="12.75" customHeight="1" x14ac:dyDescent="0.25">
      <c r="A857" s="10"/>
      <c r="B857" s="10"/>
      <c r="C857" s="11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</row>
    <row r="858" spans="1:75" ht="12.75" customHeight="1" x14ac:dyDescent="0.25">
      <c r="A858" s="10"/>
      <c r="B858" s="10"/>
      <c r="C858" s="11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</row>
    <row r="859" spans="1:75" ht="12.75" customHeight="1" x14ac:dyDescent="0.25">
      <c r="A859" s="10"/>
      <c r="B859" s="10"/>
      <c r="C859" s="11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</row>
    <row r="860" spans="1:75" ht="12.75" customHeight="1" x14ac:dyDescent="0.25">
      <c r="A860" s="10"/>
      <c r="B860" s="10"/>
      <c r="C860" s="11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</row>
    <row r="861" spans="1:75" ht="12.75" customHeight="1" x14ac:dyDescent="0.25">
      <c r="A861" s="10"/>
      <c r="B861" s="10"/>
      <c r="C861" s="11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</row>
    <row r="862" spans="1:75" ht="12.75" customHeight="1" x14ac:dyDescent="0.25">
      <c r="A862" s="10"/>
      <c r="B862" s="10"/>
      <c r="C862" s="11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</row>
    <row r="863" spans="1:75" ht="12.75" customHeight="1" x14ac:dyDescent="0.25">
      <c r="A863" s="10"/>
      <c r="B863" s="10"/>
      <c r="C863" s="11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</row>
    <row r="864" spans="1:75" ht="12.75" customHeight="1" x14ac:dyDescent="0.25">
      <c r="A864" s="10"/>
      <c r="B864" s="10"/>
      <c r="C864" s="11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</row>
    <row r="865" spans="1:75" ht="12.75" customHeight="1" x14ac:dyDescent="0.25">
      <c r="A865" s="10"/>
      <c r="B865" s="10"/>
      <c r="C865" s="11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</row>
    <row r="866" spans="1:75" ht="12.75" customHeight="1" x14ac:dyDescent="0.25">
      <c r="A866" s="10"/>
      <c r="B866" s="10"/>
      <c r="C866" s="11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</row>
    <row r="867" spans="1:75" ht="12.75" customHeight="1" x14ac:dyDescent="0.25">
      <c r="A867" s="10"/>
      <c r="B867" s="10"/>
      <c r="C867" s="11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</row>
    <row r="868" spans="1:75" ht="12.75" customHeight="1" x14ac:dyDescent="0.25">
      <c r="A868" s="10"/>
      <c r="B868" s="10"/>
      <c r="C868" s="11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</row>
    <row r="869" spans="1:75" ht="12.75" customHeight="1" x14ac:dyDescent="0.25">
      <c r="A869" s="10"/>
      <c r="B869" s="10"/>
      <c r="C869" s="11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</row>
    <row r="870" spans="1:75" ht="12.75" customHeight="1" x14ac:dyDescent="0.25">
      <c r="A870" s="10"/>
      <c r="B870" s="10"/>
      <c r="C870" s="11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</row>
    <row r="871" spans="1:75" ht="12.75" customHeight="1" x14ac:dyDescent="0.25">
      <c r="A871" s="10"/>
      <c r="B871" s="10"/>
      <c r="C871" s="11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</row>
    <row r="872" spans="1:75" ht="12.75" customHeight="1" x14ac:dyDescent="0.25">
      <c r="A872" s="10"/>
      <c r="B872" s="10"/>
      <c r="C872" s="11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</row>
    <row r="873" spans="1:75" ht="12.75" customHeight="1" x14ac:dyDescent="0.25">
      <c r="A873" s="10"/>
      <c r="B873" s="10"/>
      <c r="C873" s="11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</row>
    <row r="874" spans="1:75" ht="12.75" customHeight="1" x14ac:dyDescent="0.25">
      <c r="A874" s="10"/>
      <c r="B874" s="10"/>
      <c r="C874" s="11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</row>
    <row r="875" spans="1:75" ht="12.75" customHeight="1" x14ac:dyDescent="0.25">
      <c r="A875" s="10"/>
      <c r="B875" s="10"/>
      <c r="C875" s="11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</row>
    <row r="876" spans="1:75" ht="12.75" customHeight="1" x14ac:dyDescent="0.25">
      <c r="A876" s="10"/>
      <c r="B876" s="10"/>
      <c r="C876" s="11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</row>
    <row r="877" spans="1:75" ht="12.75" customHeight="1" x14ac:dyDescent="0.25">
      <c r="A877" s="10"/>
      <c r="B877" s="10"/>
      <c r="C877" s="11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</row>
    <row r="878" spans="1:75" ht="12.75" customHeight="1" x14ac:dyDescent="0.25">
      <c r="A878" s="10"/>
      <c r="B878" s="10"/>
      <c r="C878" s="11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</row>
    <row r="879" spans="1:75" ht="12.75" customHeight="1" x14ac:dyDescent="0.25">
      <c r="A879" s="10"/>
      <c r="B879" s="10"/>
      <c r="C879" s="11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</row>
    <row r="880" spans="1:75" ht="12.75" customHeight="1" x14ac:dyDescent="0.25">
      <c r="A880" s="10"/>
      <c r="B880" s="10"/>
      <c r="C880" s="11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</row>
    <row r="881" spans="1:75" ht="12.75" customHeight="1" x14ac:dyDescent="0.25">
      <c r="A881" s="10"/>
      <c r="B881" s="10"/>
      <c r="C881" s="11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</row>
    <row r="882" spans="1:75" ht="12.75" customHeight="1" x14ac:dyDescent="0.25">
      <c r="A882" s="10"/>
      <c r="B882" s="10"/>
      <c r="C882" s="11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</row>
    <row r="883" spans="1:75" ht="12.75" customHeight="1" x14ac:dyDescent="0.25">
      <c r="A883" s="10"/>
      <c r="B883" s="10"/>
      <c r="C883" s="11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</row>
    <row r="884" spans="1:75" ht="12.75" customHeight="1" x14ac:dyDescent="0.25">
      <c r="A884" s="10"/>
      <c r="B884" s="10"/>
      <c r="C884" s="11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</row>
    <row r="885" spans="1:75" ht="12.75" customHeight="1" x14ac:dyDescent="0.25">
      <c r="A885" s="10"/>
      <c r="B885" s="10"/>
      <c r="C885" s="11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</row>
    <row r="886" spans="1:75" ht="12.75" customHeight="1" x14ac:dyDescent="0.25">
      <c r="A886" s="10"/>
      <c r="B886" s="10"/>
      <c r="C886" s="11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</row>
    <row r="887" spans="1:75" ht="12.75" customHeight="1" x14ac:dyDescent="0.25">
      <c r="A887" s="10"/>
      <c r="B887" s="10"/>
      <c r="C887" s="11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</row>
    <row r="888" spans="1:75" ht="12.75" customHeight="1" x14ac:dyDescent="0.25">
      <c r="A888" s="10"/>
      <c r="B888" s="10"/>
      <c r="C888" s="11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</row>
    <row r="889" spans="1:75" ht="12.75" customHeight="1" x14ac:dyDescent="0.25">
      <c r="A889" s="10"/>
      <c r="B889" s="10"/>
      <c r="C889" s="11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</row>
    <row r="890" spans="1:75" ht="12.75" customHeight="1" x14ac:dyDescent="0.25">
      <c r="A890" s="10"/>
      <c r="B890" s="10"/>
      <c r="C890" s="11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</row>
    <row r="891" spans="1:75" ht="12.75" customHeight="1" x14ac:dyDescent="0.25">
      <c r="A891" s="10"/>
      <c r="B891" s="10"/>
      <c r="C891" s="11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</row>
    <row r="892" spans="1:75" ht="12.75" customHeight="1" x14ac:dyDescent="0.25">
      <c r="A892" s="10"/>
      <c r="B892" s="10"/>
      <c r="C892" s="11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</row>
    <row r="893" spans="1:75" ht="12.75" customHeight="1" x14ac:dyDescent="0.25">
      <c r="A893" s="10"/>
      <c r="B893" s="10"/>
      <c r="C893" s="11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</row>
    <row r="894" spans="1:75" ht="12.75" customHeight="1" x14ac:dyDescent="0.25">
      <c r="A894" s="10"/>
      <c r="B894" s="10"/>
      <c r="C894" s="11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</row>
    <row r="895" spans="1:75" ht="12.75" customHeight="1" x14ac:dyDescent="0.25">
      <c r="A895" s="10"/>
      <c r="B895" s="10"/>
      <c r="C895" s="11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</row>
    <row r="896" spans="1:75" ht="12.75" customHeight="1" x14ac:dyDescent="0.25">
      <c r="A896" s="10"/>
      <c r="B896" s="10"/>
      <c r="C896" s="11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</row>
    <row r="897" spans="1:75" ht="12.75" customHeight="1" x14ac:dyDescent="0.25">
      <c r="A897" s="10"/>
      <c r="B897" s="10"/>
      <c r="C897" s="11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</row>
    <row r="898" spans="1:75" ht="12.75" customHeight="1" x14ac:dyDescent="0.25">
      <c r="A898" s="10"/>
      <c r="B898" s="10"/>
      <c r="C898" s="11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</row>
    <row r="899" spans="1:75" ht="12.75" customHeight="1" x14ac:dyDescent="0.25">
      <c r="A899" s="10"/>
      <c r="B899" s="10"/>
      <c r="C899" s="11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</row>
    <row r="900" spans="1:75" ht="12.75" customHeight="1" x14ac:dyDescent="0.25">
      <c r="A900" s="10"/>
      <c r="B900" s="10"/>
      <c r="C900" s="11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</row>
    <row r="901" spans="1:75" ht="12.75" customHeight="1" x14ac:dyDescent="0.25">
      <c r="A901" s="10"/>
      <c r="B901" s="10"/>
      <c r="C901" s="11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</row>
    <row r="902" spans="1:75" ht="12.75" customHeight="1" x14ac:dyDescent="0.25">
      <c r="A902" s="10"/>
      <c r="B902" s="10"/>
      <c r="C902" s="11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</row>
    <row r="903" spans="1:75" ht="12.75" customHeight="1" x14ac:dyDescent="0.25">
      <c r="A903" s="10"/>
      <c r="B903" s="10"/>
      <c r="C903" s="11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</row>
    <row r="904" spans="1:75" ht="12.75" customHeight="1" x14ac:dyDescent="0.25">
      <c r="A904" s="10"/>
      <c r="B904" s="10"/>
      <c r="C904" s="11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</row>
    <row r="905" spans="1:75" ht="12.75" customHeight="1" x14ac:dyDescent="0.25">
      <c r="A905" s="10"/>
      <c r="B905" s="10"/>
      <c r="C905" s="11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</row>
    <row r="906" spans="1:75" ht="12.75" customHeight="1" x14ac:dyDescent="0.25">
      <c r="A906" s="10"/>
      <c r="B906" s="10"/>
      <c r="C906" s="11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</row>
    <row r="907" spans="1:75" ht="12.75" customHeight="1" x14ac:dyDescent="0.25">
      <c r="A907" s="10"/>
      <c r="B907" s="10"/>
      <c r="C907" s="11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</row>
    <row r="908" spans="1:75" ht="12.75" customHeight="1" x14ac:dyDescent="0.25">
      <c r="A908" s="10"/>
      <c r="B908" s="10"/>
      <c r="C908" s="11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</row>
    <row r="909" spans="1:75" ht="12.75" customHeight="1" x14ac:dyDescent="0.25">
      <c r="A909" s="10"/>
      <c r="B909" s="10"/>
      <c r="C909" s="11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</row>
    <row r="910" spans="1:75" ht="12.75" customHeight="1" x14ac:dyDescent="0.25">
      <c r="A910" s="10"/>
      <c r="B910" s="10"/>
      <c r="C910" s="11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</row>
    <row r="911" spans="1:75" ht="12.75" customHeight="1" x14ac:dyDescent="0.25">
      <c r="A911" s="10"/>
      <c r="B911" s="10"/>
      <c r="C911" s="11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</row>
    <row r="912" spans="1:75" ht="12.75" customHeight="1" x14ac:dyDescent="0.25">
      <c r="A912" s="10"/>
      <c r="B912" s="10"/>
      <c r="C912" s="11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</row>
    <row r="913" spans="1:75" ht="12.75" customHeight="1" x14ac:dyDescent="0.25">
      <c r="A913" s="10"/>
      <c r="B913" s="10"/>
      <c r="C913" s="11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</row>
    <row r="914" spans="1:75" ht="12.75" customHeight="1" x14ac:dyDescent="0.25">
      <c r="A914" s="10"/>
      <c r="B914" s="10"/>
      <c r="C914" s="11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</row>
    <row r="915" spans="1:75" ht="12.75" customHeight="1" x14ac:dyDescent="0.25">
      <c r="A915" s="10"/>
      <c r="B915" s="10"/>
      <c r="C915" s="11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</row>
    <row r="916" spans="1:75" ht="12.75" customHeight="1" x14ac:dyDescent="0.25">
      <c r="A916" s="10"/>
      <c r="B916" s="10"/>
      <c r="C916" s="11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</row>
    <row r="917" spans="1:75" ht="12.75" customHeight="1" x14ac:dyDescent="0.25">
      <c r="A917" s="10"/>
      <c r="B917" s="10"/>
      <c r="C917" s="11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</row>
    <row r="918" spans="1:75" ht="12.75" customHeight="1" x14ac:dyDescent="0.25">
      <c r="A918" s="10"/>
      <c r="B918" s="10"/>
      <c r="C918" s="11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</row>
    <row r="919" spans="1:75" ht="12.75" customHeight="1" x14ac:dyDescent="0.25">
      <c r="A919" s="10"/>
      <c r="B919" s="10"/>
      <c r="C919" s="11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</row>
    <row r="920" spans="1:75" ht="12.75" customHeight="1" x14ac:dyDescent="0.25">
      <c r="A920" s="10"/>
      <c r="B920" s="10"/>
      <c r="C920" s="11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</row>
    <row r="921" spans="1:75" ht="12.75" customHeight="1" x14ac:dyDescent="0.25">
      <c r="A921" s="10"/>
      <c r="B921" s="10"/>
      <c r="C921" s="11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</row>
    <row r="922" spans="1:75" ht="12.75" customHeight="1" x14ac:dyDescent="0.25">
      <c r="A922" s="10"/>
      <c r="B922" s="10"/>
      <c r="C922" s="11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</row>
    <row r="923" spans="1:75" ht="12.75" customHeight="1" x14ac:dyDescent="0.25">
      <c r="A923" s="10"/>
      <c r="B923" s="10"/>
      <c r="C923" s="11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</row>
    <row r="924" spans="1:75" ht="12.75" customHeight="1" x14ac:dyDescent="0.25">
      <c r="A924" s="10"/>
      <c r="B924" s="10"/>
      <c r="C924" s="11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</row>
    <row r="925" spans="1:75" ht="12.75" customHeight="1" x14ac:dyDescent="0.25">
      <c r="A925" s="10"/>
      <c r="B925" s="10"/>
      <c r="C925" s="11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</row>
    <row r="926" spans="1:75" ht="12.75" customHeight="1" x14ac:dyDescent="0.25">
      <c r="A926" s="10"/>
      <c r="B926" s="10"/>
      <c r="C926" s="11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</row>
    <row r="927" spans="1:75" ht="12.75" customHeight="1" x14ac:dyDescent="0.25">
      <c r="A927" s="10"/>
      <c r="B927" s="10"/>
      <c r="C927" s="11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</row>
    <row r="928" spans="1:75" ht="12.75" customHeight="1" x14ac:dyDescent="0.25">
      <c r="A928" s="10"/>
      <c r="B928" s="10"/>
      <c r="C928" s="11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</row>
    <row r="929" spans="1:75" ht="12.75" customHeight="1" x14ac:dyDescent="0.25">
      <c r="A929" s="10"/>
      <c r="B929" s="10"/>
      <c r="C929" s="11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</row>
    <row r="930" spans="1:75" ht="12.75" customHeight="1" x14ac:dyDescent="0.25">
      <c r="A930" s="10"/>
      <c r="B930" s="10"/>
      <c r="C930" s="11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</row>
    <row r="931" spans="1:75" ht="12.75" customHeight="1" x14ac:dyDescent="0.25">
      <c r="A931" s="10"/>
      <c r="B931" s="10"/>
      <c r="C931" s="11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</row>
    <row r="932" spans="1:75" ht="12.75" customHeight="1" x14ac:dyDescent="0.25">
      <c r="A932" s="10"/>
      <c r="B932" s="10"/>
      <c r="C932" s="11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</row>
    <row r="933" spans="1:75" ht="12.75" customHeight="1" x14ac:dyDescent="0.25">
      <c r="A933" s="10"/>
      <c r="B933" s="10"/>
      <c r="C933" s="11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</row>
    <row r="934" spans="1:75" ht="12.75" customHeight="1" x14ac:dyDescent="0.25">
      <c r="A934" s="10"/>
      <c r="B934" s="10"/>
      <c r="C934" s="11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</row>
    <row r="935" spans="1:75" ht="12.75" customHeight="1" x14ac:dyDescent="0.25">
      <c r="A935" s="10"/>
      <c r="B935" s="10"/>
      <c r="C935" s="11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</row>
    <row r="936" spans="1:75" ht="12.75" customHeight="1" x14ac:dyDescent="0.25">
      <c r="A936" s="10"/>
      <c r="B936" s="10"/>
      <c r="C936" s="11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</row>
    <row r="937" spans="1:75" ht="12.75" customHeight="1" x14ac:dyDescent="0.25">
      <c r="A937" s="10"/>
      <c r="B937" s="10"/>
      <c r="C937" s="11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</row>
    <row r="938" spans="1:75" ht="12.75" customHeight="1" x14ac:dyDescent="0.25">
      <c r="A938" s="10"/>
      <c r="B938" s="10"/>
      <c r="C938" s="11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</row>
    <row r="939" spans="1:75" ht="12.75" customHeight="1" x14ac:dyDescent="0.25">
      <c r="A939" s="10"/>
      <c r="B939" s="10"/>
      <c r="C939" s="11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</row>
    <row r="940" spans="1:75" ht="12.75" customHeight="1" x14ac:dyDescent="0.25">
      <c r="A940" s="10"/>
      <c r="B940" s="10"/>
      <c r="C940" s="11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</row>
    <row r="941" spans="1:75" ht="12.75" customHeight="1" x14ac:dyDescent="0.25">
      <c r="A941" s="10"/>
      <c r="B941" s="10"/>
      <c r="C941" s="11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</row>
    <row r="942" spans="1:75" ht="12.75" customHeight="1" x14ac:dyDescent="0.25">
      <c r="A942" s="10"/>
      <c r="B942" s="10"/>
      <c r="C942" s="11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</row>
    <row r="943" spans="1:75" ht="12.75" customHeight="1" x14ac:dyDescent="0.25">
      <c r="A943" s="10"/>
      <c r="B943" s="10"/>
      <c r="C943" s="11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</row>
    <row r="944" spans="1:75" ht="12.75" customHeight="1" x14ac:dyDescent="0.25">
      <c r="A944" s="10"/>
      <c r="B944" s="10"/>
      <c r="C944" s="11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</row>
    <row r="945" spans="1:75" ht="12.75" customHeight="1" x14ac:dyDescent="0.25">
      <c r="A945" s="10"/>
      <c r="B945" s="10"/>
      <c r="C945" s="11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</row>
    <row r="946" spans="1:75" ht="12.75" customHeight="1" x14ac:dyDescent="0.25">
      <c r="A946" s="10"/>
      <c r="B946" s="10"/>
      <c r="C946" s="11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</row>
    <row r="947" spans="1:75" ht="12.75" customHeight="1" x14ac:dyDescent="0.25">
      <c r="A947" s="10"/>
      <c r="B947" s="10"/>
      <c r="C947" s="11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</row>
    <row r="948" spans="1:75" ht="12.75" customHeight="1" x14ac:dyDescent="0.25">
      <c r="A948" s="10"/>
      <c r="B948" s="10"/>
      <c r="C948" s="11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</row>
    <row r="949" spans="1:75" ht="12.75" customHeight="1" x14ac:dyDescent="0.25">
      <c r="A949" s="10"/>
      <c r="B949" s="10"/>
      <c r="C949" s="11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</row>
    <row r="950" spans="1:75" ht="12.75" customHeight="1" x14ac:dyDescent="0.25">
      <c r="A950" s="10"/>
      <c r="B950" s="10"/>
      <c r="C950" s="11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</row>
    <row r="951" spans="1:75" ht="12.75" customHeight="1" x14ac:dyDescent="0.25">
      <c r="A951" s="10"/>
      <c r="B951" s="10"/>
      <c r="C951" s="11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</row>
    <row r="952" spans="1:75" ht="12.75" customHeight="1" x14ac:dyDescent="0.25">
      <c r="A952" s="10"/>
      <c r="B952" s="10"/>
      <c r="C952" s="11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</row>
    <row r="953" spans="1:75" ht="12.75" customHeight="1" x14ac:dyDescent="0.25">
      <c r="A953" s="10"/>
      <c r="B953" s="10"/>
      <c r="C953" s="11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</row>
    <row r="954" spans="1:75" ht="12.75" customHeight="1" x14ac:dyDescent="0.25">
      <c r="A954" s="10"/>
      <c r="B954" s="10"/>
      <c r="C954" s="11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</row>
    <row r="955" spans="1:75" ht="12.75" customHeight="1" x14ac:dyDescent="0.25">
      <c r="A955" s="10"/>
      <c r="B955" s="10"/>
      <c r="C955" s="11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</row>
    <row r="956" spans="1:75" ht="12.75" customHeight="1" x14ac:dyDescent="0.25">
      <c r="A956" s="10"/>
      <c r="B956" s="10"/>
      <c r="C956" s="11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</row>
    <row r="957" spans="1:75" ht="12.75" customHeight="1" x14ac:dyDescent="0.25">
      <c r="A957" s="10"/>
      <c r="B957" s="10"/>
      <c r="C957" s="11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</row>
    <row r="958" spans="1:75" ht="12.75" customHeight="1" x14ac:dyDescent="0.25">
      <c r="A958" s="10"/>
      <c r="B958" s="10"/>
      <c r="C958" s="11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</row>
    <row r="959" spans="1:75" ht="12.75" customHeight="1" x14ac:dyDescent="0.25">
      <c r="A959" s="10"/>
      <c r="B959" s="10"/>
      <c r="C959" s="11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</row>
    <row r="960" spans="1:75" ht="12.75" customHeight="1" x14ac:dyDescent="0.25">
      <c r="A960" s="10"/>
      <c r="B960" s="10"/>
      <c r="C960" s="11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</row>
    <row r="961" spans="1:75" ht="12.75" customHeight="1" x14ac:dyDescent="0.25">
      <c r="A961" s="10"/>
      <c r="B961" s="10"/>
      <c r="C961" s="11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</row>
    <row r="962" spans="1:75" ht="12.75" customHeight="1" x14ac:dyDescent="0.25">
      <c r="A962" s="10"/>
      <c r="B962" s="10"/>
      <c r="C962" s="11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</row>
    <row r="963" spans="1:75" ht="12.75" customHeight="1" x14ac:dyDescent="0.25">
      <c r="A963" s="10"/>
      <c r="B963" s="10"/>
      <c r="C963" s="11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</row>
    <row r="964" spans="1:75" ht="12.75" customHeight="1" x14ac:dyDescent="0.25">
      <c r="A964" s="10"/>
      <c r="B964" s="10"/>
      <c r="C964" s="11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</row>
    <row r="965" spans="1:75" ht="12.75" customHeight="1" x14ac:dyDescent="0.25">
      <c r="A965" s="10"/>
      <c r="B965" s="10"/>
      <c r="C965" s="11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</row>
    <row r="966" spans="1:75" ht="12.75" customHeight="1" x14ac:dyDescent="0.25">
      <c r="A966" s="10"/>
      <c r="B966" s="10"/>
      <c r="C966" s="11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</row>
    <row r="967" spans="1:75" ht="12.75" customHeight="1" x14ac:dyDescent="0.25">
      <c r="A967" s="10"/>
      <c r="B967" s="10"/>
      <c r="C967" s="11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</row>
    <row r="968" spans="1:75" ht="12.75" customHeight="1" x14ac:dyDescent="0.25">
      <c r="A968" s="10"/>
      <c r="B968" s="10"/>
      <c r="C968" s="11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</row>
    <row r="969" spans="1:75" ht="12.75" customHeight="1" x14ac:dyDescent="0.25">
      <c r="A969" s="10"/>
      <c r="B969" s="10"/>
      <c r="C969" s="11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</row>
    <row r="970" spans="1:75" ht="12.75" customHeight="1" x14ac:dyDescent="0.25">
      <c r="A970" s="10"/>
      <c r="B970" s="10"/>
      <c r="C970" s="11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</row>
    <row r="971" spans="1:75" ht="12.75" customHeight="1" x14ac:dyDescent="0.25">
      <c r="A971" s="10"/>
      <c r="B971" s="10"/>
      <c r="C971" s="11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</row>
    <row r="972" spans="1:75" ht="12.75" customHeight="1" x14ac:dyDescent="0.25">
      <c r="A972" s="10"/>
      <c r="B972" s="10"/>
      <c r="C972" s="11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</row>
    <row r="973" spans="1:75" ht="12.75" customHeight="1" x14ac:dyDescent="0.25">
      <c r="A973" s="10"/>
      <c r="B973" s="10"/>
      <c r="C973" s="11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</row>
    <row r="974" spans="1:75" ht="12.75" customHeight="1" x14ac:dyDescent="0.25">
      <c r="A974" s="10"/>
      <c r="B974" s="10"/>
      <c r="C974" s="11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</row>
    <row r="975" spans="1:75" ht="12.75" customHeight="1" x14ac:dyDescent="0.25">
      <c r="A975" s="10"/>
      <c r="B975" s="10"/>
      <c r="C975" s="11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</row>
    <row r="976" spans="1:75" ht="12.75" customHeight="1" x14ac:dyDescent="0.25">
      <c r="A976" s="10"/>
      <c r="B976" s="10"/>
      <c r="C976" s="11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</row>
    <row r="977" spans="1:75" ht="12.75" customHeight="1" x14ac:dyDescent="0.25">
      <c r="A977" s="10"/>
      <c r="B977" s="10"/>
      <c r="C977" s="11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</row>
    <row r="978" spans="1:75" ht="12.75" customHeight="1" x14ac:dyDescent="0.25">
      <c r="A978" s="10"/>
      <c r="B978" s="10"/>
      <c r="C978" s="11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</row>
    <row r="979" spans="1:75" ht="12.75" customHeight="1" x14ac:dyDescent="0.25">
      <c r="A979" s="10"/>
      <c r="B979" s="10"/>
      <c r="C979" s="11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</row>
    <row r="980" spans="1:75" ht="12.75" customHeight="1" x14ac:dyDescent="0.25">
      <c r="A980" s="10"/>
      <c r="B980" s="10"/>
      <c r="C980" s="11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</row>
    <row r="981" spans="1:75" ht="12.75" customHeight="1" x14ac:dyDescent="0.25">
      <c r="A981" s="10"/>
      <c r="B981" s="10"/>
      <c r="C981" s="11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</row>
    <row r="982" spans="1:75" ht="12.75" customHeight="1" x14ac:dyDescent="0.25">
      <c r="A982" s="10"/>
      <c r="B982" s="10"/>
      <c r="C982" s="11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</row>
    <row r="983" spans="1:75" ht="12.75" customHeight="1" x14ac:dyDescent="0.25">
      <c r="A983" s="10"/>
      <c r="B983" s="10"/>
      <c r="C983" s="11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</row>
    <row r="984" spans="1:75" ht="12.75" customHeight="1" x14ac:dyDescent="0.25">
      <c r="A984" s="10"/>
      <c r="B984" s="10"/>
      <c r="C984" s="11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</row>
    <row r="985" spans="1:75" ht="12.75" customHeight="1" x14ac:dyDescent="0.25">
      <c r="A985" s="10"/>
      <c r="B985" s="10"/>
      <c r="C985" s="11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</row>
    <row r="986" spans="1:75" ht="12.75" customHeight="1" x14ac:dyDescent="0.25">
      <c r="A986" s="10"/>
      <c r="B986" s="10"/>
      <c r="C986" s="11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</row>
    <row r="987" spans="1:75" ht="12.75" customHeight="1" x14ac:dyDescent="0.25">
      <c r="A987" s="10"/>
      <c r="B987" s="10"/>
      <c r="C987" s="11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</row>
    <row r="988" spans="1:75" ht="12.75" customHeight="1" x14ac:dyDescent="0.25">
      <c r="A988" s="10"/>
      <c r="B988" s="10"/>
      <c r="C988" s="11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</row>
    <row r="989" spans="1:75" ht="12.75" customHeight="1" x14ac:dyDescent="0.25">
      <c r="A989" s="10"/>
      <c r="B989" s="10"/>
      <c r="C989" s="11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</row>
    <row r="990" spans="1:75" ht="12.75" customHeight="1" x14ac:dyDescent="0.25">
      <c r="A990" s="10"/>
      <c r="B990" s="10"/>
      <c r="C990" s="11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</row>
    <row r="991" spans="1:75" ht="12.75" customHeight="1" x14ac:dyDescent="0.25">
      <c r="A991" s="10"/>
      <c r="B991" s="10"/>
      <c r="C991" s="11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</row>
    <row r="992" spans="1:75" ht="12.75" customHeight="1" x14ac:dyDescent="0.25">
      <c r="A992" s="10"/>
      <c r="B992" s="10"/>
      <c r="C992" s="11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</row>
    <row r="993" spans="1:75" ht="12.75" customHeight="1" x14ac:dyDescent="0.25">
      <c r="A993" s="10"/>
      <c r="B993" s="10"/>
      <c r="C993" s="11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</row>
    <row r="994" spans="1:75" ht="12.75" customHeight="1" x14ac:dyDescent="0.25">
      <c r="A994" s="10"/>
      <c r="B994" s="10"/>
      <c r="C994" s="11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</row>
    <row r="995" spans="1:75" ht="12.75" customHeight="1" x14ac:dyDescent="0.25">
      <c r="A995" s="10"/>
      <c r="B995" s="10"/>
      <c r="C995" s="11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</row>
    <row r="996" spans="1:75" ht="12.75" customHeight="1" x14ac:dyDescent="0.25">
      <c r="A996" s="10"/>
      <c r="B996" s="10"/>
      <c r="C996" s="11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</row>
    <row r="997" spans="1:75" ht="12.75" customHeight="1" x14ac:dyDescent="0.25">
      <c r="A997" s="10"/>
      <c r="B997" s="10"/>
      <c r="C997" s="11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</row>
    <row r="998" spans="1:75" ht="12.75" customHeight="1" x14ac:dyDescent="0.25">
      <c r="A998" s="10"/>
      <c r="B998" s="10"/>
      <c r="C998" s="11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</row>
    <row r="999" spans="1:75" ht="12.75" customHeight="1" x14ac:dyDescent="0.25">
      <c r="A999" s="10"/>
      <c r="B999" s="10"/>
      <c r="C999" s="11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</row>
    <row r="1000" spans="1:75" ht="12.75" customHeight="1" x14ac:dyDescent="0.25">
      <c r="A1000" s="10"/>
      <c r="B1000" s="10"/>
      <c r="C1000" s="11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</row>
    <row r="1001" spans="1:75" ht="12.75" customHeight="1" x14ac:dyDescent="0.25">
      <c r="A1001" s="10"/>
      <c r="B1001" s="10"/>
      <c r="C1001" s="11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</row>
    <row r="1002" spans="1:75" ht="12.75" customHeight="1" x14ac:dyDescent="0.25">
      <c r="A1002" s="10"/>
      <c r="B1002" s="10"/>
      <c r="C1002" s="11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</row>
    <row r="1003" spans="1:75" ht="12.75" customHeight="1" x14ac:dyDescent="0.25">
      <c r="A1003" s="10"/>
      <c r="B1003" s="10"/>
      <c r="C1003" s="11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</row>
    <row r="1004" spans="1:75" ht="12.75" customHeight="1" x14ac:dyDescent="0.25">
      <c r="A1004" s="10"/>
      <c r="B1004" s="10"/>
      <c r="C1004" s="11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</row>
    <row r="1005" spans="1:75" ht="12.75" customHeight="1" x14ac:dyDescent="0.25">
      <c r="A1005" s="10"/>
      <c r="B1005" s="10"/>
      <c r="C1005" s="11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</row>
    <row r="1006" spans="1:75" ht="12.75" customHeight="1" x14ac:dyDescent="0.25">
      <c r="A1006" s="10"/>
      <c r="B1006" s="10"/>
      <c r="C1006" s="11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</row>
    <row r="1007" spans="1:75" ht="12.75" customHeight="1" x14ac:dyDescent="0.25">
      <c r="A1007" s="10"/>
      <c r="B1007" s="10"/>
      <c r="C1007" s="11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</row>
    <row r="1008" spans="1:75" ht="12.75" customHeight="1" x14ac:dyDescent="0.25">
      <c r="A1008" s="10"/>
      <c r="B1008" s="10"/>
      <c r="C1008" s="11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</row>
    <row r="1009" spans="1:75" ht="12.75" customHeight="1" x14ac:dyDescent="0.25">
      <c r="A1009" s="10"/>
      <c r="B1009" s="10"/>
      <c r="C1009" s="11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</row>
    <row r="1010" spans="1:75" ht="12.75" customHeight="1" x14ac:dyDescent="0.25">
      <c r="A1010" s="10"/>
      <c r="B1010" s="10"/>
      <c r="C1010" s="11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</row>
    <row r="1011" spans="1:75" ht="12.75" customHeight="1" x14ac:dyDescent="0.25">
      <c r="A1011" s="10"/>
      <c r="B1011" s="10"/>
      <c r="C1011" s="11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</row>
    <row r="1012" spans="1:75" ht="12.75" customHeight="1" x14ac:dyDescent="0.25">
      <c r="A1012" s="10"/>
      <c r="B1012" s="10"/>
      <c r="C1012" s="11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</row>
    <row r="1013" spans="1:75" ht="12.75" customHeight="1" x14ac:dyDescent="0.25">
      <c r="A1013" s="10"/>
      <c r="B1013" s="10"/>
      <c r="C1013" s="11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</row>
    <row r="1014" spans="1:75" ht="12.75" customHeight="1" x14ac:dyDescent="0.25">
      <c r="A1014" s="10"/>
      <c r="B1014" s="10"/>
      <c r="C1014" s="11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</row>
    <row r="1015" spans="1:75" ht="12.75" customHeight="1" x14ac:dyDescent="0.25">
      <c r="A1015" s="10"/>
      <c r="B1015" s="10"/>
      <c r="C1015" s="11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</row>
    <row r="1016" spans="1:75" ht="12.75" customHeight="1" x14ac:dyDescent="0.25">
      <c r="A1016" s="10"/>
      <c r="B1016" s="10"/>
      <c r="C1016" s="11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</row>
    <row r="1017" spans="1:75" ht="12.75" customHeight="1" x14ac:dyDescent="0.25">
      <c r="A1017" s="10"/>
      <c r="B1017" s="10"/>
      <c r="C1017" s="11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</row>
    <row r="1018" spans="1:75" ht="12.75" customHeight="1" x14ac:dyDescent="0.25">
      <c r="A1018" s="10"/>
      <c r="B1018" s="10"/>
      <c r="C1018" s="11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</row>
    <row r="1019" spans="1:75" ht="12.75" customHeight="1" x14ac:dyDescent="0.25">
      <c r="A1019" s="10"/>
      <c r="B1019" s="10"/>
      <c r="C1019" s="11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</row>
    <row r="1020" spans="1:75" ht="12.75" customHeight="1" x14ac:dyDescent="0.25">
      <c r="A1020" s="10"/>
      <c r="B1020" s="10"/>
      <c r="C1020" s="11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</row>
    <row r="1021" spans="1:75" ht="12.75" customHeight="1" x14ac:dyDescent="0.25">
      <c r="A1021" s="10"/>
      <c r="B1021" s="10"/>
      <c r="C1021" s="11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</row>
    <row r="1022" spans="1:75" ht="12.75" customHeight="1" x14ac:dyDescent="0.25">
      <c r="A1022" s="10"/>
      <c r="B1022" s="10"/>
      <c r="C1022" s="11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</row>
    <row r="1023" spans="1:75" ht="12.75" customHeight="1" x14ac:dyDescent="0.25">
      <c r="A1023" s="10"/>
      <c r="B1023" s="10"/>
      <c r="C1023" s="11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</row>
    <row r="1024" spans="1:75" ht="12.75" customHeight="1" x14ac:dyDescent="0.25">
      <c r="A1024" s="10"/>
      <c r="B1024" s="10"/>
      <c r="C1024" s="11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</row>
    <row r="1025" spans="1:75" ht="12.75" customHeight="1" x14ac:dyDescent="0.25">
      <c r="A1025" s="10"/>
      <c r="B1025" s="10"/>
      <c r="C1025" s="11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</row>
    <row r="1026" spans="1:75" ht="12.75" customHeight="1" x14ac:dyDescent="0.25">
      <c r="A1026" s="10"/>
      <c r="B1026" s="10"/>
      <c r="C1026" s="11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</row>
    <row r="1027" spans="1:75" ht="12.75" customHeight="1" x14ac:dyDescent="0.25">
      <c r="A1027" s="10"/>
      <c r="B1027" s="10"/>
      <c r="C1027" s="11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</row>
    <row r="1028" spans="1:75" ht="12.75" customHeight="1" x14ac:dyDescent="0.25">
      <c r="A1028" s="10"/>
      <c r="B1028" s="10"/>
      <c r="C1028" s="11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</row>
    <row r="1029" spans="1:75" ht="12.75" customHeight="1" x14ac:dyDescent="0.25">
      <c r="A1029" s="10"/>
      <c r="B1029" s="10"/>
      <c r="C1029" s="11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</row>
    <row r="1030" spans="1:75" ht="12.75" customHeight="1" x14ac:dyDescent="0.25">
      <c r="A1030" s="10"/>
      <c r="B1030" s="10"/>
      <c r="C1030" s="11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</row>
    <row r="1031" spans="1:75" ht="12.75" customHeight="1" x14ac:dyDescent="0.25">
      <c r="A1031" s="10"/>
      <c r="B1031" s="10"/>
      <c r="C1031" s="11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</row>
    <row r="1032" spans="1:75" ht="12.75" customHeight="1" x14ac:dyDescent="0.25">
      <c r="A1032" s="10"/>
      <c r="B1032" s="10"/>
      <c r="C1032" s="11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</row>
    <row r="1033" spans="1:75" ht="12.75" customHeight="1" x14ac:dyDescent="0.25">
      <c r="A1033" s="10"/>
      <c r="B1033" s="10"/>
      <c r="C1033" s="11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</row>
    <row r="1034" spans="1:75" ht="12.75" customHeight="1" x14ac:dyDescent="0.25">
      <c r="A1034" s="10"/>
      <c r="B1034" s="10"/>
      <c r="C1034" s="11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</row>
    <row r="1035" spans="1:75" ht="12.75" customHeight="1" x14ac:dyDescent="0.25">
      <c r="A1035" s="10"/>
      <c r="B1035" s="10"/>
      <c r="C1035" s="11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</row>
    <row r="1036" spans="1:75" ht="12.75" customHeight="1" x14ac:dyDescent="0.25">
      <c r="A1036" s="10"/>
      <c r="B1036" s="10"/>
      <c r="C1036" s="11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</row>
    <row r="1037" spans="1:75" ht="12.75" customHeight="1" x14ac:dyDescent="0.25">
      <c r="A1037" s="10"/>
      <c r="B1037" s="10"/>
      <c r="C1037" s="11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</row>
    <row r="1038" spans="1:75" ht="12.75" customHeight="1" x14ac:dyDescent="0.25">
      <c r="A1038" s="10"/>
      <c r="B1038" s="10"/>
      <c r="C1038" s="11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</row>
    <row r="1039" spans="1:75" ht="12.75" customHeight="1" x14ac:dyDescent="0.25">
      <c r="A1039" s="10"/>
      <c r="B1039" s="10"/>
      <c r="C1039" s="11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</row>
    <row r="1040" spans="1:75" ht="12.75" customHeight="1" x14ac:dyDescent="0.25">
      <c r="A1040" s="10"/>
      <c r="B1040" s="10"/>
      <c r="C1040" s="11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</row>
    <row r="1041" spans="1:75" ht="12.75" customHeight="1" x14ac:dyDescent="0.25">
      <c r="A1041" s="10"/>
      <c r="B1041" s="10"/>
      <c r="C1041" s="11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</row>
    <row r="1042" spans="1:75" ht="12.75" customHeight="1" x14ac:dyDescent="0.25">
      <c r="A1042" s="10"/>
      <c r="B1042" s="10"/>
      <c r="C1042" s="11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</row>
    <row r="1043" spans="1:75" ht="12.75" customHeight="1" x14ac:dyDescent="0.25">
      <c r="A1043" s="10"/>
      <c r="B1043" s="10"/>
      <c r="C1043" s="11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</row>
    <row r="1044" spans="1:75" ht="12.75" customHeight="1" x14ac:dyDescent="0.25">
      <c r="A1044" s="10"/>
      <c r="B1044" s="10"/>
      <c r="C1044" s="11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</row>
    <row r="1045" spans="1:75" ht="12.75" customHeight="1" x14ac:dyDescent="0.25">
      <c r="A1045" s="10"/>
      <c r="B1045" s="10"/>
      <c r="C1045" s="11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</row>
    <row r="1046" spans="1:75" ht="12.75" customHeight="1" x14ac:dyDescent="0.25">
      <c r="A1046" s="10"/>
      <c r="B1046" s="10"/>
      <c r="C1046" s="11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</row>
    <row r="1047" spans="1:75" ht="12.75" customHeight="1" x14ac:dyDescent="0.25">
      <c r="A1047" s="10"/>
      <c r="B1047" s="10"/>
      <c r="C1047" s="11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</row>
    <row r="1048" spans="1:75" ht="12.75" customHeight="1" x14ac:dyDescent="0.25">
      <c r="A1048" s="10"/>
      <c r="B1048" s="10"/>
      <c r="C1048" s="11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</row>
    <row r="1049" spans="1:75" ht="12.75" customHeight="1" x14ac:dyDescent="0.25">
      <c r="A1049" s="10"/>
      <c r="B1049" s="10"/>
      <c r="C1049" s="11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</row>
    <row r="1050" spans="1:75" ht="12.75" customHeight="1" x14ac:dyDescent="0.25">
      <c r="A1050" s="10"/>
      <c r="B1050" s="10"/>
      <c r="C1050" s="11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</row>
    <row r="1051" spans="1:75" ht="12.75" customHeight="1" x14ac:dyDescent="0.25">
      <c r="A1051" s="10"/>
      <c r="B1051" s="10"/>
      <c r="C1051" s="11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</row>
    <row r="1052" spans="1:75" ht="12.75" customHeight="1" x14ac:dyDescent="0.25">
      <c r="A1052" s="10"/>
      <c r="B1052" s="10"/>
      <c r="C1052" s="11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</row>
    <row r="1053" spans="1:75" ht="12.75" customHeight="1" x14ac:dyDescent="0.25">
      <c r="A1053" s="10"/>
      <c r="B1053" s="10"/>
      <c r="C1053" s="11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</row>
    <row r="1054" spans="1:75" ht="12.75" customHeight="1" x14ac:dyDescent="0.25">
      <c r="A1054" s="10"/>
      <c r="B1054" s="10"/>
      <c r="C1054" s="11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</row>
    <row r="1055" spans="1:75" ht="12.75" customHeight="1" x14ac:dyDescent="0.25">
      <c r="A1055" s="10"/>
      <c r="B1055" s="10"/>
      <c r="C1055" s="11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</row>
    <row r="1056" spans="1:75" ht="12.75" customHeight="1" x14ac:dyDescent="0.25">
      <c r="A1056" s="10"/>
      <c r="B1056" s="10"/>
      <c r="C1056" s="11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</row>
    <row r="1057" spans="1:75" ht="12.75" customHeight="1" x14ac:dyDescent="0.25">
      <c r="A1057" s="10"/>
      <c r="B1057" s="10"/>
      <c r="C1057" s="11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</row>
    <row r="1058" spans="1:75" ht="12.75" customHeight="1" x14ac:dyDescent="0.25">
      <c r="A1058" s="10"/>
      <c r="B1058" s="10"/>
      <c r="C1058" s="11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</row>
    <row r="1059" spans="1:75" ht="12.75" customHeight="1" x14ac:dyDescent="0.25">
      <c r="A1059" s="10"/>
      <c r="B1059" s="10"/>
      <c r="C1059" s="11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</row>
    <row r="1060" spans="1:75" ht="12.75" customHeight="1" x14ac:dyDescent="0.25">
      <c r="A1060" s="10"/>
      <c r="B1060" s="10"/>
      <c r="C1060" s="11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</row>
    <row r="1061" spans="1:75" ht="12.75" customHeight="1" x14ac:dyDescent="0.25">
      <c r="A1061" s="10"/>
      <c r="B1061" s="10"/>
      <c r="C1061" s="11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</row>
    <row r="1062" spans="1:75" ht="12.75" customHeight="1" x14ac:dyDescent="0.25">
      <c r="A1062" s="10"/>
      <c r="B1062" s="10"/>
      <c r="C1062" s="11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</row>
    <row r="1063" spans="1:75" ht="12.75" customHeight="1" x14ac:dyDescent="0.25">
      <c r="A1063" s="10"/>
      <c r="B1063" s="10"/>
      <c r="C1063" s="11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</row>
    <row r="1064" spans="1:75" ht="12.75" customHeight="1" x14ac:dyDescent="0.25">
      <c r="A1064" s="10"/>
      <c r="B1064" s="10"/>
      <c r="C1064" s="11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</row>
    <row r="1065" spans="1:75" ht="12.75" customHeight="1" x14ac:dyDescent="0.25">
      <c r="A1065" s="10"/>
      <c r="B1065" s="10"/>
      <c r="C1065" s="11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</row>
    <row r="1066" spans="1:75" ht="12.75" customHeight="1" x14ac:dyDescent="0.25">
      <c r="A1066" s="10"/>
      <c r="B1066" s="10"/>
      <c r="C1066" s="11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</row>
    <row r="1067" spans="1:75" ht="12.75" customHeight="1" x14ac:dyDescent="0.25">
      <c r="A1067" s="10"/>
      <c r="B1067" s="10"/>
      <c r="C1067" s="11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</row>
    <row r="1068" spans="1:75" ht="12.75" customHeight="1" x14ac:dyDescent="0.25">
      <c r="A1068" s="10"/>
      <c r="B1068" s="10"/>
      <c r="C1068" s="11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</row>
    <row r="1069" spans="1:75" ht="12.75" customHeight="1" x14ac:dyDescent="0.25">
      <c r="A1069" s="10"/>
      <c r="B1069" s="10"/>
      <c r="C1069" s="11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</row>
    <row r="1070" spans="1:75" ht="12.75" customHeight="1" x14ac:dyDescent="0.25">
      <c r="A1070" s="10"/>
      <c r="B1070" s="10"/>
      <c r="C1070" s="11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</row>
    <row r="1071" spans="1:75" ht="12.75" customHeight="1" x14ac:dyDescent="0.25">
      <c r="A1071" s="10"/>
      <c r="B1071" s="10"/>
      <c r="C1071" s="11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</row>
    <row r="1072" spans="1:75" ht="12.75" customHeight="1" x14ac:dyDescent="0.25">
      <c r="A1072" s="10"/>
      <c r="B1072" s="10"/>
      <c r="C1072" s="11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</row>
    <row r="1073" spans="1:75" ht="12.75" customHeight="1" x14ac:dyDescent="0.25">
      <c r="A1073" s="10"/>
      <c r="B1073" s="10"/>
      <c r="C1073" s="11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</row>
    <row r="1074" spans="1:75" ht="12.75" customHeight="1" x14ac:dyDescent="0.25">
      <c r="A1074" s="10"/>
      <c r="B1074" s="10"/>
      <c r="C1074" s="11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</row>
    <row r="1075" spans="1:75" ht="12.75" customHeight="1" x14ac:dyDescent="0.25">
      <c r="A1075" s="10"/>
      <c r="B1075" s="10"/>
      <c r="C1075" s="11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</row>
    <row r="1076" spans="1:75" ht="12.75" customHeight="1" x14ac:dyDescent="0.25">
      <c r="A1076" s="10"/>
      <c r="B1076" s="10"/>
      <c r="C1076" s="11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</row>
    <row r="1077" spans="1:75" ht="12.75" customHeight="1" x14ac:dyDescent="0.25">
      <c r="A1077" s="10"/>
      <c r="B1077" s="10"/>
      <c r="C1077" s="11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</row>
    <row r="1078" spans="1:75" ht="12.75" customHeight="1" x14ac:dyDescent="0.25">
      <c r="A1078" s="10"/>
      <c r="B1078" s="10"/>
      <c r="C1078" s="11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</row>
    <row r="1079" spans="1:75" ht="12.75" customHeight="1" x14ac:dyDescent="0.25">
      <c r="A1079" s="10"/>
      <c r="B1079" s="10"/>
      <c r="C1079" s="11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</row>
    <row r="1080" spans="1:75" ht="12.75" customHeight="1" x14ac:dyDescent="0.25">
      <c r="A1080" s="10"/>
      <c r="B1080" s="10"/>
      <c r="C1080" s="11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</row>
    <row r="1081" spans="1:75" ht="12.75" customHeight="1" x14ac:dyDescent="0.25">
      <c r="A1081" s="10"/>
      <c r="B1081" s="10"/>
      <c r="C1081" s="11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</row>
    <row r="1082" spans="1:75" ht="12.75" customHeight="1" x14ac:dyDescent="0.25">
      <c r="A1082" s="10"/>
      <c r="B1082" s="10"/>
      <c r="C1082" s="11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</row>
    <row r="1083" spans="1:75" ht="12.75" customHeight="1" x14ac:dyDescent="0.25">
      <c r="A1083" s="10"/>
      <c r="B1083" s="10"/>
      <c r="C1083" s="11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</row>
    <row r="1084" spans="1:75" ht="12.75" customHeight="1" x14ac:dyDescent="0.25">
      <c r="A1084" s="10"/>
      <c r="B1084" s="10"/>
      <c r="C1084" s="11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</row>
    <row r="1085" spans="1:75" ht="12.75" customHeight="1" x14ac:dyDescent="0.25">
      <c r="A1085" s="10"/>
      <c r="B1085" s="10"/>
      <c r="C1085" s="11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</row>
    <row r="1086" spans="1:75" ht="12.75" customHeight="1" x14ac:dyDescent="0.25">
      <c r="A1086" s="10"/>
      <c r="B1086" s="10"/>
      <c r="C1086" s="11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</row>
    <row r="1087" spans="1:75" ht="12.75" customHeight="1" x14ac:dyDescent="0.25">
      <c r="A1087" s="10"/>
      <c r="B1087" s="10"/>
      <c r="C1087" s="11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</row>
    <row r="1088" spans="1:75" ht="12.75" customHeight="1" x14ac:dyDescent="0.25">
      <c r="A1088" s="10"/>
      <c r="B1088" s="10"/>
      <c r="C1088" s="11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</row>
    <row r="1089" spans="1:75" ht="12.75" customHeight="1" x14ac:dyDescent="0.25">
      <c r="A1089" s="10"/>
      <c r="B1089" s="10"/>
      <c r="C1089" s="11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</row>
    <row r="1090" spans="1:75" ht="12.75" customHeight="1" x14ac:dyDescent="0.25">
      <c r="A1090" s="10"/>
      <c r="B1090" s="10"/>
      <c r="C1090" s="11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</row>
    <row r="1091" spans="1:75" ht="12.75" customHeight="1" x14ac:dyDescent="0.25">
      <c r="A1091" s="10"/>
      <c r="B1091" s="10"/>
      <c r="C1091" s="11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</row>
    <row r="1092" spans="1:75" ht="12.75" customHeight="1" x14ac:dyDescent="0.25">
      <c r="A1092" s="10"/>
      <c r="B1092" s="10"/>
      <c r="C1092" s="11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</row>
    <row r="1093" spans="1:75" ht="12.75" customHeight="1" x14ac:dyDescent="0.25">
      <c r="A1093" s="10"/>
      <c r="B1093" s="10"/>
      <c r="C1093" s="11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</row>
    <row r="1094" spans="1:75" ht="12.75" customHeight="1" x14ac:dyDescent="0.25">
      <c r="A1094" s="10"/>
      <c r="B1094" s="10"/>
      <c r="C1094" s="11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</row>
    <row r="1095" spans="1:75" ht="12.75" customHeight="1" x14ac:dyDescent="0.25">
      <c r="A1095" s="10"/>
      <c r="B1095" s="10"/>
      <c r="C1095" s="11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</row>
    <row r="1096" spans="1:75" ht="12.75" customHeight="1" x14ac:dyDescent="0.25">
      <c r="A1096" s="10"/>
      <c r="B1096" s="10"/>
      <c r="C1096" s="11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</row>
    <row r="1097" spans="1:75" ht="12.75" customHeight="1" x14ac:dyDescent="0.25">
      <c r="A1097" s="10"/>
      <c r="B1097" s="10"/>
      <c r="C1097" s="11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</row>
    <row r="1098" spans="1:75" ht="12.75" customHeight="1" x14ac:dyDescent="0.25">
      <c r="A1098" s="10"/>
      <c r="B1098" s="10"/>
      <c r="C1098" s="11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</row>
    <row r="1099" spans="1:75" ht="12.75" customHeight="1" x14ac:dyDescent="0.25">
      <c r="A1099" s="10"/>
      <c r="B1099" s="10"/>
      <c r="C1099" s="11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</row>
    <row r="1100" spans="1:75" ht="12.75" customHeight="1" x14ac:dyDescent="0.25">
      <c r="A1100" s="10"/>
      <c r="B1100" s="10"/>
      <c r="C1100" s="11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</row>
    <row r="1101" spans="1:75" ht="12.75" customHeight="1" x14ac:dyDescent="0.25">
      <c r="A1101" s="10"/>
      <c r="B1101" s="10"/>
      <c r="C1101" s="11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</row>
    <row r="1102" spans="1:75" ht="12.75" customHeight="1" x14ac:dyDescent="0.25">
      <c r="A1102" s="10"/>
      <c r="B1102" s="10"/>
      <c r="C1102" s="11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</row>
    <row r="1103" spans="1:75" ht="12.75" customHeight="1" x14ac:dyDescent="0.25">
      <c r="A1103" s="10"/>
      <c r="B1103" s="10"/>
      <c r="C1103" s="11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</row>
    <row r="1104" spans="1:75" ht="12.75" customHeight="1" x14ac:dyDescent="0.25">
      <c r="A1104" s="10"/>
      <c r="B1104" s="10"/>
      <c r="C1104" s="11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</row>
    <row r="1105" spans="1:75" ht="12.75" customHeight="1" x14ac:dyDescent="0.25">
      <c r="A1105" s="10"/>
      <c r="B1105" s="10"/>
      <c r="C1105" s="11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</row>
    <row r="1106" spans="1:75" ht="12.75" customHeight="1" x14ac:dyDescent="0.25">
      <c r="A1106" s="10"/>
      <c r="B1106" s="10"/>
      <c r="C1106" s="11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</row>
    <row r="1107" spans="1:75" ht="12.75" customHeight="1" x14ac:dyDescent="0.25">
      <c r="A1107" s="10"/>
      <c r="B1107" s="10"/>
      <c r="C1107" s="11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</row>
    <row r="1108" spans="1:75" ht="12.75" customHeight="1" x14ac:dyDescent="0.25">
      <c r="A1108" s="10"/>
      <c r="B1108" s="10"/>
      <c r="C1108" s="11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</row>
    <row r="1109" spans="1:75" ht="12.75" customHeight="1" x14ac:dyDescent="0.25">
      <c r="A1109" s="10"/>
      <c r="B1109" s="10"/>
      <c r="C1109" s="11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</row>
    <row r="1110" spans="1:75" ht="12.75" customHeight="1" x14ac:dyDescent="0.25">
      <c r="A1110" s="10"/>
      <c r="B1110" s="10"/>
      <c r="C1110" s="11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</row>
    <row r="1111" spans="1:75" ht="12.75" customHeight="1" x14ac:dyDescent="0.25">
      <c r="A1111" s="10"/>
      <c r="B1111" s="10"/>
      <c r="C1111" s="11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</row>
    <row r="1112" spans="1:75" ht="12.75" customHeight="1" x14ac:dyDescent="0.25">
      <c r="A1112" s="10"/>
      <c r="B1112" s="10"/>
      <c r="C1112" s="11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</row>
    <row r="1113" spans="1:75" ht="12.75" customHeight="1" x14ac:dyDescent="0.25">
      <c r="A1113" s="10"/>
      <c r="B1113" s="10"/>
      <c r="C1113" s="11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</row>
    <row r="1114" spans="1:75" ht="12.75" customHeight="1" x14ac:dyDescent="0.25">
      <c r="A1114" s="10"/>
      <c r="B1114" s="10"/>
      <c r="C1114" s="11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</row>
    <row r="1115" spans="1:75" ht="12.75" customHeight="1" x14ac:dyDescent="0.25">
      <c r="A1115" s="10"/>
      <c r="B1115" s="10"/>
      <c r="C1115" s="11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</row>
    <row r="1116" spans="1:75" ht="12.75" customHeight="1" x14ac:dyDescent="0.25">
      <c r="A1116" s="10"/>
      <c r="B1116" s="10"/>
      <c r="C1116" s="11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</row>
    <row r="1117" spans="1:75" ht="12.75" customHeight="1" x14ac:dyDescent="0.25">
      <c r="A1117" s="10"/>
      <c r="B1117" s="10"/>
      <c r="C1117" s="11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</row>
    <row r="1118" spans="1:75" ht="12.75" customHeight="1" x14ac:dyDescent="0.25">
      <c r="A1118" s="10"/>
      <c r="B1118" s="10"/>
      <c r="C1118" s="11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</row>
    <row r="1119" spans="1:75" ht="12.75" customHeight="1" x14ac:dyDescent="0.25">
      <c r="A1119" s="10"/>
      <c r="B1119" s="10"/>
      <c r="C1119" s="11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</row>
    <row r="1120" spans="1:75" ht="12.75" customHeight="1" x14ac:dyDescent="0.25">
      <c r="A1120" s="10"/>
      <c r="B1120" s="10"/>
      <c r="C1120" s="11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</row>
    <row r="1121" spans="1:75" ht="12.75" customHeight="1" x14ac:dyDescent="0.25">
      <c r="A1121" s="10"/>
      <c r="B1121" s="10"/>
      <c r="C1121" s="11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</row>
    <row r="1122" spans="1:75" ht="12.75" customHeight="1" x14ac:dyDescent="0.25">
      <c r="A1122" s="10"/>
      <c r="B1122" s="10"/>
      <c r="C1122" s="11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</row>
    <row r="1123" spans="1:75" ht="12.75" customHeight="1" x14ac:dyDescent="0.25">
      <c r="A1123" s="10"/>
      <c r="B1123" s="10"/>
      <c r="C1123" s="11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</row>
    <row r="1124" spans="1:75" ht="12.75" customHeight="1" x14ac:dyDescent="0.25">
      <c r="A1124" s="10"/>
      <c r="B1124" s="10"/>
      <c r="C1124" s="11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</row>
    <row r="1125" spans="1:75" ht="12.75" customHeight="1" x14ac:dyDescent="0.25">
      <c r="A1125" s="10"/>
      <c r="B1125" s="10"/>
      <c r="C1125" s="11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</row>
    <row r="1126" spans="1:75" ht="12.75" customHeight="1" x14ac:dyDescent="0.25">
      <c r="A1126" s="10"/>
      <c r="B1126" s="10"/>
      <c r="C1126" s="11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</row>
    <row r="1127" spans="1:75" ht="12.75" customHeight="1" x14ac:dyDescent="0.25">
      <c r="A1127" s="10"/>
      <c r="B1127" s="10"/>
      <c r="C1127" s="11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</row>
    <row r="1128" spans="1:75" ht="12.75" customHeight="1" x14ac:dyDescent="0.25">
      <c r="A1128" s="10"/>
      <c r="B1128" s="10"/>
      <c r="C1128" s="11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</row>
    <row r="1129" spans="1:75" ht="12.75" customHeight="1" x14ac:dyDescent="0.25">
      <c r="A1129" s="10"/>
      <c r="B1129" s="10"/>
      <c r="C1129" s="11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</row>
    <row r="1130" spans="1:75" ht="12.75" customHeight="1" x14ac:dyDescent="0.25">
      <c r="A1130" s="10"/>
      <c r="B1130" s="10"/>
      <c r="C1130" s="11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</row>
    <row r="1131" spans="1:75" ht="12.75" customHeight="1" x14ac:dyDescent="0.25">
      <c r="A1131" s="10"/>
      <c r="B1131" s="10"/>
      <c r="C1131" s="11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</row>
    <row r="1132" spans="1:75" ht="12.75" customHeight="1" x14ac:dyDescent="0.25">
      <c r="A1132" s="10"/>
      <c r="B1132" s="10"/>
      <c r="C1132" s="11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</row>
    <row r="1133" spans="1:75" ht="12.75" customHeight="1" x14ac:dyDescent="0.25">
      <c r="A1133" s="10"/>
      <c r="B1133" s="10"/>
      <c r="C1133" s="11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</row>
    <row r="1134" spans="1:75" ht="12.75" customHeight="1" x14ac:dyDescent="0.25">
      <c r="A1134" s="10"/>
      <c r="B1134" s="10"/>
      <c r="C1134" s="11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</row>
    <row r="1135" spans="1:75" ht="12.75" customHeight="1" x14ac:dyDescent="0.25">
      <c r="A1135" s="10"/>
      <c r="B1135" s="10"/>
      <c r="C1135" s="11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</row>
    <row r="1136" spans="1:75" ht="12.75" customHeight="1" x14ac:dyDescent="0.25">
      <c r="A1136" s="10"/>
      <c r="B1136" s="10"/>
      <c r="C1136" s="11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</row>
    <row r="1137" spans="1:75" ht="12.75" customHeight="1" x14ac:dyDescent="0.25">
      <c r="A1137" s="10"/>
      <c r="B1137" s="10"/>
      <c r="C1137" s="11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</row>
    <row r="1138" spans="1:75" ht="12.75" customHeight="1" x14ac:dyDescent="0.25">
      <c r="A1138" s="10"/>
      <c r="B1138" s="10"/>
      <c r="C1138" s="11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</row>
    <row r="1139" spans="1:75" ht="12.75" customHeight="1" x14ac:dyDescent="0.25">
      <c r="A1139" s="10"/>
      <c r="B1139" s="10"/>
      <c r="C1139" s="11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</row>
    <row r="1140" spans="1:75" ht="12.75" customHeight="1" x14ac:dyDescent="0.25">
      <c r="A1140" s="10"/>
      <c r="B1140" s="10"/>
      <c r="C1140" s="11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</row>
    <row r="1141" spans="1:75" ht="12.75" customHeight="1" x14ac:dyDescent="0.25">
      <c r="A1141" s="10"/>
      <c r="B1141" s="10"/>
      <c r="C1141" s="11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</row>
    <row r="1142" spans="1:75" ht="12.75" customHeight="1" x14ac:dyDescent="0.25">
      <c r="A1142" s="10"/>
      <c r="B1142" s="10"/>
      <c r="C1142" s="11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</row>
    <row r="1143" spans="1:75" ht="12.75" customHeight="1" x14ac:dyDescent="0.25">
      <c r="A1143" s="10"/>
      <c r="B1143" s="10"/>
      <c r="C1143" s="11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</row>
    <row r="1144" spans="1:75" ht="12.75" customHeight="1" x14ac:dyDescent="0.25">
      <c r="A1144" s="10"/>
      <c r="B1144" s="10"/>
      <c r="C1144" s="11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</row>
    <row r="1145" spans="1:75" ht="12.75" customHeight="1" x14ac:dyDescent="0.25">
      <c r="A1145" s="10"/>
      <c r="B1145" s="10"/>
      <c r="C1145" s="11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</row>
    <row r="1146" spans="1:75" ht="12.75" customHeight="1" x14ac:dyDescent="0.25">
      <c r="A1146" s="10"/>
      <c r="B1146" s="10"/>
      <c r="C1146" s="11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</row>
    <row r="1147" spans="1:75" ht="12.75" customHeight="1" x14ac:dyDescent="0.25">
      <c r="A1147" s="10"/>
      <c r="B1147" s="10"/>
      <c r="C1147" s="11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</row>
    <row r="1148" spans="1:75" ht="12.75" customHeight="1" x14ac:dyDescent="0.25">
      <c r="A1148" s="10"/>
      <c r="B1148" s="10"/>
      <c r="C1148" s="11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</row>
    <row r="1149" spans="1:75" ht="12.75" customHeight="1" x14ac:dyDescent="0.25">
      <c r="A1149" s="10"/>
      <c r="B1149" s="10"/>
      <c r="C1149" s="11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</row>
    <row r="1150" spans="1:75" ht="12.75" customHeight="1" x14ac:dyDescent="0.25">
      <c r="A1150" s="10"/>
      <c r="B1150" s="10"/>
      <c r="C1150" s="11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</row>
    <row r="1151" spans="1:75" ht="12.75" customHeight="1" x14ac:dyDescent="0.25">
      <c r="A1151" s="10"/>
      <c r="B1151" s="10"/>
      <c r="C1151" s="11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</row>
    <row r="1152" spans="1:75" ht="12.75" customHeight="1" x14ac:dyDescent="0.25">
      <c r="A1152" s="10"/>
      <c r="B1152" s="10"/>
      <c r="C1152" s="11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</row>
    <row r="1153" spans="1:75" ht="12.75" customHeight="1" x14ac:dyDescent="0.25">
      <c r="A1153" s="10"/>
      <c r="B1153" s="10"/>
      <c r="C1153" s="11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</row>
    <row r="1154" spans="1:75" ht="12.75" customHeight="1" x14ac:dyDescent="0.25">
      <c r="A1154" s="10"/>
      <c r="B1154" s="10"/>
      <c r="C1154" s="11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</row>
    <row r="1155" spans="1:75" ht="12.75" customHeight="1" x14ac:dyDescent="0.25">
      <c r="A1155" s="10"/>
      <c r="B1155" s="10"/>
      <c r="C1155" s="11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</row>
    <row r="1156" spans="1:75" ht="12.75" customHeight="1" x14ac:dyDescent="0.25">
      <c r="A1156" s="10"/>
      <c r="B1156" s="10"/>
      <c r="C1156" s="11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</row>
    <row r="1157" spans="1:75" ht="12.75" customHeight="1" x14ac:dyDescent="0.25">
      <c r="A1157" s="10"/>
      <c r="B1157" s="10"/>
      <c r="C1157" s="11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</row>
    <row r="1158" spans="1:75" ht="12.75" customHeight="1" x14ac:dyDescent="0.25">
      <c r="A1158" s="10"/>
      <c r="B1158" s="10"/>
      <c r="C1158" s="11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</row>
    <row r="1159" spans="1:75" ht="12.75" customHeight="1" x14ac:dyDescent="0.25">
      <c r="A1159" s="10"/>
      <c r="B1159" s="10"/>
      <c r="C1159" s="11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</row>
    <row r="1160" spans="1:75" ht="12.75" customHeight="1" x14ac:dyDescent="0.25">
      <c r="A1160" s="10"/>
      <c r="B1160" s="10"/>
      <c r="C1160" s="11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</row>
    <row r="1161" spans="1:75" ht="12.75" customHeight="1" x14ac:dyDescent="0.25">
      <c r="A1161" s="10"/>
      <c r="B1161" s="10"/>
      <c r="C1161" s="11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</row>
    <row r="1162" spans="1:75" ht="12.75" customHeight="1" x14ac:dyDescent="0.25">
      <c r="A1162" s="10"/>
      <c r="B1162" s="10"/>
      <c r="C1162" s="11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</row>
    <row r="1163" spans="1:75" ht="12.75" customHeight="1" x14ac:dyDescent="0.25">
      <c r="A1163" s="10"/>
      <c r="B1163" s="10"/>
      <c r="C1163" s="11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</row>
    <row r="1164" spans="1:75" ht="12.75" customHeight="1" x14ac:dyDescent="0.25">
      <c r="A1164" s="10"/>
      <c r="B1164" s="10"/>
      <c r="C1164" s="11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</row>
    <row r="1165" spans="1:75" ht="12.75" customHeight="1" x14ac:dyDescent="0.25">
      <c r="A1165" s="10"/>
      <c r="B1165" s="10"/>
      <c r="C1165" s="11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</row>
    <row r="1166" spans="1:75" ht="12.75" customHeight="1" x14ac:dyDescent="0.25">
      <c r="A1166" s="10"/>
      <c r="B1166" s="10"/>
      <c r="C1166" s="11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</row>
    <row r="1167" spans="1:75" ht="12.75" customHeight="1" x14ac:dyDescent="0.25">
      <c r="A1167" s="10"/>
      <c r="B1167" s="10"/>
      <c r="C1167" s="11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</row>
    <row r="1168" spans="1:75" ht="12.75" customHeight="1" x14ac:dyDescent="0.25">
      <c r="A1168" s="10"/>
      <c r="B1168" s="10"/>
      <c r="C1168" s="11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</row>
    <row r="1169" spans="1:75" ht="12.75" customHeight="1" x14ac:dyDescent="0.25">
      <c r="A1169" s="10"/>
      <c r="B1169" s="10"/>
      <c r="C1169" s="11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</row>
    <row r="1170" spans="1:75" ht="12.75" customHeight="1" x14ac:dyDescent="0.25">
      <c r="A1170" s="10"/>
      <c r="B1170" s="10"/>
      <c r="C1170" s="11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</row>
    <row r="1171" spans="1:75" ht="12.75" customHeight="1" x14ac:dyDescent="0.25">
      <c r="A1171" s="10"/>
      <c r="B1171" s="10"/>
      <c r="C1171" s="11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</row>
    <row r="1172" spans="1:75" ht="12.75" customHeight="1" x14ac:dyDescent="0.25">
      <c r="A1172" s="10"/>
      <c r="B1172" s="10"/>
      <c r="C1172" s="11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</row>
    <row r="1173" spans="1:75" ht="12.75" customHeight="1" x14ac:dyDescent="0.25">
      <c r="A1173" s="10"/>
      <c r="B1173" s="10"/>
      <c r="C1173" s="11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</row>
    <row r="1174" spans="1:75" ht="12.75" customHeight="1" x14ac:dyDescent="0.25">
      <c r="A1174" s="10"/>
      <c r="B1174" s="10"/>
      <c r="C1174" s="11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</row>
    <row r="1175" spans="1:75" ht="12.75" customHeight="1" x14ac:dyDescent="0.25">
      <c r="A1175" s="10"/>
      <c r="B1175" s="10"/>
      <c r="C1175" s="11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</row>
    <row r="1176" spans="1:75" ht="12.75" customHeight="1" x14ac:dyDescent="0.25">
      <c r="A1176" s="10"/>
      <c r="B1176" s="10"/>
      <c r="C1176" s="11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</row>
    <row r="1177" spans="1:75" ht="12.75" customHeight="1" x14ac:dyDescent="0.25">
      <c r="A1177" s="10"/>
      <c r="B1177" s="10"/>
      <c r="C1177" s="11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</row>
    <row r="1178" spans="1:75" ht="12.75" customHeight="1" x14ac:dyDescent="0.25">
      <c r="A1178" s="10"/>
      <c r="B1178" s="10"/>
      <c r="C1178" s="11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</row>
    <row r="1179" spans="1:75" ht="12.75" customHeight="1" x14ac:dyDescent="0.25">
      <c r="A1179" s="10"/>
      <c r="B1179" s="10"/>
      <c r="C1179" s="11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</row>
    <row r="1180" spans="1:75" ht="12.75" customHeight="1" x14ac:dyDescent="0.25">
      <c r="A1180" s="10"/>
      <c r="B1180" s="10"/>
      <c r="C1180" s="11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</row>
    <row r="1181" spans="1:75" ht="12.75" customHeight="1" x14ac:dyDescent="0.25">
      <c r="A1181" s="10"/>
      <c r="B1181" s="10"/>
      <c r="C1181" s="11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</row>
    <row r="1182" spans="1:75" ht="12.75" customHeight="1" x14ac:dyDescent="0.25">
      <c r="A1182" s="10"/>
      <c r="B1182" s="10"/>
      <c r="C1182" s="11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</row>
    <row r="1183" spans="1:75" ht="12.75" customHeight="1" x14ac:dyDescent="0.25">
      <c r="A1183" s="10"/>
      <c r="B1183" s="10"/>
      <c r="C1183" s="11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</row>
    <row r="1184" spans="1:75" ht="12.75" customHeight="1" x14ac:dyDescent="0.25">
      <c r="A1184" s="10"/>
      <c r="B1184" s="10"/>
      <c r="C1184" s="11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</row>
    <row r="1185" spans="1:75" ht="12.75" customHeight="1" x14ac:dyDescent="0.25">
      <c r="A1185" s="10"/>
      <c r="B1185" s="10"/>
      <c r="C1185" s="11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</row>
    <row r="1186" spans="1:75" ht="12.75" customHeight="1" x14ac:dyDescent="0.25">
      <c r="A1186" s="10"/>
      <c r="B1186" s="10"/>
      <c r="C1186" s="11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</row>
    <row r="1187" spans="1:75" ht="12.75" customHeight="1" x14ac:dyDescent="0.25">
      <c r="A1187" s="10"/>
      <c r="B1187" s="10"/>
      <c r="C1187" s="11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</row>
    <row r="1188" spans="1:75" ht="12.75" customHeight="1" x14ac:dyDescent="0.25">
      <c r="A1188" s="10"/>
      <c r="B1188" s="10"/>
      <c r="C1188" s="11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</row>
    <row r="1189" spans="1:75" ht="12.75" customHeight="1" x14ac:dyDescent="0.25">
      <c r="A1189" s="10"/>
      <c r="B1189" s="10"/>
      <c r="C1189" s="11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</row>
    <row r="1190" spans="1:75" ht="12.75" customHeight="1" x14ac:dyDescent="0.25">
      <c r="A1190" s="10"/>
      <c r="B1190" s="10"/>
      <c r="C1190" s="11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</row>
    <row r="1191" spans="1:75" ht="12.75" customHeight="1" x14ac:dyDescent="0.25">
      <c r="A1191" s="10"/>
      <c r="B1191" s="10"/>
      <c r="C1191" s="11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</row>
    <row r="1192" spans="1:75" ht="12.75" customHeight="1" x14ac:dyDescent="0.25">
      <c r="A1192" s="10"/>
      <c r="B1192" s="10"/>
      <c r="C1192" s="11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</row>
    <row r="1193" spans="1:75" ht="12.75" customHeight="1" x14ac:dyDescent="0.25">
      <c r="A1193" s="10"/>
      <c r="B1193" s="10"/>
      <c r="C1193" s="11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</row>
    <row r="1194" spans="1:75" ht="12.75" customHeight="1" x14ac:dyDescent="0.25">
      <c r="A1194" s="10"/>
      <c r="B1194" s="10"/>
      <c r="C1194" s="11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</row>
    <row r="1195" spans="1:75" ht="12.75" customHeight="1" x14ac:dyDescent="0.25">
      <c r="A1195" s="10"/>
      <c r="B1195" s="10"/>
      <c r="C1195" s="11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</row>
    <row r="1196" spans="1:75" ht="12.75" customHeight="1" x14ac:dyDescent="0.25">
      <c r="A1196" s="10"/>
      <c r="B1196" s="10"/>
      <c r="C1196" s="11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</row>
    <row r="1197" spans="1:75" ht="12.75" customHeight="1" x14ac:dyDescent="0.25">
      <c r="A1197" s="10"/>
      <c r="B1197" s="10"/>
      <c r="C1197" s="11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</row>
    <row r="1198" spans="1:75" ht="12.75" customHeight="1" x14ac:dyDescent="0.25">
      <c r="A1198" s="10"/>
      <c r="B1198" s="10"/>
      <c r="C1198" s="11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</row>
    <row r="1199" spans="1:75" ht="12.75" customHeight="1" x14ac:dyDescent="0.25">
      <c r="A1199" s="10"/>
      <c r="B1199" s="10"/>
      <c r="C1199" s="11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</row>
    <row r="1200" spans="1:75" ht="12.75" customHeight="1" x14ac:dyDescent="0.25">
      <c r="A1200" s="10"/>
      <c r="B1200" s="10"/>
      <c r="C1200" s="11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</row>
    <row r="1201" spans="1:75" ht="12.75" customHeight="1" x14ac:dyDescent="0.25">
      <c r="A1201" s="10"/>
      <c r="B1201" s="10"/>
      <c r="C1201" s="11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</row>
    <row r="1202" spans="1:75" ht="12.75" customHeight="1" x14ac:dyDescent="0.25">
      <c r="A1202" s="10"/>
      <c r="B1202" s="10"/>
      <c r="C1202" s="11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</row>
    <row r="1203" spans="1:75" ht="12.75" customHeight="1" x14ac:dyDescent="0.25">
      <c r="A1203" s="10"/>
      <c r="B1203" s="10"/>
      <c r="C1203" s="11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</row>
    <row r="1204" spans="1:75" ht="12.75" customHeight="1" x14ac:dyDescent="0.25">
      <c r="A1204" s="10"/>
      <c r="B1204" s="10"/>
      <c r="C1204" s="11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</row>
    <row r="1205" spans="1:75" ht="12.75" customHeight="1" x14ac:dyDescent="0.25">
      <c r="A1205" s="10"/>
      <c r="B1205" s="10"/>
      <c r="C1205" s="11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</row>
    <row r="1206" spans="1:75" ht="12.75" customHeight="1" x14ac:dyDescent="0.25">
      <c r="A1206" s="10"/>
      <c r="B1206" s="10"/>
      <c r="C1206" s="11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</row>
    <row r="1207" spans="1:75" ht="12.75" customHeight="1" x14ac:dyDescent="0.25">
      <c r="A1207" s="10"/>
      <c r="B1207" s="10"/>
      <c r="C1207" s="11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</row>
    <row r="1208" spans="1:75" ht="12.75" customHeight="1" x14ac:dyDescent="0.25">
      <c r="A1208" s="10"/>
      <c r="B1208" s="10"/>
      <c r="C1208" s="11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</row>
    <row r="1209" spans="1:75" ht="12.75" customHeight="1" x14ac:dyDescent="0.25">
      <c r="A1209" s="10"/>
      <c r="B1209" s="10"/>
      <c r="C1209" s="11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</row>
    <row r="1210" spans="1:75" ht="12.75" customHeight="1" x14ac:dyDescent="0.25">
      <c r="A1210" s="10"/>
      <c r="B1210" s="10"/>
      <c r="C1210" s="11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</row>
    <row r="1211" spans="1:75" ht="12.75" customHeight="1" x14ac:dyDescent="0.25">
      <c r="A1211" s="10"/>
      <c r="B1211" s="10"/>
      <c r="C1211" s="11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</row>
    <row r="1212" spans="1:75" ht="12.75" customHeight="1" x14ac:dyDescent="0.25">
      <c r="A1212" s="10"/>
      <c r="B1212" s="10"/>
      <c r="C1212" s="11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</row>
    <row r="1213" spans="1:75" ht="12.75" customHeight="1" x14ac:dyDescent="0.25">
      <c r="A1213" s="10"/>
      <c r="B1213" s="10"/>
      <c r="C1213" s="11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</row>
    <row r="1214" spans="1:75" ht="12.75" customHeight="1" x14ac:dyDescent="0.25">
      <c r="A1214" s="10"/>
      <c r="B1214" s="10"/>
      <c r="C1214" s="11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</row>
    <row r="1215" spans="1:75" ht="12.75" customHeight="1" x14ac:dyDescent="0.25">
      <c r="A1215" s="10"/>
      <c r="B1215" s="10"/>
      <c r="C1215" s="11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</row>
    <row r="1216" spans="1:75" ht="12.75" customHeight="1" x14ac:dyDescent="0.25">
      <c r="A1216" s="10"/>
      <c r="B1216" s="10"/>
      <c r="C1216" s="11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</row>
    <row r="1217" spans="1:75" ht="12.75" customHeight="1" x14ac:dyDescent="0.25">
      <c r="A1217" s="10"/>
      <c r="B1217" s="10"/>
      <c r="C1217" s="11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</row>
    <row r="1218" spans="1:75" ht="12.75" customHeight="1" x14ac:dyDescent="0.25">
      <c r="A1218" s="10"/>
      <c r="B1218" s="10"/>
      <c r="C1218" s="11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</row>
    <row r="1219" spans="1:75" ht="12.75" customHeight="1" x14ac:dyDescent="0.25">
      <c r="A1219" s="10"/>
      <c r="B1219" s="10"/>
      <c r="C1219" s="11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</row>
    <row r="1220" spans="1:75" ht="12.75" customHeight="1" x14ac:dyDescent="0.25">
      <c r="A1220" s="10"/>
      <c r="B1220" s="10"/>
      <c r="C1220" s="11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</row>
    <row r="1221" spans="1:75" ht="12.75" customHeight="1" x14ac:dyDescent="0.25">
      <c r="A1221" s="10"/>
      <c r="B1221" s="10"/>
      <c r="C1221" s="11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</row>
    <row r="1222" spans="1:75" ht="12.75" customHeight="1" x14ac:dyDescent="0.25">
      <c r="A1222" s="10"/>
      <c r="B1222" s="10"/>
      <c r="C1222" s="11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</row>
    <row r="1223" spans="1:75" ht="12.75" customHeight="1" x14ac:dyDescent="0.25">
      <c r="A1223" s="10"/>
      <c r="B1223" s="10"/>
      <c r="C1223" s="11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</row>
    <row r="1224" spans="1:75" ht="12.75" customHeight="1" x14ac:dyDescent="0.25">
      <c r="A1224" s="10"/>
      <c r="B1224" s="10"/>
      <c r="C1224" s="11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</row>
    <row r="1225" spans="1:75" ht="12.75" customHeight="1" x14ac:dyDescent="0.25">
      <c r="A1225" s="10"/>
      <c r="B1225" s="10"/>
      <c r="C1225" s="11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</row>
    <row r="1226" spans="1:75" ht="12.75" customHeight="1" x14ac:dyDescent="0.25">
      <c r="A1226" s="10"/>
      <c r="B1226" s="10"/>
      <c r="C1226" s="11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</row>
    <row r="1227" spans="1:75" ht="12.75" customHeight="1" x14ac:dyDescent="0.25">
      <c r="A1227" s="10"/>
      <c r="B1227" s="10"/>
      <c r="C1227" s="11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</row>
    <row r="1228" spans="1:75" ht="12.75" customHeight="1" x14ac:dyDescent="0.25">
      <c r="A1228" s="10"/>
      <c r="B1228" s="10"/>
      <c r="C1228" s="11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</row>
    <row r="1229" spans="1:75" ht="12.75" customHeight="1" x14ac:dyDescent="0.25">
      <c r="A1229" s="10"/>
      <c r="B1229" s="10"/>
      <c r="C1229" s="11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</row>
    <row r="1230" spans="1:75" ht="12.75" customHeight="1" x14ac:dyDescent="0.25">
      <c r="A1230" s="10"/>
      <c r="B1230" s="10"/>
      <c r="C1230" s="11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</row>
    <row r="1231" spans="1:75" ht="12.75" customHeight="1" x14ac:dyDescent="0.25">
      <c r="A1231" s="10"/>
      <c r="B1231" s="10"/>
      <c r="C1231" s="11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</row>
    <row r="1232" spans="1:75" ht="12.75" customHeight="1" x14ac:dyDescent="0.25">
      <c r="A1232" s="10"/>
      <c r="B1232" s="10"/>
      <c r="C1232" s="11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</row>
    <row r="1233" spans="1:75" ht="12.75" customHeight="1" x14ac:dyDescent="0.25">
      <c r="A1233" s="10"/>
      <c r="B1233" s="10"/>
      <c r="C1233" s="11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</row>
    <row r="1234" spans="1:75" ht="12.75" customHeight="1" x14ac:dyDescent="0.25">
      <c r="A1234" s="10"/>
      <c r="B1234" s="10"/>
      <c r="C1234" s="11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</row>
    <row r="1235" spans="1:75" ht="12.75" customHeight="1" x14ac:dyDescent="0.25">
      <c r="A1235" s="10"/>
      <c r="B1235" s="10"/>
      <c r="C1235" s="11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</row>
    <row r="1236" spans="1:75" ht="12.75" customHeight="1" x14ac:dyDescent="0.25">
      <c r="A1236" s="10"/>
      <c r="B1236" s="10"/>
      <c r="C1236" s="11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</row>
    <row r="1237" spans="1:75" ht="12.75" customHeight="1" x14ac:dyDescent="0.25">
      <c r="A1237" s="10"/>
      <c r="B1237" s="10"/>
      <c r="C1237" s="11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</row>
    <row r="1238" spans="1:75" ht="12.75" customHeight="1" x14ac:dyDescent="0.25">
      <c r="A1238" s="10"/>
      <c r="B1238" s="10"/>
      <c r="C1238" s="11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</row>
    <row r="1239" spans="1:75" ht="12.75" customHeight="1" x14ac:dyDescent="0.25">
      <c r="A1239" s="10"/>
      <c r="B1239" s="10"/>
      <c r="C1239" s="11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</row>
    <row r="1240" spans="1:75" ht="12.75" customHeight="1" x14ac:dyDescent="0.25">
      <c r="A1240" s="10"/>
      <c r="B1240" s="10"/>
      <c r="C1240" s="11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</row>
    <row r="1241" spans="1:75" ht="12.75" customHeight="1" x14ac:dyDescent="0.25">
      <c r="A1241" s="10"/>
      <c r="B1241" s="10"/>
      <c r="C1241" s="11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</row>
    <row r="1242" spans="1:75" ht="12.75" customHeight="1" x14ac:dyDescent="0.25">
      <c r="A1242" s="10"/>
      <c r="B1242" s="10"/>
      <c r="C1242" s="11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</row>
    <row r="1243" spans="1:75" ht="12.75" customHeight="1" x14ac:dyDescent="0.25">
      <c r="A1243" s="10"/>
      <c r="B1243" s="10"/>
      <c r="C1243" s="11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</row>
    <row r="1244" spans="1:75" ht="12.75" customHeight="1" x14ac:dyDescent="0.25">
      <c r="A1244" s="10"/>
      <c r="B1244" s="10"/>
      <c r="C1244" s="11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</row>
    <row r="1245" spans="1:75" ht="12.75" customHeight="1" x14ac:dyDescent="0.25">
      <c r="A1245" s="10"/>
      <c r="B1245" s="10"/>
      <c r="C1245" s="11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</row>
    <row r="1246" spans="1:75" ht="12.75" customHeight="1" x14ac:dyDescent="0.25">
      <c r="A1246" s="10"/>
      <c r="B1246" s="10"/>
      <c r="C1246" s="11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</row>
    <row r="1247" spans="1:75" ht="12.75" customHeight="1" x14ac:dyDescent="0.25">
      <c r="A1247" s="10"/>
      <c r="B1247" s="10"/>
      <c r="C1247" s="11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</row>
    <row r="1248" spans="1:75" ht="12.75" customHeight="1" x14ac:dyDescent="0.25">
      <c r="A1248" s="10"/>
      <c r="B1248" s="10"/>
      <c r="C1248" s="11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</row>
    <row r="1249" spans="1:75" ht="12.75" customHeight="1" x14ac:dyDescent="0.25">
      <c r="A1249" s="10"/>
      <c r="B1249" s="10"/>
      <c r="C1249" s="11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</row>
    <row r="1250" spans="1:75" ht="12.75" customHeight="1" x14ac:dyDescent="0.25">
      <c r="A1250" s="10"/>
      <c r="B1250" s="10"/>
      <c r="C1250" s="11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</row>
    <row r="1251" spans="1:75" ht="12.75" customHeight="1" x14ac:dyDescent="0.25">
      <c r="A1251" s="10"/>
      <c r="B1251" s="10"/>
      <c r="C1251" s="11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</row>
    <row r="1252" spans="1:75" ht="12.75" customHeight="1" x14ac:dyDescent="0.25">
      <c r="A1252" s="10"/>
      <c r="B1252" s="10"/>
      <c r="C1252" s="11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</row>
    <row r="1253" spans="1:75" ht="12.75" customHeight="1" x14ac:dyDescent="0.25">
      <c r="A1253" s="10"/>
      <c r="B1253" s="10"/>
      <c r="C1253" s="11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</row>
    <row r="1254" spans="1:75" ht="12.75" customHeight="1" x14ac:dyDescent="0.25">
      <c r="A1254" s="10"/>
      <c r="B1254" s="10"/>
      <c r="C1254" s="11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</row>
    <row r="1255" spans="1:75" ht="12.75" customHeight="1" x14ac:dyDescent="0.25">
      <c r="A1255" s="10"/>
      <c r="B1255" s="10"/>
      <c r="C1255" s="11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</row>
    <row r="1256" spans="1:75" ht="12.75" customHeight="1" x14ac:dyDescent="0.25">
      <c r="A1256" s="10"/>
      <c r="B1256" s="10"/>
      <c r="C1256" s="11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</row>
    <row r="1257" spans="1:75" ht="12.75" customHeight="1" x14ac:dyDescent="0.25">
      <c r="A1257" s="10"/>
      <c r="B1257" s="10"/>
      <c r="C1257" s="11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</row>
    <row r="1258" spans="1:75" ht="12.75" customHeight="1" x14ac:dyDescent="0.25">
      <c r="A1258" s="10"/>
      <c r="B1258" s="10"/>
      <c r="C1258" s="11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</row>
    <row r="1259" spans="1:75" ht="12.75" customHeight="1" x14ac:dyDescent="0.25">
      <c r="A1259" s="10"/>
      <c r="B1259" s="10"/>
      <c r="C1259" s="11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</row>
    <row r="1260" spans="1:75" ht="12.75" customHeight="1" x14ac:dyDescent="0.25">
      <c r="A1260" s="10"/>
      <c r="B1260" s="10"/>
      <c r="C1260" s="11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</row>
    <row r="1261" spans="1:75" ht="12.75" customHeight="1" x14ac:dyDescent="0.25">
      <c r="A1261" s="10"/>
      <c r="B1261" s="10"/>
      <c r="C1261" s="11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</row>
    <row r="1262" spans="1:75" ht="12.75" customHeight="1" x14ac:dyDescent="0.25">
      <c r="A1262" s="10"/>
      <c r="B1262" s="10"/>
      <c r="C1262" s="11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</row>
    <row r="1263" spans="1:75" ht="12.75" customHeight="1" x14ac:dyDescent="0.25">
      <c r="A1263" s="10"/>
      <c r="B1263" s="10"/>
      <c r="C1263" s="11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</row>
    <row r="1264" spans="1:75" ht="12.75" customHeight="1" x14ac:dyDescent="0.25">
      <c r="A1264" s="10"/>
      <c r="B1264" s="10"/>
      <c r="C1264" s="11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</row>
    <row r="1265" spans="1:75" ht="12.75" customHeight="1" x14ac:dyDescent="0.25">
      <c r="A1265" s="10"/>
      <c r="B1265" s="10"/>
      <c r="C1265" s="11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</row>
    <row r="1266" spans="1:75" ht="12.75" customHeight="1" x14ac:dyDescent="0.25">
      <c r="A1266" s="10"/>
      <c r="B1266" s="10"/>
      <c r="C1266" s="11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</row>
    <row r="1267" spans="1:75" ht="12.75" customHeight="1" x14ac:dyDescent="0.25">
      <c r="A1267" s="10"/>
      <c r="B1267" s="10"/>
      <c r="C1267" s="11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</row>
    <row r="1268" spans="1:75" ht="12.75" customHeight="1" x14ac:dyDescent="0.25">
      <c r="A1268" s="10"/>
      <c r="B1268" s="10"/>
      <c r="C1268" s="11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</row>
    <row r="1269" spans="1:75" ht="12.75" customHeight="1" x14ac:dyDescent="0.25">
      <c r="A1269" s="10"/>
      <c r="B1269" s="10"/>
      <c r="C1269" s="11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</row>
    <row r="1270" spans="1:75" ht="12.75" customHeight="1" x14ac:dyDescent="0.25">
      <c r="A1270" s="10"/>
      <c r="B1270" s="10"/>
      <c r="C1270" s="11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</row>
    <row r="1271" spans="1:75" ht="12.75" customHeight="1" x14ac:dyDescent="0.25">
      <c r="A1271" s="10"/>
      <c r="B1271" s="10"/>
      <c r="C1271" s="11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</row>
    <row r="1272" spans="1:75" ht="12.75" customHeight="1" x14ac:dyDescent="0.25">
      <c r="A1272" s="10"/>
      <c r="B1272" s="10"/>
      <c r="C1272" s="11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</row>
    <row r="1273" spans="1:75" ht="12.75" customHeight="1" x14ac:dyDescent="0.25">
      <c r="A1273" s="10"/>
      <c r="B1273" s="10"/>
      <c r="C1273" s="11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</row>
    <row r="1274" spans="1:75" ht="12.75" customHeight="1" x14ac:dyDescent="0.25">
      <c r="A1274" s="10"/>
      <c r="B1274" s="10"/>
      <c r="C1274" s="11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</row>
    <row r="1275" spans="1:75" ht="12.75" customHeight="1" x14ac:dyDescent="0.25">
      <c r="A1275" s="10"/>
      <c r="B1275" s="10"/>
      <c r="C1275" s="11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</row>
    <row r="1276" spans="1:75" ht="12.75" customHeight="1" x14ac:dyDescent="0.25">
      <c r="A1276" s="10"/>
      <c r="B1276" s="10"/>
      <c r="C1276" s="11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</row>
    <row r="1277" spans="1:75" ht="12.75" customHeight="1" x14ac:dyDescent="0.25">
      <c r="A1277" s="10"/>
      <c r="B1277" s="10"/>
      <c r="C1277" s="11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</row>
    <row r="1278" spans="1:75" ht="12.75" customHeight="1" x14ac:dyDescent="0.25">
      <c r="A1278" s="10"/>
      <c r="B1278" s="10"/>
      <c r="C1278" s="11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</row>
    <row r="1279" spans="1:75" ht="12.75" customHeight="1" x14ac:dyDescent="0.25">
      <c r="A1279" s="10"/>
      <c r="B1279" s="10"/>
      <c r="C1279" s="11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</row>
    <row r="1280" spans="1:75" ht="12.75" customHeight="1" x14ac:dyDescent="0.25">
      <c r="A1280" s="10"/>
      <c r="B1280" s="10"/>
      <c r="C1280" s="11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</row>
    <row r="1281" spans="1:75" ht="12.75" customHeight="1" x14ac:dyDescent="0.25">
      <c r="A1281" s="10"/>
      <c r="B1281" s="10"/>
      <c r="C1281" s="11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</row>
    <row r="1282" spans="1:75" ht="12.75" customHeight="1" x14ac:dyDescent="0.25">
      <c r="A1282" s="10"/>
      <c r="B1282" s="10"/>
      <c r="C1282" s="11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</row>
    <row r="1283" spans="1:75" ht="12.75" customHeight="1" x14ac:dyDescent="0.25">
      <c r="A1283" s="10"/>
      <c r="B1283" s="10"/>
      <c r="C1283" s="11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</row>
    <row r="1284" spans="1:75" ht="12.75" customHeight="1" x14ac:dyDescent="0.25">
      <c r="A1284" s="10"/>
      <c r="B1284" s="10"/>
      <c r="C1284" s="11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</row>
    <row r="1285" spans="1:75" ht="12.75" customHeight="1" x14ac:dyDescent="0.25">
      <c r="A1285" s="10"/>
      <c r="B1285" s="10"/>
      <c r="C1285" s="11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</row>
    <row r="1286" spans="1:75" ht="12.75" customHeight="1" x14ac:dyDescent="0.25">
      <c r="A1286" s="10"/>
      <c r="B1286" s="10"/>
      <c r="C1286" s="11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</row>
    <row r="1287" spans="1:75" ht="12.75" customHeight="1" x14ac:dyDescent="0.25">
      <c r="A1287" s="10"/>
      <c r="B1287" s="10"/>
      <c r="C1287" s="11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</row>
    <row r="1288" spans="1:75" ht="12.75" customHeight="1" x14ac:dyDescent="0.25">
      <c r="A1288" s="10"/>
      <c r="B1288" s="10"/>
      <c r="C1288" s="11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</row>
    <row r="1289" spans="1:75" ht="12.75" customHeight="1" x14ac:dyDescent="0.25">
      <c r="A1289" s="10"/>
      <c r="B1289" s="10"/>
      <c r="C1289" s="11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</row>
    <row r="1290" spans="1:75" ht="12.75" customHeight="1" x14ac:dyDescent="0.25">
      <c r="A1290" s="10"/>
      <c r="B1290" s="10"/>
      <c r="C1290" s="11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</row>
    <row r="1291" spans="1:75" ht="12.75" customHeight="1" x14ac:dyDescent="0.25">
      <c r="A1291" s="10"/>
      <c r="B1291" s="10"/>
      <c r="C1291" s="11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</row>
    <row r="1292" spans="1:75" ht="12.75" customHeight="1" x14ac:dyDescent="0.25">
      <c r="A1292" s="10"/>
      <c r="B1292" s="10"/>
      <c r="C1292" s="11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</row>
    <row r="1293" spans="1:75" ht="12.75" customHeight="1" x14ac:dyDescent="0.25">
      <c r="A1293" s="10"/>
      <c r="B1293" s="10"/>
      <c r="C1293" s="11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</row>
    <row r="1294" spans="1:75" ht="12.75" customHeight="1" x14ac:dyDescent="0.25">
      <c r="A1294" s="10"/>
      <c r="B1294" s="10"/>
      <c r="C1294" s="11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</row>
    <row r="1295" spans="1:75" ht="12.75" customHeight="1" x14ac:dyDescent="0.25">
      <c r="A1295" s="10"/>
      <c r="B1295" s="10"/>
      <c r="C1295" s="11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</row>
    <row r="1296" spans="1:75" ht="12.75" customHeight="1" x14ac:dyDescent="0.25">
      <c r="A1296" s="10"/>
      <c r="B1296" s="10"/>
      <c r="C1296" s="11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</row>
    <row r="1297" spans="1:75" ht="12.75" customHeight="1" x14ac:dyDescent="0.25">
      <c r="A1297" s="10"/>
      <c r="B1297" s="10"/>
      <c r="C1297" s="11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</row>
    <row r="1298" spans="1:75" ht="12.75" customHeight="1" x14ac:dyDescent="0.25">
      <c r="A1298" s="10"/>
      <c r="B1298" s="10"/>
      <c r="C1298" s="11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</row>
    <row r="1299" spans="1:75" ht="12.75" customHeight="1" x14ac:dyDescent="0.25">
      <c r="A1299" s="10"/>
      <c r="B1299" s="10"/>
      <c r="C1299" s="11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</row>
    <row r="1300" spans="1:75" ht="12.75" customHeight="1" x14ac:dyDescent="0.25">
      <c r="A1300" s="10"/>
      <c r="B1300" s="10"/>
      <c r="C1300" s="11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</row>
    <row r="1301" spans="1:75" ht="12.75" customHeight="1" x14ac:dyDescent="0.25">
      <c r="A1301" s="10"/>
      <c r="B1301" s="10"/>
      <c r="C1301" s="11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</row>
    <row r="1302" spans="1:75" ht="12.75" customHeight="1" x14ac:dyDescent="0.25">
      <c r="A1302" s="10"/>
      <c r="B1302" s="10"/>
      <c r="C1302" s="11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</row>
    <row r="1303" spans="1:75" ht="12.75" customHeight="1" x14ac:dyDescent="0.25">
      <c r="A1303" s="10"/>
      <c r="B1303" s="10"/>
      <c r="C1303" s="11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</row>
    <row r="1304" spans="1:75" ht="12.75" customHeight="1" x14ac:dyDescent="0.25">
      <c r="A1304" s="10"/>
      <c r="B1304" s="10"/>
      <c r="C1304" s="11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</row>
    <row r="1305" spans="1:75" ht="12.75" customHeight="1" x14ac:dyDescent="0.25">
      <c r="A1305" s="10"/>
      <c r="B1305" s="10"/>
      <c r="C1305" s="11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</row>
    <row r="1306" spans="1:75" ht="12.75" customHeight="1" x14ac:dyDescent="0.25">
      <c r="A1306" s="10"/>
      <c r="B1306" s="10"/>
      <c r="C1306" s="11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</row>
    <row r="1307" spans="1:75" ht="12.75" customHeight="1" x14ac:dyDescent="0.25">
      <c r="A1307" s="10"/>
      <c r="B1307" s="10"/>
      <c r="C1307" s="11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</row>
    <row r="1308" spans="1:75" ht="12.75" customHeight="1" x14ac:dyDescent="0.25">
      <c r="A1308" s="10"/>
      <c r="B1308" s="10"/>
      <c r="C1308" s="11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</row>
    <row r="1309" spans="1:75" ht="12.75" customHeight="1" x14ac:dyDescent="0.25">
      <c r="A1309" s="10"/>
      <c r="B1309" s="10"/>
      <c r="C1309" s="11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</row>
    <row r="1310" spans="1:75" ht="12.75" customHeight="1" x14ac:dyDescent="0.25">
      <c r="A1310" s="10"/>
      <c r="B1310" s="10"/>
      <c r="C1310" s="11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</row>
    <row r="1311" spans="1:75" ht="12.75" customHeight="1" x14ac:dyDescent="0.25">
      <c r="A1311" s="10"/>
      <c r="B1311" s="10"/>
      <c r="C1311" s="11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</row>
    <row r="1312" spans="1:75" ht="12.75" customHeight="1" x14ac:dyDescent="0.25">
      <c r="A1312" s="10"/>
      <c r="B1312" s="10"/>
      <c r="C1312" s="11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</row>
    <row r="1313" spans="1:75" ht="12.75" customHeight="1" x14ac:dyDescent="0.25">
      <c r="A1313" s="10"/>
      <c r="B1313" s="10"/>
      <c r="C1313" s="11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</row>
    <row r="1314" spans="1:75" ht="12.75" customHeight="1" x14ac:dyDescent="0.25">
      <c r="A1314" s="10"/>
      <c r="B1314" s="10"/>
      <c r="C1314" s="11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</row>
    <row r="1315" spans="1:75" ht="12.75" customHeight="1" x14ac:dyDescent="0.25">
      <c r="A1315" s="10"/>
      <c r="B1315" s="10"/>
      <c r="C1315" s="11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</row>
    <row r="1316" spans="1:75" ht="12.75" customHeight="1" x14ac:dyDescent="0.25">
      <c r="A1316" s="10"/>
      <c r="B1316" s="10"/>
      <c r="C1316" s="11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</row>
    <row r="1317" spans="1:75" ht="12.75" customHeight="1" x14ac:dyDescent="0.25">
      <c r="A1317" s="10"/>
      <c r="B1317" s="10"/>
      <c r="C1317" s="11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</row>
    <row r="1318" spans="1:75" ht="12.75" customHeight="1" x14ac:dyDescent="0.25">
      <c r="A1318" s="10"/>
      <c r="B1318" s="10"/>
      <c r="C1318" s="11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</row>
    <row r="1319" spans="1:75" ht="12.75" customHeight="1" x14ac:dyDescent="0.25">
      <c r="A1319" s="10"/>
      <c r="B1319" s="10"/>
      <c r="C1319" s="11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</row>
    <row r="1320" spans="1:75" ht="12.75" customHeight="1" x14ac:dyDescent="0.25">
      <c r="A1320" s="10"/>
      <c r="B1320" s="10"/>
      <c r="C1320" s="11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</row>
    <row r="1321" spans="1:75" ht="12.75" customHeight="1" x14ac:dyDescent="0.25">
      <c r="A1321" s="10"/>
      <c r="B1321" s="10"/>
      <c r="C1321" s="11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</row>
    <row r="1322" spans="1:75" ht="12.75" customHeight="1" x14ac:dyDescent="0.25">
      <c r="A1322" s="10"/>
      <c r="B1322" s="10"/>
      <c r="C1322" s="11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</row>
    <row r="1323" spans="1:75" ht="12.75" customHeight="1" x14ac:dyDescent="0.25">
      <c r="A1323" s="10"/>
      <c r="B1323" s="10"/>
      <c r="C1323" s="11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</row>
    <row r="1324" spans="1:75" ht="12.75" customHeight="1" x14ac:dyDescent="0.25">
      <c r="A1324" s="10"/>
      <c r="B1324" s="10"/>
      <c r="C1324" s="11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</row>
    <row r="1325" spans="1:75" ht="12.75" customHeight="1" x14ac:dyDescent="0.25">
      <c r="A1325" s="10"/>
      <c r="B1325" s="10"/>
      <c r="C1325" s="11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</row>
    <row r="1326" spans="1:75" ht="12.75" customHeight="1" x14ac:dyDescent="0.25">
      <c r="A1326" s="10"/>
      <c r="B1326" s="10"/>
      <c r="C1326" s="11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</row>
    <row r="1327" spans="1:75" ht="12.75" customHeight="1" x14ac:dyDescent="0.25">
      <c r="A1327" s="10"/>
      <c r="B1327" s="10"/>
      <c r="C1327" s="11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</row>
    <row r="1328" spans="1:75" ht="12.75" customHeight="1" x14ac:dyDescent="0.25">
      <c r="A1328" s="10"/>
      <c r="B1328" s="10"/>
      <c r="C1328" s="11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</row>
    <row r="1329" spans="1:75" ht="12.75" customHeight="1" x14ac:dyDescent="0.25">
      <c r="A1329" s="10"/>
      <c r="B1329" s="10"/>
      <c r="C1329" s="11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</row>
    <row r="1330" spans="1:75" ht="12.75" customHeight="1" x14ac:dyDescent="0.25">
      <c r="A1330" s="10"/>
      <c r="B1330" s="10"/>
      <c r="C1330" s="11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</row>
    <row r="1331" spans="1:75" ht="12.75" customHeight="1" x14ac:dyDescent="0.25">
      <c r="A1331" s="10"/>
      <c r="B1331" s="10"/>
      <c r="C1331" s="11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</row>
    <row r="1332" spans="1:75" ht="12.75" customHeight="1" x14ac:dyDescent="0.25">
      <c r="A1332" s="10"/>
      <c r="B1332" s="10"/>
      <c r="C1332" s="11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</row>
    <row r="1333" spans="1:75" ht="12.75" customHeight="1" x14ac:dyDescent="0.25">
      <c r="A1333" s="10"/>
      <c r="B1333" s="10"/>
      <c r="C1333" s="11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</row>
    <row r="1334" spans="1:75" ht="12.75" customHeight="1" x14ac:dyDescent="0.25">
      <c r="A1334" s="10"/>
      <c r="B1334" s="10"/>
      <c r="C1334" s="11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</row>
    <row r="1335" spans="1:75" ht="12.75" customHeight="1" x14ac:dyDescent="0.25">
      <c r="A1335" s="10"/>
      <c r="B1335" s="10"/>
      <c r="C1335" s="11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</row>
    <row r="1336" spans="1:75" ht="12.75" customHeight="1" x14ac:dyDescent="0.25">
      <c r="A1336" s="10"/>
      <c r="B1336" s="10"/>
      <c r="C1336" s="11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</row>
    <row r="1337" spans="1:75" ht="12.75" customHeight="1" x14ac:dyDescent="0.25">
      <c r="A1337" s="10"/>
      <c r="B1337" s="10"/>
      <c r="C1337" s="11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</row>
    <row r="1338" spans="1:75" ht="12.75" customHeight="1" x14ac:dyDescent="0.25">
      <c r="A1338" s="10"/>
      <c r="B1338" s="10"/>
      <c r="C1338" s="11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</row>
    <row r="1339" spans="1:75" ht="12.75" customHeight="1" x14ac:dyDescent="0.25">
      <c r="A1339" s="10"/>
      <c r="B1339" s="10"/>
      <c r="C1339" s="11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</row>
    <row r="1340" spans="1:75" ht="12.75" customHeight="1" x14ac:dyDescent="0.25">
      <c r="A1340" s="10"/>
      <c r="B1340" s="10"/>
      <c r="C1340" s="11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</row>
    <row r="1341" spans="1:75" ht="12.75" customHeight="1" x14ac:dyDescent="0.25">
      <c r="A1341" s="10"/>
      <c r="B1341" s="10"/>
      <c r="C1341" s="11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</row>
    <row r="1342" spans="1:75" ht="12.75" customHeight="1" x14ac:dyDescent="0.25">
      <c r="A1342" s="10"/>
      <c r="B1342" s="10"/>
      <c r="C1342" s="11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</row>
    <row r="1343" spans="1:75" ht="12.75" customHeight="1" x14ac:dyDescent="0.25">
      <c r="A1343" s="10"/>
      <c r="B1343" s="10"/>
      <c r="C1343" s="11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</row>
    <row r="1344" spans="1:75" ht="12.75" customHeight="1" x14ac:dyDescent="0.25">
      <c r="A1344" s="10"/>
      <c r="B1344" s="10"/>
      <c r="C1344" s="11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</row>
    <row r="1345" spans="1:75" ht="12.75" customHeight="1" x14ac:dyDescent="0.25">
      <c r="A1345" s="10"/>
      <c r="B1345" s="10"/>
      <c r="C1345" s="11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</row>
    <row r="1346" spans="1:75" ht="12.75" customHeight="1" x14ac:dyDescent="0.25">
      <c r="A1346" s="10"/>
      <c r="B1346" s="10"/>
      <c r="C1346" s="11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</row>
    <row r="1347" spans="1:75" ht="12.75" customHeight="1" x14ac:dyDescent="0.25">
      <c r="A1347" s="10"/>
      <c r="B1347" s="10"/>
      <c r="C1347" s="11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</row>
    <row r="1348" spans="1:75" ht="12.75" customHeight="1" x14ac:dyDescent="0.25">
      <c r="A1348" s="10"/>
      <c r="B1348" s="10"/>
      <c r="C1348" s="11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</row>
    <row r="1349" spans="1:75" ht="12.75" customHeight="1" x14ac:dyDescent="0.25">
      <c r="A1349" s="10"/>
      <c r="B1349" s="10"/>
      <c r="C1349" s="11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</row>
    <row r="1350" spans="1:75" ht="12.75" customHeight="1" x14ac:dyDescent="0.25">
      <c r="A1350" s="10"/>
      <c r="B1350" s="10"/>
      <c r="C1350" s="11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</row>
    <row r="1351" spans="1:75" ht="12.75" customHeight="1" x14ac:dyDescent="0.25">
      <c r="A1351" s="10"/>
      <c r="B1351" s="10"/>
      <c r="C1351" s="11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</row>
    <row r="1352" spans="1:75" ht="12.75" customHeight="1" x14ac:dyDescent="0.25">
      <c r="A1352" s="10"/>
      <c r="B1352" s="10"/>
      <c r="C1352" s="11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</row>
    <row r="1353" spans="1:75" ht="12.75" customHeight="1" x14ac:dyDescent="0.25">
      <c r="A1353" s="10"/>
      <c r="B1353" s="10"/>
      <c r="C1353" s="11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</row>
    <row r="1354" spans="1:75" ht="12.75" customHeight="1" x14ac:dyDescent="0.25">
      <c r="A1354" s="10"/>
      <c r="B1354" s="10"/>
      <c r="C1354" s="11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</row>
    <row r="1355" spans="1:75" ht="12.75" customHeight="1" x14ac:dyDescent="0.25">
      <c r="A1355" s="10"/>
      <c r="B1355" s="10"/>
      <c r="C1355" s="11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</row>
    <row r="1356" spans="1:75" ht="12.75" customHeight="1" x14ac:dyDescent="0.25">
      <c r="A1356" s="10"/>
      <c r="B1356" s="10"/>
      <c r="C1356" s="11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</row>
    <row r="1357" spans="1:75" ht="12.75" customHeight="1" x14ac:dyDescent="0.25">
      <c r="A1357" s="10"/>
      <c r="B1357" s="10"/>
      <c r="C1357" s="11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</row>
    <row r="1358" spans="1:75" ht="12.75" customHeight="1" x14ac:dyDescent="0.25">
      <c r="A1358" s="10"/>
      <c r="B1358" s="10"/>
      <c r="C1358" s="11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</row>
    <row r="1359" spans="1:75" ht="12.75" customHeight="1" x14ac:dyDescent="0.25">
      <c r="A1359" s="10"/>
      <c r="B1359" s="10"/>
      <c r="C1359" s="11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</row>
    <row r="1360" spans="1:75" ht="12.75" customHeight="1" x14ac:dyDescent="0.25">
      <c r="A1360" s="10"/>
      <c r="B1360" s="10"/>
      <c r="C1360" s="11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</row>
    <row r="1361" spans="1:75" ht="12.75" customHeight="1" x14ac:dyDescent="0.25">
      <c r="A1361" s="10"/>
      <c r="B1361" s="10"/>
      <c r="C1361" s="11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</row>
    <row r="1362" spans="1:75" ht="12.75" customHeight="1" x14ac:dyDescent="0.25">
      <c r="A1362" s="10"/>
      <c r="B1362" s="10"/>
      <c r="C1362" s="11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</row>
    <row r="1363" spans="1:75" ht="12.75" customHeight="1" x14ac:dyDescent="0.25">
      <c r="A1363" s="10"/>
      <c r="B1363" s="10"/>
      <c r="C1363" s="11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</row>
    <row r="1364" spans="1:75" ht="12.75" customHeight="1" x14ac:dyDescent="0.25">
      <c r="A1364" s="10"/>
      <c r="B1364" s="10"/>
      <c r="C1364" s="11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</row>
    <row r="1365" spans="1:75" ht="12.75" customHeight="1" x14ac:dyDescent="0.25">
      <c r="A1365" s="10"/>
      <c r="B1365" s="10"/>
      <c r="C1365" s="11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</row>
    <row r="1366" spans="1:75" ht="12.75" customHeight="1" x14ac:dyDescent="0.25">
      <c r="A1366" s="10"/>
      <c r="B1366" s="10"/>
      <c r="C1366" s="11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</row>
    <row r="1367" spans="1:75" ht="12.75" customHeight="1" x14ac:dyDescent="0.25">
      <c r="A1367" s="10"/>
      <c r="B1367" s="10"/>
      <c r="C1367" s="11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</row>
    <row r="1368" spans="1:75" ht="12.75" customHeight="1" x14ac:dyDescent="0.25">
      <c r="A1368" s="10"/>
      <c r="B1368" s="10"/>
      <c r="C1368" s="11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</row>
    <row r="1369" spans="1:75" ht="12.75" customHeight="1" x14ac:dyDescent="0.25">
      <c r="A1369" s="10"/>
      <c r="B1369" s="10"/>
      <c r="C1369" s="11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</row>
    <row r="1370" spans="1:75" ht="12.75" customHeight="1" x14ac:dyDescent="0.25">
      <c r="A1370" s="10"/>
      <c r="B1370" s="10"/>
      <c r="C1370" s="11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</row>
    <row r="1371" spans="1:75" ht="12.75" customHeight="1" x14ac:dyDescent="0.25">
      <c r="A1371" s="10"/>
      <c r="B1371" s="10"/>
      <c r="C1371" s="11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</row>
    <row r="1372" spans="1:75" ht="12.75" customHeight="1" x14ac:dyDescent="0.25">
      <c r="A1372" s="10"/>
      <c r="B1372" s="10"/>
      <c r="C1372" s="11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</row>
    <row r="1373" spans="1:75" ht="12.75" customHeight="1" x14ac:dyDescent="0.25">
      <c r="A1373" s="10"/>
      <c r="B1373" s="10"/>
      <c r="C1373" s="11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</row>
    <row r="1374" spans="1:75" ht="12.75" customHeight="1" x14ac:dyDescent="0.25">
      <c r="A1374" s="10"/>
      <c r="B1374" s="10"/>
      <c r="C1374" s="11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</row>
    <row r="1375" spans="1:75" ht="12.75" customHeight="1" x14ac:dyDescent="0.25">
      <c r="A1375" s="10"/>
      <c r="B1375" s="10"/>
      <c r="C1375" s="11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</row>
    <row r="1376" spans="1:75" ht="12.75" customHeight="1" x14ac:dyDescent="0.25">
      <c r="A1376" s="10"/>
      <c r="B1376" s="10"/>
      <c r="C1376" s="11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</row>
    <row r="1377" spans="1:75" ht="12.75" customHeight="1" x14ac:dyDescent="0.25">
      <c r="A1377" s="10"/>
      <c r="B1377" s="10"/>
      <c r="C1377" s="11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</row>
    <row r="1378" spans="1:75" ht="12.75" customHeight="1" x14ac:dyDescent="0.25">
      <c r="A1378" s="10"/>
      <c r="B1378" s="10"/>
      <c r="C1378" s="11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</row>
    <row r="1379" spans="1:75" ht="12.75" customHeight="1" x14ac:dyDescent="0.25">
      <c r="A1379" s="10"/>
      <c r="B1379" s="10"/>
      <c r="C1379" s="11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</row>
    <row r="1380" spans="1:75" ht="12.75" customHeight="1" x14ac:dyDescent="0.25">
      <c r="A1380" s="10"/>
      <c r="B1380" s="10"/>
      <c r="C1380" s="11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</row>
    <row r="1381" spans="1:75" ht="12.75" customHeight="1" x14ac:dyDescent="0.25">
      <c r="A1381" s="10"/>
      <c r="B1381" s="10"/>
      <c r="C1381" s="11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</row>
    <row r="1382" spans="1:75" ht="12.75" customHeight="1" x14ac:dyDescent="0.25">
      <c r="A1382" s="10"/>
      <c r="B1382" s="10"/>
      <c r="C1382" s="11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</row>
    <row r="1383" spans="1:75" ht="12.75" customHeight="1" x14ac:dyDescent="0.25">
      <c r="A1383" s="10"/>
      <c r="B1383" s="10"/>
      <c r="C1383" s="11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</row>
    <row r="1384" spans="1:75" ht="12.75" customHeight="1" x14ac:dyDescent="0.25">
      <c r="A1384" s="10"/>
      <c r="B1384" s="10"/>
      <c r="C1384" s="11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</row>
    <row r="1385" spans="1:75" ht="12.75" customHeight="1" x14ac:dyDescent="0.25">
      <c r="A1385" s="10"/>
      <c r="B1385" s="10"/>
      <c r="C1385" s="11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</row>
    <row r="1386" spans="1:75" ht="12.75" customHeight="1" x14ac:dyDescent="0.25">
      <c r="A1386" s="10"/>
      <c r="B1386" s="10"/>
      <c r="C1386" s="11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</row>
    <row r="1387" spans="1:75" ht="12.75" customHeight="1" x14ac:dyDescent="0.25">
      <c r="A1387" s="10"/>
      <c r="B1387" s="10"/>
      <c r="C1387" s="11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</row>
    <row r="1388" spans="1:75" ht="12.75" customHeight="1" x14ac:dyDescent="0.25">
      <c r="A1388" s="10"/>
      <c r="B1388" s="10"/>
      <c r="C1388" s="11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</row>
    <row r="1389" spans="1:75" ht="12.75" customHeight="1" x14ac:dyDescent="0.25">
      <c r="A1389" s="10"/>
      <c r="B1389" s="10"/>
      <c r="C1389" s="11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</row>
    <row r="1390" spans="1:75" ht="12.75" customHeight="1" x14ac:dyDescent="0.25">
      <c r="A1390" s="10"/>
      <c r="B1390" s="10"/>
      <c r="C1390" s="11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</row>
    <row r="1391" spans="1:75" ht="12.75" customHeight="1" x14ac:dyDescent="0.25">
      <c r="A1391" s="10"/>
      <c r="B1391" s="10"/>
      <c r="C1391" s="11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</row>
    <row r="1392" spans="1:75" ht="12.75" customHeight="1" x14ac:dyDescent="0.25">
      <c r="A1392" s="10"/>
      <c r="B1392" s="10"/>
      <c r="C1392" s="11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</row>
    <row r="1393" spans="1:75" ht="12.75" customHeight="1" x14ac:dyDescent="0.25">
      <c r="A1393" s="10"/>
      <c r="B1393" s="10"/>
      <c r="C1393" s="11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</row>
    <row r="1394" spans="1:75" ht="12.75" customHeight="1" x14ac:dyDescent="0.25">
      <c r="A1394" s="10"/>
      <c r="B1394" s="10"/>
      <c r="C1394" s="11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</row>
    <row r="1395" spans="1:75" ht="12.75" customHeight="1" x14ac:dyDescent="0.25">
      <c r="A1395" s="10"/>
      <c r="B1395" s="10"/>
      <c r="C1395" s="11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</row>
    <row r="1396" spans="1:75" ht="12.75" customHeight="1" x14ac:dyDescent="0.25">
      <c r="A1396" s="10"/>
      <c r="B1396" s="10"/>
      <c r="C1396" s="11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</row>
    <row r="1397" spans="1:75" ht="12.75" customHeight="1" x14ac:dyDescent="0.25">
      <c r="A1397" s="10"/>
      <c r="B1397" s="10"/>
      <c r="C1397" s="11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</row>
    <row r="1398" spans="1:75" ht="12.75" customHeight="1" x14ac:dyDescent="0.25">
      <c r="A1398" s="10"/>
      <c r="B1398" s="10"/>
      <c r="C1398" s="11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</row>
    <row r="1399" spans="1:75" ht="12.75" customHeight="1" x14ac:dyDescent="0.25">
      <c r="A1399" s="10"/>
      <c r="B1399" s="10"/>
      <c r="C1399" s="11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</row>
    <row r="1400" spans="1:75" ht="12.75" customHeight="1" x14ac:dyDescent="0.25">
      <c r="A1400" s="10"/>
      <c r="B1400" s="10"/>
      <c r="C1400" s="11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</row>
    <row r="1401" spans="1:75" ht="12.75" customHeight="1" x14ac:dyDescent="0.25">
      <c r="A1401" s="10"/>
      <c r="B1401" s="10"/>
      <c r="C1401" s="11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</row>
    <row r="1402" spans="1:75" ht="12.75" customHeight="1" x14ac:dyDescent="0.25">
      <c r="A1402" s="10"/>
      <c r="B1402" s="10"/>
      <c r="C1402" s="11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</row>
    <row r="1403" spans="1:75" ht="12.75" customHeight="1" x14ac:dyDescent="0.25">
      <c r="A1403" s="10"/>
      <c r="B1403" s="10"/>
      <c r="C1403" s="11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</row>
    <row r="1404" spans="1:75" ht="12.75" customHeight="1" x14ac:dyDescent="0.25">
      <c r="A1404" s="10"/>
      <c r="B1404" s="10"/>
      <c r="C1404" s="11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</row>
    <row r="1405" spans="1:75" ht="12.75" customHeight="1" x14ac:dyDescent="0.25">
      <c r="A1405" s="10"/>
      <c r="B1405" s="10"/>
      <c r="C1405" s="11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</row>
    <row r="1406" spans="1:75" ht="12.75" customHeight="1" x14ac:dyDescent="0.25">
      <c r="A1406" s="10"/>
      <c r="B1406" s="10"/>
      <c r="C1406" s="11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</row>
    <row r="1407" spans="1:75" ht="12.75" customHeight="1" x14ac:dyDescent="0.25">
      <c r="A1407" s="10"/>
      <c r="B1407" s="10"/>
      <c r="C1407" s="11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</row>
    <row r="1408" spans="1:75" ht="12.75" customHeight="1" x14ac:dyDescent="0.25">
      <c r="A1408" s="10"/>
      <c r="B1408" s="10"/>
      <c r="C1408" s="11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</row>
    <row r="1409" spans="1:75" ht="12.75" customHeight="1" x14ac:dyDescent="0.25">
      <c r="A1409" s="10"/>
      <c r="B1409" s="10"/>
      <c r="C1409" s="11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</row>
    <row r="1410" spans="1:75" ht="12.75" customHeight="1" x14ac:dyDescent="0.25">
      <c r="A1410" s="10"/>
      <c r="B1410" s="10"/>
      <c r="C1410" s="11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</row>
    <row r="1411" spans="1:75" ht="12.75" customHeight="1" x14ac:dyDescent="0.25">
      <c r="A1411" s="10"/>
      <c r="B1411" s="10"/>
      <c r="C1411" s="11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</row>
    <row r="1412" spans="1:75" ht="12.75" customHeight="1" x14ac:dyDescent="0.25">
      <c r="A1412" s="10"/>
      <c r="B1412" s="10"/>
      <c r="C1412" s="11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</row>
    <row r="1413" spans="1:75" ht="12.75" customHeight="1" x14ac:dyDescent="0.25">
      <c r="A1413" s="10"/>
      <c r="B1413" s="10"/>
      <c r="C1413" s="11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</row>
    <row r="1414" spans="1:75" ht="12.75" customHeight="1" x14ac:dyDescent="0.25">
      <c r="A1414" s="10"/>
      <c r="B1414" s="10"/>
      <c r="C1414" s="11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</row>
    <row r="1415" spans="1:75" ht="12.75" customHeight="1" x14ac:dyDescent="0.25">
      <c r="A1415" s="10"/>
      <c r="B1415" s="10"/>
      <c r="C1415" s="11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</row>
    <row r="1416" spans="1:75" ht="12.75" customHeight="1" x14ac:dyDescent="0.25">
      <c r="A1416" s="10"/>
      <c r="B1416" s="10"/>
      <c r="C1416" s="11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</row>
    <row r="1417" spans="1:75" ht="12.75" customHeight="1" x14ac:dyDescent="0.25">
      <c r="A1417" s="10"/>
      <c r="B1417" s="10"/>
      <c r="C1417" s="11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</row>
    <row r="1418" spans="1:75" ht="12.75" customHeight="1" x14ac:dyDescent="0.25">
      <c r="A1418" s="10"/>
      <c r="B1418" s="10"/>
      <c r="C1418" s="11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</row>
    <row r="1419" spans="1:75" ht="12.75" customHeight="1" x14ac:dyDescent="0.25">
      <c r="A1419" s="10"/>
      <c r="B1419" s="10"/>
      <c r="C1419" s="11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</row>
    <row r="1420" spans="1:75" ht="12.75" customHeight="1" x14ac:dyDescent="0.25">
      <c r="A1420" s="10"/>
      <c r="B1420" s="10"/>
      <c r="C1420" s="11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</row>
    <row r="1421" spans="1:75" ht="12.75" customHeight="1" x14ac:dyDescent="0.25">
      <c r="A1421" s="10"/>
      <c r="B1421" s="10"/>
      <c r="C1421" s="11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</row>
    <row r="1422" spans="1:75" ht="12.75" customHeight="1" x14ac:dyDescent="0.25">
      <c r="A1422" s="10"/>
      <c r="B1422" s="10"/>
      <c r="C1422" s="11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</row>
    <row r="1423" spans="1:75" ht="12.75" customHeight="1" x14ac:dyDescent="0.25">
      <c r="A1423" s="10"/>
      <c r="B1423" s="10"/>
      <c r="C1423" s="11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</row>
    <row r="1424" spans="1:75" ht="12.75" customHeight="1" x14ac:dyDescent="0.25">
      <c r="A1424" s="10"/>
      <c r="B1424" s="10"/>
      <c r="C1424" s="11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</row>
    <row r="1425" spans="1:75" ht="12.75" customHeight="1" x14ac:dyDescent="0.25">
      <c r="A1425" s="10"/>
      <c r="B1425" s="10"/>
      <c r="C1425" s="11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</row>
    <row r="1426" spans="1:75" ht="12.75" customHeight="1" x14ac:dyDescent="0.25">
      <c r="A1426" s="10"/>
      <c r="B1426" s="10"/>
      <c r="C1426" s="11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</row>
    <row r="1427" spans="1:75" ht="12.75" customHeight="1" x14ac:dyDescent="0.25">
      <c r="A1427" s="10"/>
      <c r="B1427" s="10"/>
      <c r="C1427" s="11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</row>
    <row r="1428" spans="1:75" ht="12.75" customHeight="1" x14ac:dyDescent="0.25">
      <c r="A1428" s="10"/>
      <c r="B1428" s="10"/>
      <c r="C1428" s="11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</row>
    <row r="1429" spans="1:75" ht="12.75" customHeight="1" x14ac:dyDescent="0.25">
      <c r="A1429" s="10"/>
      <c r="B1429" s="10"/>
      <c r="C1429" s="11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</row>
    <row r="1430" spans="1:75" ht="12.75" customHeight="1" x14ac:dyDescent="0.25">
      <c r="A1430" s="10"/>
      <c r="B1430" s="10"/>
      <c r="C1430" s="11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</row>
    <row r="1431" spans="1:75" ht="12.75" customHeight="1" x14ac:dyDescent="0.25">
      <c r="A1431" s="10"/>
      <c r="B1431" s="10"/>
      <c r="C1431" s="11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</row>
    <row r="1432" spans="1:75" ht="12.75" customHeight="1" x14ac:dyDescent="0.25">
      <c r="A1432" s="10"/>
      <c r="B1432" s="10"/>
      <c r="C1432" s="11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</row>
    <row r="1433" spans="1:75" ht="12.75" customHeight="1" x14ac:dyDescent="0.25">
      <c r="A1433" s="10"/>
      <c r="B1433" s="10"/>
      <c r="C1433" s="11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</row>
    <row r="1434" spans="1:75" ht="12.75" customHeight="1" x14ac:dyDescent="0.25">
      <c r="A1434" s="10"/>
      <c r="B1434" s="10"/>
      <c r="C1434" s="11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</row>
    <row r="1435" spans="1:75" ht="12.75" customHeight="1" x14ac:dyDescent="0.25">
      <c r="A1435" s="10"/>
      <c r="B1435" s="10"/>
      <c r="C1435" s="11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</row>
    <row r="1436" spans="1:75" ht="12.75" customHeight="1" x14ac:dyDescent="0.25">
      <c r="A1436" s="10"/>
      <c r="B1436" s="10"/>
      <c r="C1436" s="11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</row>
    <row r="1437" spans="1:75" ht="12.75" customHeight="1" x14ac:dyDescent="0.25">
      <c r="A1437" s="10"/>
      <c r="B1437" s="10"/>
      <c r="C1437" s="11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</row>
    <row r="1438" spans="1:75" ht="12.75" customHeight="1" x14ac:dyDescent="0.25">
      <c r="A1438" s="10"/>
      <c r="B1438" s="10"/>
      <c r="C1438" s="11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</row>
    <row r="1439" spans="1:75" ht="12.75" customHeight="1" x14ac:dyDescent="0.25">
      <c r="A1439" s="10"/>
      <c r="B1439" s="10"/>
      <c r="C1439" s="11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</row>
    <row r="1440" spans="1:75" ht="12.75" customHeight="1" x14ac:dyDescent="0.25">
      <c r="A1440" s="10"/>
      <c r="B1440" s="10"/>
      <c r="C1440" s="11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</row>
    <row r="1441" spans="1:75" ht="12.75" customHeight="1" x14ac:dyDescent="0.25">
      <c r="A1441" s="10"/>
      <c r="B1441" s="10"/>
      <c r="C1441" s="11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</row>
    <row r="1442" spans="1:75" ht="12.75" customHeight="1" x14ac:dyDescent="0.25">
      <c r="A1442" s="10"/>
      <c r="B1442" s="10"/>
      <c r="C1442" s="11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</row>
    <row r="1443" spans="1:75" ht="12.75" customHeight="1" x14ac:dyDescent="0.25">
      <c r="A1443" s="10"/>
      <c r="B1443" s="10"/>
      <c r="C1443" s="11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</row>
    <row r="1444" spans="1:75" ht="12.75" customHeight="1" x14ac:dyDescent="0.25">
      <c r="A1444" s="10"/>
      <c r="B1444" s="10"/>
      <c r="C1444" s="11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</row>
    <row r="1445" spans="1:75" ht="12.75" customHeight="1" x14ac:dyDescent="0.25">
      <c r="A1445" s="10"/>
      <c r="B1445" s="10"/>
      <c r="C1445" s="11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</row>
    <row r="1446" spans="1:75" ht="12.75" customHeight="1" x14ac:dyDescent="0.25">
      <c r="A1446" s="10"/>
      <c r="B1446" s="10"/>
      <c r="C1446" s="11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</row>
    <row r="1447" spans="1:75" ht="12.75" customHeight="1" x14ac:dyDescent="0.25">
      <c r="A1447" s="10"/>
      <c r="B1447" s="10"/>
      <c r="C1447" s="11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</row>
    <row r="1448" spans="1:75" ht="12.75" customHeight="1" x14ac:dyDescent="0.25">
      <c r="A1448" s="10"/>
      <c r="B1448" s="10"/>
      <c r="C1448" s="11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</row>
    <row r="1449" spans="1:75" ht="12.75" customHeight="1" x14ac:dyDescent="0.25">
      <c r="A1449" s="10"/>
      <c r="B1449" s="10"/>
      <c r="C1449" s="11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</row>
    <row r="1450" spans="1:75" ht="12.75" customHeight="1" x14ac:dyDescent="0.25">
      <c r="A1450" s="10"/>
      <c r="B1450" s="10"/>
      <c r="C1450" s="11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</row>
    <row r="1451" spans="1:75" ht="12.75" customHeight="1" x14ac:dyDescent="0.25">
      <c r="A1451" s="10"/>
      <c r="B1451" s="10"/>
      <c r="C1451" s="11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</row>
    <row r="1452" spans="1:75" ht="12.75" customHeight="1" x14ac:dyDescent="0.25">
      <c r="A1452" s="10"/>
      <c r="B1452" s="10"/>
      <c r="C1452" s="11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</row>
    <row r="1453" spans="1:75" ht="12.75" customHeight="1" x14ac:dyDescent="0.25">
      <c r="A1453" s="10"/>
      <c r="B1453" s="10"/>
      <c r="C1453" s="11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</row>
    <row r="1454" spans="1:75" ht="12.75" customHeight="1" x14ac:dyDescent="0.25">
      <c r="A1454" s="10"/>
      <c r="B1454" s="10"/>
      <c r="C1454" s="11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</row>
    <row r="1455" spans="1:75" ht="12.75" customHeight="1" x14ac:dyDescent="0.25">
      <c r="A1455" s="10"/>
      <c r="B1455" s="10"/>
      <c r="C1455" s="11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</row>
    <row r="1456" spans="1:75" ht="12.75" customHeight="1" x14ac:dyDescent="0.25">
      <c r="A1456" s="10"/>
      <c r="B1456" s="10"/>
      <c r="C1456" s="11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</row>
    <row r="1457" spans="1:75" ht="12.75" customHeight="1" x14ac:dyDescent="0.25">
      <c r="A1457" s="10"/>
      <c r="B1457" s="10"/>
      <c r="C1457" s="11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</row>
    <row r="1458" spans="1:75" ht="12.75" customHeight="1" x14ac:dyDescent="0.25">
      <c r="A1458" s="10"/>
      <c r="B1458" s="10"/>
      <c r="C1458" s="11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</row>
    <row r="1459" spans="1:75" ht="12.75" customHeight="1" x14ac:dyDescent="0.25">
      <c r="A1459" s="10"/>
      <c r="B1459" s="10"/>
      <c r="C1459" s="11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</row>
    <row r="1460" spans="1:75" ht="12.75" customHeight="1" x14ac:dyDescent="0.25">
      <c r="A1460" s="10"/>
      <c r="B1460" s="10"/>
      <c r="C1460" s="11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</row>
    <row r="1461" spans="1:75" ht="12.75" customHeight="1" x14ac:dyDescent="0.25">
      <c r="A1461" s="10"/>
      <c r="B1461" s="10"/>
      <c r="C1461" s="11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</row>
    <row r="1462" spans="1:75" ht="12.75" customHeight="1" x14ac:dyDescent="0.25">
      <c r="A1462" s="10"/>
      <c r="B1462" s="10"/>
      <c r="C1462" s="11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</row>
    <row r="1463" spans="1:75" ht="12.75" customHeight="1" x14ac:dyDescent="0.25">
      <c r="A1463" s="10"/>
      <c r="B1463" s="10"/>
      <c r="C1463" s="11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</row>
    <row r="1464" spans="1:75" ht="12.75" customHeight="1" x14ac:dyDescent="0.25">
      <c r="A1464" s="10"/>
      <c r="B1464" s="10"/>
      <c r="C1464" s="11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</row>
    <row r="1465" spans="1:75" ht="12.75" customHeight="1" x14ac:dyDescent="0.25">
      <c r="A1465" s="10"/>
      <c r="B1465" s="10"/>
      <c r="C1465" s="11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</row>
    <row r="1466" spans="1:75" ht="12.75" customHeight="1" x14ac:dyDescent="0.25">
      <c r="A1466" s="10"/>
      <c r="B1466" s="10"/>
      <c r="C1466" s="11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</row>
    <row r="1467" spans="1:75" ht="12.75" customHeight="1" x14ac:dyDescent="0.25">
      <c r="A1467" s="10"/>
      <c r="B1467" s="10"/>
      <c r="C1467" s="11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</row>
    <row r="1468" spans="1:75" ht="12.75" customHeight="1" x14ac:dyDescent="0.25">
      <c r="A1468" s="10"/>
      <c r="B1468" s="10"/>
      <c r="C1468" s="11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</row>
    <row r="1469" spans="1:75" ht="12.75" customHeight="1" x14ac:dyDescent="0.25">
      <c r="A1469" s="10"/>
      <c r="B1469" s="10"/>
      <c r="C1469" s="11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</row>
    <row r="1470" spans="1:75" ht="12.75" customHeight="1" x14ac:dyDescent="0.25">
      <c r="A1470" s="10"/>
      <c r="B1470" s="10"/>
      <c r="C1470" s="11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</row>
    <row r="1471" spans="1:75" ht="12.75" customHeight="1" x14ac:dyDescent="0.25">
      <c r="A1471" s="10"/>
      <c r="B1471" s="10"/>
      <c r="C1471" s="11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</row>
    <row r="1472" spans="1:75" ht="12.75" customHeight="1" x14ac:dyDescent="0.25">
      <c r="A1472" s="10"/>
      <c r="B1472" s="10"/>
      <c r="C1472" s="11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</row>
    <row r="1473" spans="1:75" ht="12.75" customHeight="1" x14ac:dyDescent="0.25">
      <c r="A1473" s="10"/>
      <c r="B1473" s="10"/>
      <c r="C1473" s="11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</row>
    <row r="1474" spans="1:75" ht="12.75" customHeight="1" x14ac:dyDescent="0.25">
      <c r="A1474" s="10"/>
      <c r="B1474" s="10"/>
      <c r="C1474" s="11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</row>
    <row r="1475" spans="1:75" ht="12.75" customHeight="1" x14ac:dyDescent="0.25">
      <c r="A1475" s="10"/>
      <c r="B1475" s="10"/>
      <c r="C1475" s="11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</row>
    <row r="1476" spans="1:75" ht="12.75" customHeight="1" x14ac:dyDescent="0.25">
      <c r="A1476" s="10"/>
      <c r="B1476" s="10"/>
      <c r="C1476" s="11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</row>
    <row r="1477" spans="1:75" ht="12.75" customHeight="1" x14ac:dyDescent="0.25">
      <c r="A1477" s="10"/>
      <c r="B1477" s="10"/>
      <c r="C1477" s="11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</row>
    <row r="1478" spans="1:75" ht="12.75" customHeight="1" x14ac:dyDescent="0.25">
      <c r="A1478" s="10"/>
      <c r="B1478" s="10"/>
      <c r="C1478" s="11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</row>
    <row r="1479" spans="1:75" ht="12.75" customHeight="1" x14ac:dyDescent="0.25">
      <c r="A1479" s="10"/>
      <c r="B1479" s="10"/>
      <c r="C1479" s="11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</row>
    <row r="1480" spans="1:75" ht="12.75" customHeight="1" x14ac:dyDescent="0.25">
      <c r="A1480" s="10"/>
      <c r="B1480" s="10"/>
      <c r="C1480" s="11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</row>
    <row r="1481" spans="1:75" ht="12.75" customHeight="1" x14ac:dyDescent="0.25">
      <c r="A1481" s="10"/>
      <c r="B1481" s="10"/>
      <c r="C1481" s="11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</row>
    <row r="1482" spans="1:75" ht="12.75" customHeight="1" x14ac:dyDescent="0.25">
      <c r="A1482" s="10"/>
      <c r="B1482" s="10"/>
      <c r="C1482" s="11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</row>
    <row r="1483" spans="1:75" ht="12.75" customHeight="1" x14ac:dyDescent="0.25">
      <c r="A1483" s="10"/>
      <c r="B1483" s="10"/>
      <c r="C1483" s="11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</row>
    <row r="1484" spans="1:75" ht="12.75" customHeight="1" x14ac:dyDescent="0.25">
      <c r="A1484" s="10"/>
      <c r="B1484" s="10"/>
      <c r="C1484" s="11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</row>
    <row r="1485" spans="1:75" ht="12.75" customHeight="1" x14ac:dyDescent="0.25">
      <c r="A1485" s="10"/>
      <c r="B1485" s="10"/>
      <c r="C1485" s="11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</row>
    <row r="1486" spans="1:75" ht="12.75" customHeight="1" x14ac:dyDescent="0.25">
      <c r="A1486" s="10"/>
      <c r="B1486" s="10"/>
      <c r="C1486" s="11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</row>
    <row r="1487" spans="1:75" ht="12.75" customHeight="1" x14ac:dyDescent="0.25">
      <c r="A1487" s="10"/>
      <c r="B1487" s="10"/>
      <c r="C1487" s="11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</row>
    <row r="1488" spans="1:75" ht="12.75" customHeight="1" x14ac:dyDescent="0.25">
      <c r="A1488" s="10"/>
      <c r="B1488" s="10"/>
      <c r="C1488" s="11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</row>
    <row r="1489" spans="1:75" ht="12.75" customHeight="1" x14ac:dyDescent="0.25">
      <c r="A1489" s="10"/>
      <c r="B1489" s="10"/>
      <c r="C1489" s="11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</row>
    <row r="1490" spans="1:75" ht="12.75" customHeight="1" x14ac:dyDescent="0.25">
      <c r="A1490" s="10"/>
      <c r="B1490" s="10"/>
      <c r="C1490" s="11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</row>
    <row r="1491" spans="1:75" ht="12.75" customHeight="1" x14ac:dyDescent="0.25">
      <c r="A1491" s="10"/>
      <c r="B1491" s="10"/>
      <c r="C1491" s="11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</row>
    <row r="1492" spans="1:75" ht="12.75" customHeight="1" x14ac:dyDescent="0.25">
      <c r="A1492" s="10"/>
      <c r="B1492" s="10"/>
      <c r="C1492" s="11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</row>
    <row r="1493" spans="1:75" ht="12.75" customHeight="1" x14ac:dyDescent="0.25">
      <c r="A1493" s="10"/>
      <c r="B1493" s="10"/>
      <c r="C1493" s="11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</row>
    <row r="1494" spans="1:75" ht="12.75" customHeight="1" x14ac:dyDescent="0.25">
      <c r="A1494" s="10"/>
      <c r="B1494" s="10"/>
      <c r="C1494" s="11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</row>
    <row r="1495" spans="1:75" ht="12.75" customHeight="1" x14ac:dyDescent="0.25">
      <c r="A1495" s="10"/>
      <c r="B1495" s="10"/>
      <c r="C1495" s="11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</row>
    <row r="1496" spans="1:75" ht="12.75" customHeight="1" x14ac:dyDescent="0.25">
      <c r="A1496" s="10"/>
      <c r="B1496" s="10"/>
      <c r="C1496" s="11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</row>
    <row r="1497" spans="1:75" ht="12.75" customHeight="1" x14ac:dyDescent="0.25">
      <c r="A1497" s="10"/>
      <c r="B1497" s="10"/>
      <c r="C1497" s="11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</row>
    <row r="1498" spans="1:75" ht="12.75" customHeight="1" x14ac:dyDescent="0.25">
      <c r="A1498" s="10"/>
      <c r="B1498" s="10"/>
      <c r="C1498" s="11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</row>
    <row r="1499" spans="1:75" ht="12.75" customHeight="1" x14ac:dyDescent="0.25">
      <c r="A1499" s="10"/>
      <c r="B1499" s="10"/>
      <c r="C1499" s="11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</row>
    <row r="1500" spans="1:75" ht="12.75" customHeight="1" x14ac:dyDescent="0.25">
      <c r="A1500" s="10"/>
      <c r="B1500" s="10"/>
      <c r="C1500" s="11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</row>
    <row r="1501" spans="1:75" ht="12.75" customHeight="1" x14ac:dyDescent="0.25">
      <c r="A1501" s="10"/>
      <c r="B1501" s="10"/>
      <c r="C1501" s="11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</row>
    <row r="1502" spans="1:75" ht="12.75" customHeight="1" x14ac:dyDescent="0.25">
      <c r="A1502" s="10"/>
      <c r="B1502" s="10"/>
      <c r="C1502" s="11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</row>
    <row r="1503" spans="1:75" ht="12.75" customHeight="1" x14ac:dyDescent="0.25">
      <c r="A1503" s="10"/>
      <c r="B1503" s="10"/>
      <c r="C1503" s="11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</row>
    <row r="1504" spans="1:75" ht="12.75" customHeight="1" x14ac:dyDescent="0.25">
      <c r="A1504" s="10"/>
      <c r="B1504" s="10"/>
      <c r="C1504" s="11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</row>
    <row r="1505" spans="1:75" ht="12.75" customHeight="1" x14ac:dyDescent="0.25">
      <c r="A1505" s="10"/>
      <c r="B1505" s="10"/>
      <c r="C1505" s="11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</row>
    <row r="1506" spans="1:75" ht="12.75" customHeight="1" x14ac:dyDescent="0.25">
      <c r="A1506" s="10"/>
      <c r="B1506" s="10"/>
      <c r="C1506" s="11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</row>
    <row r="1507" spans="1:75" ht="12.75" customHeight="1" x14ac:dyDescent="0.25">
      <c r="A1507" s="10"/>
      <c r="B1507" s="10"/>
      <c r="C1507" s="11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</row>
    <row r="1508" spans="1:75" ht="12.75" customHeight="1" x14ac:dyDescent="0.25">
      <c r="A1508" s="10"/>
      <c r="B1508" s="10"/>
      <c r="C1508" s="11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</row>
    <row r="1509" spans="1:75" ht="12.75" customHeight="1" x14ac:dyDescent="0.25">
      <c r="A1509" s="10"/>
      <c r="B1509" s="10"/>
      <c r="C1509" s="11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</row>
    <row r="1510" spans="1:75" ht="12.75" customHeight="1" x14ac:dyDescent="0.25">
      <c r="A1510" s="10"/>
      <c r="B1510" s="10"/>
      <c r="C1510" s="11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</row>
    <row r="1511" spans="1:75" ht="12.75" customHeight="1" x14ac:dyDescent="0.25">
      <c r="A1511" s="10"/>
      <c r="B1511" s="10"/>
      <c r="C1511" s="11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</row>
    <row r="1512" spans="1:75" ht="12.75" customHeight="1" x14ac:dyDescent="0.25">
      <c r="A1512" s="10"/>
      <c r="B1512" s="10"/>
      <c r="C1512" s="11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</row>
    <row r="1513" spans="1:75" ht="12.75" customHeight="1" x14ac:dyDescent="0.25">
      <c r="A1513" s="10"/>
      <c r="B1513" s="10"/>
      <c r="C1513" s="11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</row>
    <row r="1514" spans="1:75" ht="12.75" customHeight="1" x14ac:dyDescent="0.25">
      <c r="A1514" s="10"/>
      <c r="B1514" s="10"/>
      <c r="C1514" s="11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</row>
    <row r="1515" spans="1:75" ht="12.75" customHeight="1" x14ac:dyDescent="0.25">
      <c r="A1515" s="10"/>
      <c r="B1515" s="10"/>
      <c r="C1515" s="11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</row>
    <row r="1516" spans="1:75" ht="12.75" customHeight="1" x14ac:dyDescent="0.25">
      <c r="A1516" s="10"/>
      <c r="B1516" s="10"/>
      <c r="C1516" s="11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</row>
    <row r="1517" spans="1:75" ht="12.75" customHeight="1" x14ac:dyDescent="0.25">
      <c r="A1517" s="10"/>
      <c r="B1517" s="10"/>
      <c r="C1517" s="11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</row>
    <row r="1518" spans="1:75" ht="12.75" customHeight="1" x14ac:dyDescent="0.25">
      <c r="A1518" s="10"/>
      <c r="B1518" s="10"/>
      <c r="C1518" s="11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</row>
    <row r="1519" spans="1:75" ht="12.75" customHeight="1" x14ac:dyDescent="0.25">
      <c r="A1519" s="10"/>
      <c r="B1519" s="10"/>
      <c r="C1519" s="11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</row>
    <row r="1520" spans="1:75" ht="12.75" customHeight="1" x14ac:dyDescent="0.25">
      <c r="A1520" s="10"/>
      <c r="B1520" s="10"/>
      <c r="C1520" s="11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</row>
    <row r="1521" spans="1:75" ht="12.75" customHeight="1" x14ac:dyDescent="0.25">
      <c r="A1521" s="10"/>
      <c r="B1521" s="10"/>
      <c r="C1521" s="11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</row>
    <row r="1522" spans="1:75" ht="12.75" customHeight="1" x14ac:dyDescent="0.25">
      <c r="A1522" s="10"/>
      <c r="B1522" s="10"/>
      <c r="C1522" s="11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</row>
    <row r="1523" spans="1:75" ht="12.75" customHeight="1" x14ac:dyDescent="0.25">
      <c r="A1523" s="10"/>
      <c r="B1523" s="10"/>
      <c r="C1523" s="11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</row>
    <row r="1524" spans="1:75" ht="12.75" customHeight="1" x14ac:dyDescent="0.25">
      <c r="A1524" s="10"/>
      <c r="B1524" s="10"/>
      <c r="C1524" s="11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</row>
    <row r="1525" spans="1:75" ht="12.75" customHeight="1" x14ac:dyDescent="0.25">
      <c r="A1525" s="10"/>
      <c r="B1525" s="10"/>
      <c r="C1525" s="11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</row>
    <row r="1526" spans="1:75" ht="12.75" customHeight="1" x14ac:dyDescent="0.25">
      <c r="A1526" s="10"/>
      <c r="B1526" s="10"/>
      <c r="C1526" s="11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</row>
    <row r="1527" spans="1:75" ht="12.75" customHeight="1" x14ac:dyDescent="0.25">
      <c r="A1527" s="10"/>
      <c r="B1527" s="10"/>
      <c r="C1527" s="11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</row>
    <row r="1528" spans="1:75" ht="12.75" customHeight="1" x14ac:dyDescent="0.25">
      <c r="A1528" s="10"/>
      <c r="B1528" s="10"/>
      <c r="C1528" s="11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</row>
    <row r="1529" spans="1:75" ht="12.75" customHeight="1" x14ac:dyDescent="0.25">
      <c r="A1529" s="10"/>
      <c r="B1529" s="10"/>
      <c r="C1529" s="11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</row>
    <row r="1530" spans="1:75" ht="12.75" customHeight="1" x14ac:dyDescent="0.25">
      <c r="A1530" s="10"/>
      <c r="B1530" s="10"/>
      <c r="C1530" s="11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</row>
    <row r="1531" spans="1:75" ht="12.75" customHeight="1" x14ac:dyDescent="0.25">
      <c r="A1531" s="10"/>
      <c r="B1531" s="10"/>
      <c r="C1531" s="11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</row>
    <row r="1532" spans="1:75" ht="12.75" customHeight="1" x14ac:dyDescent="0.25">
      <c r="A1532" s="10"/>
      <c r="B1532" s="10"/>
      <c r="C1532" s="11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</row>
    <row r="1533" spans="1:75" ht="12.75" customHeight="1" x14ac:dyDescent="0.25">
      <c r="A1533" s="10"/>
      <c r="B1533" s="10"/>
      <c r="C1533" s="11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</row>
    <row r="1534" spans="1:75" ht="12.75" customHeight="1" x14ac:dyDescent="0.25">
      <c r="A1534" s="10"/>
      <c r="B1534" s="10"/>
      <c r="C1534" s="11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</row>
    <row r="1535" spans="1:75" ht="12.75" customHeight="1" x14ac:dyDescent="0.25">
      <c r="A1535" s="10"/>
      <c r="B1535" s="10"/>
      <c r="C1535" s="11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</row>
    <row r="1536" spans="1:75" ht="12.75" customHeight="1" x14ac:dyDescent="0.25">
      <c r="A1536" s="10"/>
      <c r="B1536" s="10"/>
      <c r="C1536" s="11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</row>
    <row r="1537" spans="1:75" ht="12.75" customHeight="1" x14ac:dyDescent="0.25">
      <c r="A1537" s="10"/>
      <c r="B1537" s="10"/>
      <c r="C1537" s="11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</row>
    <row r="1538" spans="1:75" ht="12.75" customHeight="1" x14ac:dyDescent="0.25">
      <c r="A1538" s="10"/>
      <c r="B1538" s="10"/>
      <c r="C1538" s="11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</row>
    <row r="1539" spans="1:75" ht="12.75" customHeight="1" x14ac:dyDescent="0.25">
      <c r="A1539" s="10"/>
      <c r="B1539" s="10"/>
      <c r="C1539" s="11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</row>
    <row r="1540" spans="1:75" ht="12.75" customHeight="1" x14ac:dyDescent="0.25">
      <c r="A1540" s="10"/>
      <c r="B1540" s="10"/>
      <c r="C1540" s="11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</row>
    <row r="1541" spans="1:75" ht="12.75" customHeight="1" x14ac:dyDescent="0.25">
      <c r="A1541" s="10"/>
      <c r="B1541" s="10"/>
      <c r="C1541" s="11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</row>
    <row r="1542" spans="1:75" ht="12.75" customHeight="1" x14ac:dyDescent="0.25">
      <c r="A1542" s="10"/>
      <c r="B1542" s="10"/>
      <c r="C1542" s="11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</row>
    <row r="1543" spans="1:75" ht="12.75" customHeight="1" x14ac:dyDescent="0.25">
      <c r="A1543" s="10"/>
      <c r="B1543" s="10"/>
      <c r="C1543" s="11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</row>
    <row r="1544" spans="1:75" ht="12.75" customHeight="1" x14ac:dyDescent="0.25">
      <c r="A1544" s="10"/>
      <c r="B1544" s="10"/>
      <c r="C1544" s="11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</row>
    <row r="1545" spans="1:75" ht="12.75" customHeight="1" x14ac:dyDescent="0.25">
      <c r="A1545" s="10"/>
      <c r="B1545" s="10"/>
      <c r="C1545" s="11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</row>
    <row r="1546" spans="1:75" ht="12.75" customHeight="1" x14ac:dyDescent="0.25">
      <c r="A1546" s="10"/>
      <c r="B1546" s="10"/>
      <c r="C1546" s="11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</row>
    <row r="1547" spans="1:75" ht="12.75" customHeight="1" x14ac:dyDescent="0.25">
      <c r="A1547" s="10"/>
      <c r="B1547" s="10"/>
      <c r="C1547" s="11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</row>
    <row r="1548" spans="1:75" ht="12.75" customHeight="1" x14ac:dyDescent="0.25">
      <c r="A1548" s="10"/>
      <c r="B1548" s="10"/>
      <c r="C1548" s="11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</row>
    <row r="1549" spans="1:75" ht="12.75" customHeight="1" x14ac:dyDescent="0.25">
      <c r="A1549" s="10"/>
      <c r="B1549" s="10"/>
      <c r="C1549" s="11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</row>
    <row r="1550" spans="1:75" ht="12.75" customHeight="1" x14ac:dyDescent="0.25">
      <c r="A1550" s="10"/>
      <c r="B1550" s="10"/>
      <c r="C1550" s="11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</row>
    <row r="1551" spans="1:75" ht="12.75" customHeight="1" x14ac:dyDescent="0.25">
      <c r="A1551" s="10"/>
      <c r="B1551" s="10"/>
      <c r="C1551" s="11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</row>
    <row r="1552" spans="1:75" ht="12.75" customHeight="1" x14ac:dyDescent="0.25">
      <c r="A1552" s="10"/>
      <c r="B1552" s="10"/>
      <c r="C1552" s="11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</row>
    <row r="1553" spans="1:75" ht="12.75" customHeight="1" x14ac:dyDescent="0.25">
      <c r="A1553" s="10"/>
      <c r="B1553" s="10"/>
      <c r="C1553" s="11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</row>
    <row r="1554" spans="1:75" ht="12.75" customHeight="1" x14ac:dyDescent="0.25">
      <c r="A1554" s="10"/>
      <c r="B1554" s="10"/>
      <c r="C1554" s="11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</row>
    <row r="1555" spans="1:75" ht="12.75" customHeight="1" x14ac:dyDescent="0.25">
      <c r="A1555" s="10"/>
      <c r="B1555" s="10"/>
      <c r="C1555" s="11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</row>
    <row r="1556" spans="1:75" ht="12.75" customHeight="1" x14ac:dyDescent="0.25">
      <c r="A1556" s="10"/>
      <c r="B1556" s="10"/>
      <c r="C1556" s="11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</row>
    <row r="1557" spans="1:75" ht="12.75" customHeight="1" x14ac:dyDescent="0.25">
      <c r="A1557" s="10"/>
      <c r="B1557" s="10"/>
      <c r="C1557" s="11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</row>
    <row r="1558" spans="1:75" ht="12.75" customHeight="1" x14ac:dyDescent="0.25">
      <c r="A1558" s="10"/>
      <c r="B1558" s="10"/>
      <c r="C1558" s="11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</row>
    <row r="1559" spans="1:75" ht="12.75" customHeight="1" x14ac:dyDescent="0.25">
      <c r="A1559" s="10"/>
      <c r="B1559" s="10"/>
      <c r="C1559" s="11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</row>
    <row r="1560" spans="1:75" ht="12.75" customHeight="1" x14ac:dyDescent="0.25">
      <c r="A1560" s="10"/>
      <c r="B1560" s="10"/>
      <c r="C1560" s="11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</row>
    <row r="1561" spans="1:75" ht="12.75" customHeight="1" x14ac:dyDescent="0.25">
      <c r="A1561" s="10"/>
      <c r="B1561" s="10"/>
      <c r="C1561" s="11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</row>
    <row r="1562" spans="1:75" ht="12.75" customHeight="1" x14ac:dyDescent="0.25">
      <c r="A1562" s="10"/>
      <c r="B1562" s="10"/>
      <c r="C1562" s="11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</row>
    <row r="1563" spans="1:75" ht="12.75" customHeight="1" x14ac:dyDescent="0.25">
      <c r="A1563" s="10"/>
      <c r="B1563" s="10"/>
      <c r="C1563" s="11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</row>
    <row r="1564" spans="1:75" ht="12.75" customHeight="1" x14ac:dyDescent="0.25">
      <c r="A1564" s="10"/>
      <c r="B1564" s="10"/>
      <c r="C1564" s="11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</row>
    <row r="1565" spans="1:75" ht="12.75" customHeight="1" x14ac:dyDescent="0.25">
      <c r="A1565" s="10"/>
      <c r="B1565" s="10"/>
      <c r="C1565" s="11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</row>
    <row r="1566" spans="1:75" ht="12.75" customHeight="1" x14ac:dyDescent="0.25">
      <c r="A1566" s="10"/>
      <c r="B1566" s="10"/>
      <c r="C1566" s="11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</row>
    <row r="1567" spans="1:75" ht="12.75" customHeight="1" x14ac:dyDescent="0.25">
      <c r="A1567" s="10"/>
      <c r="B1567" s="10"/>
      <c r="C1567" s="11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</row>
    <row r="1568" spans="1:75" ht="12.75" customHeight="1" x14ac:dyDescent="0.25">
      <c r="A1568" s="10"/>
      <c r="B1568" s="10"/>
      <c r="C1568" s="11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</row>
    <row r="1569" spans="1:75" ht="12.75" customHeight="1" x14ac:dyDescent="0.25">
      <c r="A1569" s="10"/>
      <c r="B1569" s="10"/>
      <c r="C1569" s="11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</row>
    <row r="1570" spans="1:75" ht="12.75" customHeight="1" x14ac:dyDescent="0.25">
      <c r="A1570" s="10"/>
      <c r="B1570" s="10"/>
      <c r="C1570" s="11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</row>
    <row r="1571" spans="1:75" ht="12.75" customHeight="1" x14ac:dyDescent="0.25">
      <c r="A1571" s="10"/>
      <c r="B1571" s="10"/>
      <c r="C1571" s="11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</row>
    <row r="1572" spans="1:75" ht="12.75" customHeight="1" x14ac:dyDescent="0.25">
      <c r="A1572" s="10"/>
      <c r="B1572" s="10"/>
      <c r="C1572" s="11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</row>
    <row r="1573" spans="1:75" ht="12.75" customHeight="1" x14ac:dyDescent="0.25">
      <c r="A1573" s="10"/>
      <c r="B1573" s="10"/>
      <c r="C1573" s="11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</row>
    <row r="1574" spans="1:75" ht="12.75" customHeight="1" x14ac:dyDescent="0.25">
      <c r="A1574" s="10"/>
      <c r="B1574" s="10"/>
      <c r="C1574" s="11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</row>
    <row r="1575" spans="1:75" ht="12.75" customHeight="1" x14ac:dyDescent="0.25">
      <c r="A1575" s="10"/>
      <c r="B1575" s="10"/>
      <c r="C1575" s="11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</row>
    <row r="1576" spans="1:75" ht="12.75" customHeight="1" x14ac:dyDescent="0.25">
      <c r="A1576" s="10"/>
      <c r="B1576" s="10"/>
      <c r="C1576" s="11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</row>
    <row r="1577" spans="1:75" ht="12.75" customHeight="1" x14ac:dyDescent="0.25">
      <c r="A1577" s="10"/>
      <c r="B1577" s="10"/>
      <c r="C1577" s="11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</row>
    <row r="1578" spans="1:75" ht="12.75" customHeight="1" x14ac:dyDescent="0.25">
      <c r="A1578" s="10"/>
      <c r="B1578" s="10"/>
      <c r="C1578" s="11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</row>
    <row r="1579" spans="1:75" ht="12.75" customHeight="1" x14ac:dyDescent="0.25">
      <c r="A1579" s="10"/>
      <c r="B1579" s="10"/>
      <c r="C1579" s="11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</row>
    <row r="1580" spans="1:75" ht="12.75" customHeight="1" x14ac:dyDescent="0.25">
      <c r="A1580" s="10"/>
      <c r="B1580" s="10"/>
      <c r="C1580" s="11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</row>
    <row r="1581" spans="1:75" ht="12.75" customHeight="1" x14ac:dyDescent="0.25">
      <c r="A1581" s="10"/>
      <c r="B1581" s="10"/>
      <c r="C1581" s="11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</row>
    <row r="1582" spans="1:75" ht="12.75" customHeight="1" x14ac:dyDescent="0.25">
      <c r="A1582" s="10"/>
      <c r="B1582" s="10"/>
      <c r="C1582" s="11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</row>
    <row r="1583" spans="1:75" ht="12.75" customHeight="1" x14ac:dyDescent="0.25">
      <c r="A1583" s="10"/>
      <c r="B1583" s="10"/>
      <c r="C1583" s="11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</row>
    <row r="1584" spans="1:75" ht="12.75" customHeight="1" x14ac:dyDescent="0.25">
      <c r="A1584" s="10"/>
      <c r="B1584" s="10"/>
      <c r="C1584" s="11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</row>
    <row r="1585" spans="1:75" ht="12.75" customHeight="1" x14ac:dyDescent="0.25">
      <c r="A1585" s="10"/>
      <c r="B1585" s="10"/>
      <c r="C1585" s="11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</row>
    <row r="1586" spans="1:75" ht="12.75" customHeight="1" x14ac:dyDescent="0.25">
      <c r="A1586" s="10"/>
      <c r="B1586" s="10"/>
      <c r="C1586" s="11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</row>
    <row r="1587" spans="1:75" ht="12.75" customHeight="1" x14ac:dyDescent="0.25">
      <c r="A1587" s="10"/>
      <c r="B1587" s="10"/>
      <c r="C1587" s="11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</row>
    <row r="1588" spans="1:75" ht="12.75" customHeight="1" x14ac:dyDescent="0.25">
      <c r="A1588" s="10"/>
      <c r="B1588" s="10"/>
      <c r="C1588" s="11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</row>
    <row r="1589" spans="1:75" ht="12.75" customHeight="1" x14ac:dyDescent="0.25">
      <c r="A1589" s="10"/>
      <c r="B1589" s="10"/>
      <c r="C1589" s="11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</row>
    <row r="1590" spans="1:75" ht="12.75" customHeight="1" x14ac:dyDescent="0.25">
      <c r="A1590" s="10"/>
      <c r="B1590" s="10"/>
      <c r="C1590" s="11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</row>
    <row r="1591" spans="1:75" ht="12.75" customHeight="1" x14ac:dyDescent="0.25">
      <c r="A1591" s="10"/>
      <c r="B1591" s="10"/>
      <c r="C1591" s="11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</row>
    <row r="1592" spans="1:75" ht="12.75" customHeight="1" x14ac:dyDescent="0.25">
      <c r="A1592" s="10"/>
      <c r="B1592" s="10"/>
      <c r="C1592" s="11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</row>
    <row r="1593" spans="1:75" ht="12.75" customHeight="1" x14ac:dyDescent="0.25">
      <c r="A1593" s="10"/>
      <c r="B1593" s="10"/>
      <c r="C1593" s="11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</row>
    <row r="1594" spans="1:75" ht="12.75" customHeight="1" x14ac:dyDescent="0.25">
      <c r="A1594" s="10"/>
      <c r="B1594" s="10"/>
      <c r="C1594" s="11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</row>
    <row r="1595" spans="1:75" ht="12.75" customHeight="1" x14ac:dyDescent="0.25">
      <c r="A1595" s="10"/>
      <c r="B1595" s="10"/>
      <c r="C1595" s="11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</row>
    <row r="1596" spans="1:75" ht="12.75" customHeight="1" x14ac:dyDescent="0.25">
      <c r="A1596" s="10"/>
      <c r="B1596" s="10"/>
      <c r="C1596" s="11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</row>
    <row r="1597" spans="1:75" ht="12.75" customHeight="1" x14ac:dyDescent="0.25">
      <c r="A1597" s="10"/>
      <c r="B1597" s="10"/>
      <c r="C1597" s="11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</row>
    <row r="1598" spans="1:75" ht="12.75" customHeight="1" x14ac:dyDescent="0.25">
      <c r="A1598" s="10"/>
      <c r="B1598" s="10"/>
      <c r="C1598" s="11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</row>
    <row r="1599" spans="1:75" ht="12.75" customHeight="1" x14ac:dyDescent="0.25">
      <c r="A1599" s="10"/>
      <c r="B1599" s="10"/>
      <c r="C1599" s="11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</row>
    <row r="1600" spans="1:75" ht="12.75" customHeight="1" x14ac:dyDescent="0.25">
      <c r="A1600" s="10"/>
      <c r="B1600" s="10"/>
      <c r="C1600" s="11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</row>
    <row r="1601" spans="1:75" ht="12.75" customHeight="1" x14ac:dyDescent="0.25">
      <c r="A1601" s="10"/>
      <c r="B1601" s="10"/>
      <c r="C1601" s="11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</row>
    <row r="1602" spans="1:75" ht="12.75" customHeight="1" x14ac:dyDescent="0.25">
      <c r="A1602" s="10"/>
      <c r="B1602" s="10"/>
      <c r="C1602" s="11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</row>
    <row r="1603" spans="1:75" ht="12.75" customHeight="1" x14ac:dyDescent="0.25">
      <c r="A1603" s="10"/>
      <c r="B1603" s="10"/>
      <c r="C1603" s="11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</row>
    <row r="1604" spans="1:75" ht="12.75" customHeight="1" x14ac:dyDescent="0.25">
      <c r="A1604" s="10"/>
      <c r="B1604" s="10"/>
      <c r="C1604" s="11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</row>
    <row r="1605" spans="1:75" ht="12.75" customHeight="1" x14ac:dyDescent="0.25">
      <c r="A1605" s="10"/>
      <c r="B1605" s="10"/>
      <c r="C1605" s="11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</row>
    <row r="1606" spans="1:75" ht="12.75" customHeight="1" x14ac:dyDescent="0.25">
      <c r="A1606" s="10"/>
      <c r="B1606" s="10"/>
      <c r="C1606" s="11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</row>
    <row r="1607" spans="1:75" ht="12.75" customHeight="1" x14ac:dyDescent="0.25">
      <c r="A1607" s="10"/>
      <c r="B1607" s="10"/>
      <c r="C1607" s="11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</row>
    <row r="1608" spans="1:75" ht="12.75" customHeight="1" x14ac:dyDescent="0.25">
      <c r="A1608" s="10"/>
      <c r="B1608" s="10"/>
      <c r="C1608" s="11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</row>
    <row r="1609" spans="1:75" ht="12.75" customHeight="1" x14ac:dyDescent="0.25">
      <c r="A1609" s="10"/>
      <c r="B1609" s="10"/>
      <c r="C1609" s="11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</row>
    <row r="1610" spans="1:75" ht="12.75" customHeight="1" x14ac:dyDescent="0.25">
      <c r="A1610" s="10"/>
      <c r="B1610" s="10"/>
      <c r="C1610" s="11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</row>
    <row r="1611" spans="1:75" ht="12.75" customHeight="1" x14ac:dyDescent="0.25">
      <c r="A1611" s="10"/>
      <c r="B1611" s="10"/>
      <c r="C1611" s="11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</row>
    <row r="1612" spans="1:75" ht="12.75" customHeight="1" x14ac:dyDescent="0.25">
      <c r="A1612" s="10"/>
      <c r="B1612" s="10"/>
      <c r="C1612" s="11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</row>
    <row r="1613" spans="1:75" ht="12.75" customHeight="1" x14ac:dyDescent="0.25">
      <c r="A1613" s="10"/>
      <c r="B1613" s="10"/>
      <c r="C1613" s="11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</row>
    <row r="1614" spans="1:75" ht="12.75" customHeight="1" x14ac:dyDescent="0.25">
      <c r="A1614" s="10"/>
      <c r="B1614" s="10"/>
      <c r="C1614" s="11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</row>
    <row r="1615" spans="1:75" ht="12.75" customHeight="1" x14ac:dyDescent="0.25">
      <c r="A1615" s="10"/>
      <c r="B1615" s="10"/>
      <c r="C1615" s="11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</row>
    <row r="1616" spans="1:75" ht="12.75" customHeight="1" x14ac:dyDescent="0.25">
      <c r="A1616" s="10"/>
      <c r="B1616" s="10"/>
      <c r="C1616" s="11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</row>
    <row r="1617" spans="1:75" ht="12.75" customHeight="1" x14ac:dyDescent="0.25">
      <c r="A1617" s="10"/>
      <c r="B1617" s="10"/>
      <c r="C1617" s="11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</row>
    <row r="1618" spans="1:75" ht="12.75" customHeight="1" x14ac:dyDescent="0.25">
      <c r="A1618" s="10"/>
      <c r="B1618" s="10"/>
      <c r="C1618" s="11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</row>
    <row r="1619" spans="1:75" ht="12.75" customHeight="1" x14ac:dyDescent="0.25">
      <c r="A1619" s="10"/>
      <c r="B1619" s="10"/>
      <c r="C1619" s="11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</row>
    <row r="1620" spans="1:75" ht="12.75" customHeight="1" x14ac:dyDescent="0.25">
      <c r="A1620" s="10"/>
      <c r="B1620" s="10"/>
      <c r="C1620" s="11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</row>
    <row r="1621" spans="1:75" ht="12.75" customHeight="1" x14ac:dyDescent="0.25">
      <c r="A1621" s="10"/>
      <c r="B1621" s="10"/>
      <c r="C1621" s="11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</row>
    <row r="1622" spans="1:75" ht="12.75" customHeight="1" x14ac:dyDescent="0.25">
      <c r="A1622" s="10"/>
      <c r="B1622" s="10"/>
      <c r="C1622" s="11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</row>
    <row r="1623" spans="1:75" ht="12.75" customHeight="1" x14ac:dyDescent="0.25">
      <c r="A1623" s="10"/>
      <c r="B1623" s="10"/>
      <c r="C1623" s="11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</row>
    <row r="1624" spans="1:75" ht="12.75" customHeight="1" x14ac:dyDescent="0.25">
      <c r="A1624" s="10"/>
      <c r="B1624" s="10"/>
      <c r="C1624" s="11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</row>
    <row r="1625" spans="1:75" ht="12.75" customHeight="1" x14ac:dyDescent="0.25">
      <c r="A1625" s="10"/>
      <c r="B1625" s="10"/>
      <c r="C1625" s="11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</row>
    <row r="1626" spans="1:75" ht="12.75" customHeight="1" x14ac:dyDescent="0.25">
      <c r="A1626" s="10"/>
      <c r="B1626" s="10"/>
      <c r="C1626" s="11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</row>
    <row r="1627" spans="1:75" ht="12.75" customHeight="1" x14ac:dyDescent="0.25">
      <c r="A1627" s="10"/>
      <c r="B1627" s="10"/>
      <c r="C1627" s="11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</row>
    <row r="1628" spans="1:75" ht="12.75" customHeight="1" x14ac:dyDescent="0.25">
      <c r="A1628" s="10"/>
      <c r="B1628" s="10"/>
      <c r="C1628" s="11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</row>
    <row r="1629" spans="1:75" ht="12.75" customHeight="1" x14ac:dyDescent="0.25">
      <c r="A1629" s="10"/>
      <c r="B1629" s="10"/>
      <c r="C1629" s="11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</row>
    <row r="1630" spans="1:75" ht="12.75" customHeight="1" x14ac:dyDescent="0.25">
      <c r="A1630" s="10"/>
      <c r="B1630" s="10"/>
      <c r="C1630" s="11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</row>
    <row r="1631" spans="1:75" ht="12.75" customHeight="1" x14ac:dyDescent="0.25">
      <c r="A1631" s="10"/>
      <c r="B1631" s="10"/>
      <c r="C1631" s="11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</row>
    <row r="1632" spans="1:75" ht="12.75" customHeight="1" x14ac:dyDescent="0.25">
      <c r="A1632" s="10"/>
      <c r="B1632" s="10"/>
      <c r="C1632" s="11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</row>
    <row r="1633" spans="1:75" ht="12.75" customHeight="1" x14ac:dyDescent="0.25">
      <c r="A1633" s="10"/>
      <c r="B1633" s="10"/>
      <c r="C1633" s="11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</row>
    <row r="1634" spans="1:75" ht="12.75" customHeight="1" x14ac:dyDescent="0.25">
      <c r="A1634" s="10"/>
      <c r="B1634" s="10"/>
      <c r="C1634" s="11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</row>
    <row r="1635" spans="1:75" ht="12.75" customHeight="1" x14ac:dyDescent="0.25">
      <c r="A1635" s="10"/>
      <c r="B1635" s="10"/>
      <c r="C1635" s="11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</row>
    <row r="1636" spans="1:75" ht="12.75" customHeight="1" x14ac:dyDescent="0.25">
      <c r="A1636" s="10"/>
      <c r="B1636" s="10"/>
      <c r="C1636" s="11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</row>
    <row r="1637" spans="1:75" ht="12.75" customHeight="1" x14ac:dyDescent="0.25">
      <c r="A1637" s="10"/>
      <c r="B1637" s="10"/>
      <c r="C1637" s="11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</row>
    <row r="1638" spans="1:75" ht="12.75" customHeight="1" x14ac:dyDescent="0.25">
      <c r="A1638" s="10"/>
      <c r="B1638" s="10"/>
      <c r="C1638" s="11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</row>
    <row r="1639" spans="1:75" ht="12.75" customHeight="1" x14ac:dyDescent="0.25">
      <c r="A1639" s="10"/>
      <c r="B1639" s="10"/>
      <c r="C1639" s="11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</row>
    <row r="1640" spans="1:75" ht="12.75" customHeight="1" x14ac:dyDescent="0.25">
      <c r="A1640" s="10"/>
      <c r="B1640" s="10"/>
      <c r="C1640" s="11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</row>
    <row r="1641" spans="1:75" ht="12.75" customHeight="1" x14ac:dyDescent="0.25">
      <c r="A1641" s="10"/>
      <c r="B1641" s="10"/>
      <c r="C1641" s="11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</row>
    <row r="1642" spans="1:75" ht="12.75" customHeight="1" x14ac:dyDescent="0.25">
      <c r="A1642" s="10"/>
      <c r="B1642" s="10"/>
      <c r="C1642" s="11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</row>
    <row r="1643" spans="1:75" ht="12.75" customHeight="1" x14ac:dyDescent="0.25">
      <c r="A1643" s="10"/>
      <c r="B1643" s="10"/>
      <c r="C1643" s="11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</row>
    <row r="1644" spans="1:75" ht="12.75" customHeight="1" x14ac:dyDescent="0.25">
      <c r="A1644" s="10"/>
      <c r="B1644" s="10"/>
      <c r="C1644" s="11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</row>
    <row r="1645" spans="1:75" ht="12.75" customHeight="1" x14ac:dyDescent="0.25">
      <c r="A1645" s="10"/>
      <c r="B1645" s="10"/>
      <c r="C1645" s="11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</row>
    <row r="1646" spans="1:75" ht="12.75" customHeight="1" x14ac:dyDescent="0.25">
      <c r="A1646" s="10"/>
      <c r="B1646" s="10"/>
      <c r="C1646" s="11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</row>
    <row r="1647" spans="1:75" ht="12.75" customHeight="1" x14ac:dyDescent="0.25">
      <c r="A1647" s="10"/>
      <c r="B1647" s="10"/>
      <c r="C1647" s="11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</row>
    <row r="1648" spans="1:75" ht="12.75" customHeight="1" x14ac:dyDescent="0.25">
      <c r="A1648" s="10"/>
      <c r="B1648" s="10"/>
      <c r="C1648" s="11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</row>
    <row r="1649" spans="1:75" ht="12.75" customHeight="1" x14ac:dyDescent="0.25">
      <c r="A1649" s="10"/>
      <c r="B1649" s="10"/>
      <c r="C1649" s="11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</row>
    <row r="1650" spans="1:75" ht="12.75" customHeight="1" x14ac:dyDescent="0.25">
      <c r="A1650" s="10"/>
      <c r="B1650" s="10"/>
      <c r="C1650" s="11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</row>
    <row r="1651" spans="1:75" ht="12.75" customHeight="1" x14ac:dyDescent="0.25">
      <c r="A1651" s="10"/>
      <c r="B1651" s="10"/>
      <c r="C1651" s="11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</row>
    <row r="1652" spans="1:75" ht="12.75" customHeight="1" x14ac:dyDescent="0.25">
      <c r="A1652" s="10"/>
      <c r="B1652" s="10"/>
      <c r="C1652" s="11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</row>
    <row r="1653" spans="1:75" ht="12.75" customHeight="1" x14ac:dyDescent="0.25">
      <c r="A1653" s="10"/>
      <c r="B1653" s="10"/>
      <c r="C1653" s="11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</row>
    <row r="1654" spans="1:75" ht="12.75" customHeight="1" x14ac:dyDescent="0.25">
      <c r="A1654" s="10"/>
      <c r="B1654" s="10"/>
      <c r="C1654" s="11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</row>
    <row r="1655" spans="1:75" ht="12.75" customHeight="1" x14ac:dyDescent="0.25">
      <c r="A1655" s="10"/>
      <c r="B1655" s="10"/>
      <c r="C1655" s="11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</row>
    <row r="1656" spans="1:75" ht="12.75" customHeight="1" x14ac:dyDescent="0.25">
      <c r="A1656" s="10"/>
      <c r="B1656" s="10"/>
      <c r="C1656" s="11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</row>
    <row r="1657" spans="1:75" ht="12.75" customHeight="1" x14ac:dyDescent="0.25">
      <c r="A1657" s="10"/>
      <c r="B1657" s="10"/>
      <c r="C1657" s="11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</row>
    <row r="1658" spans="1:75" ht="12.75" customHeight="1" x14ac:dyDescent="0.25">
      <c r="A1658" s="10"/>
      <c r="B1658" s="10"/>
      <c r="C1658" s="11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</row>
    <row r="1659" spans="1:75" ht="12.75" customHeight="1" x14ac:dyDescent="0.25">
      <c r="A1659" s="10"/>
      <c r="B1659" s="10"/>
      <c r="C1659" s="11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</row>
    <row r="1660" spans="1:75" ht="12.75" customHeight="1" x14ac:dyDescent="0.25">
      <c r="A1660" s="10"/>
      <c r="B1660" s="10"/>
      <c r="C1660" s="11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</row>
    <row r="1661" spans="1:75" ht="12.75" customHeight="1" x14ac:dyDescent="0.25">
      <c r="A1661" s="10"/>
      <c r="B1661" s="10"/>
      <c r="C1661" s="11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</row>
    <row r="1662" spans="1:75" ht="12.75" customHeight="1" x14ac:dyDescent="0.25">
      <c r="A1662" s="10"/>
      <c r="B1662" s="10"/>
      <c r="C1662" s="11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</row>
    <row r="1663" spans="1:75" ht="12.75" customHeight="1" x14ac:dyDescent="0.25">
      <c r="A1663" s="10"/>
      <c r="B1663" s="10"/>
      <c r="C1663" s="11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</row>
    <row r="1664" spans="1:75" ht="12.75" customHeight="1" x14ac:dyDescent="0.25">
      <c r="A1664" s="10"/>
      <c r="B1664" s="10"/>
      <c r="C1664" s="11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</row>
    <row r="1665" spans="1:75" ht="12.75" customHeight="1" x14ac:dyDescent="0.25">
      <c r="A1665" s="10"/>
      <c r="B1665" s="10"/>
      <c r="C1665" s="11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</row>
    <row r="1666" spans="1:75" ht="12.75" customHeight="1" x14ac:dyDescent="0.25">
      <c r="A1666" s="10"/>
      <c r="B1666" s="10"/>
      <c r="C1666" s="11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</row>
    <row r="1667" spans="1:75" ht="12.75" customHeight="1" x14ac:dyDescent="0.25">
      <c r="A1667" s="10"/>
      <c r="B1667" s="10"/>
      <c r="C1667" s="11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</row>
    <row r="1668" spans="1:75" ht="12.75" customHeight="1" x14ac:dyDescent="0.25">
      <c r="A1668" s="10"/>
      <c r="B1668" s="10"/>
      <c r="C1668" s="11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</row>
    <row r="1669" spans="1:75" ht="12.75" customHeight="1" x14ac:dyDescent="0.25">
      <c r="A1669" s="10"/>
      <c r="B1669" s="10"/>
      <c r="C1669" s="11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</row>
    <row r="1670" spans="1:75" ht="12.75" customHeight="1" x14ac:dyDescent="0.25">
      <c r="A1670" s="10"/>
      <c r="B1670" s="10"/>
      <c r="C1670" s="11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</row>
    <row r="1671" spans="1:75" ht="12.75" customHeight="1" x14ac:dyDescent="0.25">
      <c r="A1671" s="10"/>
      <c r="B1671" s="10"/>
      <c r="C1671" s="11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</row>
    <row r="1672" spans="1:75" ht="12.75" customHeight="1" x14ac:dyDescent="0.25">
      <c r="A1672" s="10"/>
      <c r="B1672" s="10"/>
      <c r="C1672" s="11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</row>
    <row r="1673" spans="1:75" ht="12.75" customHeight="1" x14ac:dyDescent="0.25">
      <c r="A1673" s="10"/>
      <c r="B1673" s="10"/>
      <c r="C1673" s="11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</row>
    <row r="1674" spans="1:75" ht="12.75" customHeight="1" x14ac:dyDescent="0.25">
      <c r="A1674" s="10"/>
      <c r="B1674" s="10"/>
      <c r="C1674" s="11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</row>
    <row r="1675" spans="1:75" ht="12.75" customHeight="1" x14ac:dyDescent="0.25">
      <c r="A1675" s="10"/>
      <c r="B1675" s="10"/>
      <c r="C1675" s="11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</row>
    <row r="1676" spans="1:75" ht="12.75" customHeight="1" x14ac:dyDescent="0.25">
      <c r="A1676" s="10"/>
      <c r="B1676" s="10"/>
      <c r="C1676" s="11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</row>
    <row r="1677" spans="1:75" ht="12.75" customHeight="1" x14ac:dyDescent="0.25">
      <c r="A1677" s="10"/>
      <c r="B1677" s="10"/>
      <c r="C1677" s="11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</row>
    <row r="1678" spans="1:75" ht="12.75" customHeight="1" x14ac:dyDescent="0.25">
      <c r="A1678" s="10"/>
      <c r="B1678" s="10"/>
      <c r="C1678" s="11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</row>
    <row r="1679" spans="1:75" ht="12.75" customHeight="1" x14ac:dyDescent="0.25">
      <c r="A1679" s="10"/>
      <c r="B1679" s="10"/>
      <c r="C1679" s="11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</row>
    <row r="1680" spans="1:75" ht="12.75" customHeight="1" x14ac:dyDescent="0.25">
      <c r="A1680" s="10"/>
      <c r="B1680" s="10"/>
      <c r="C1680" s="11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</row>
    <row r="1681" spans="1:75" ht="12.75" customHeight="1" x14ac:dyDescent="0.25">
      <c r="A1681" s="10"/>
      <c r="B1681" s="10"/>
      <c r="C1681" s="11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</row>
    <row r="1682" spans="1:75" ht="12.75" customHeight="1" x14ac:dyDescent="0.25">
      <c r="A1682" s="10"/>
      <c r="B1682" s="10"/>
      <c r="C1682" s="11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</row>
    <row r="1683" spans="1:75" ht="12.75" customHeight="1" x14ac:dyDescent="0.25">
      <c r="A1683" s="10"/>
      <c r="B1683" s="10"/>
      <c r="C1683" s="11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</row>
    <row r="1684" spans="1:75" ht="12.75" customHeight="1" x14ac:dyDescent="0.25">
      <c r="A1684" s="10"/>
      <c r="B1684" s="10"/>
      <c r="C1684" s="11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</row>
    <row r="1685" spans="1:75" ht="12.75" customHeight="1" x14ac:dyDescent="0.25">
      <c r="A1685" s="10"/>
      <c r="B1685" s="10"/>
      <c r="C1685" s="11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</row>
    <row r="1686" spans="1:75" ht="12.75" customHeight="1" x14ac:dyDescent="0.25">
      <c r="A1686" s="10"/>
      <c r="B1686" s="10"/>
      <c r="C1686" s="11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</row>
    <row r="1687" spans="1:75" ht="12.75" customHeight="1" x14ac:dyDescent="0.25">
      <c r="A1687" s="10"/>
      <c r="B1687" s="10"/>
      <c r="C1687" s="11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</row>
    <row r="1688" spans="1:75" ht="12.75" customHeight="1" x14ac:dyDescent="0.25">
      <c r="A1688" s="10"/>
      <c r="B1688" s="10"/>
      <c r="C1688" s="11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</row>
    <row r="1689" spans="1:75" ht="12.75" customHeight="1" x14ac:dyDescent="0.25">
      <c r="A1689" s="10"/>
      <c r="B1689" s="10"/>
      <c r="C1689" s="11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</row>
    <row r="1690" spans="1:75" ht="12.75" customHeight="1" x14ac:dyDescent="0.25">
      <c r="A1690" s="10"/>
      <c r="B1690" s="10"/>
      <c r="C1690" s="11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</row>
    <row r="1691" spans="1:75" ht="12.75" customHeight="1" x14ac:dyDescent="0.25">
      <c r="A1691" s="10"/>
      <c r="B1691" s="10"/>
      <c r="C1691" s="11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</row>
    <row r="1692" spans="1:75" ht="12.75" customHeight="1" x14ac:dyDescent="0.25">
      <c r="A1692" s="10"/>
      <c r="B1692" s="10"/>
      <c r="C1692" s="11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</row>
    <row r="1693" spans="1:75" ht="12.75" customHeight="1" x14ac:dyDescent="0.25">
      <c r="A1693" s="10"/>
      <c r="B1693" s="10"/>
      <c r="C1693" s="11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</row>
    <row r="1694" spans="1:75" ht="12.75" customHeight="1" x14ac:dyDescent="0.25">
      <c r="A1694" s="10"/>
      <c r="B1694" s="10"/>
      <c r="C1694" s="11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</row>
    <row r="1695" spans="1:75" ht="12.75" customHeight="1" x14ac:dyDescent="0.25">
      <c r="A1695" s="10"/>
      <c r="B1695" s="10"/>
      <c r="C1695" s="11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</row>
    <row r="1696" spans="1:75" ht="12.75" customHeight="1" x14ac:dyDescent="0.25">
      <c r="A1696" s="10"/>
      <c r="B1696" s="10"/>
      <c r="C1696" s="11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</row>
    <row r="1697" spans="1:75" ht="12.75" customHeight="1" x14ac:dyDescent="0.25">
      <c r="A1697" s="10"/>
      <c r="B1697" s="10"/>
      <c r="C1697" s="11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</row>
    <row r="1698" spans="1:75" ht="12.75" customHeight="1" x14ac:dyDescent="0.25">
      <c r="A1698" s="10"/>
      <c r="B1698" s="10"/>
      <c r="C1698" s="11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</row>
    <row r="1699" spans="1:75" ht="12.75" customHeight="1" x14ac:dyDescent="0.25">
      <c r="A1699" s="10"/>
      <c r="B1699" s="10"/>
      <c r="C1699" s="11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</row>
    <row r="1700" spans="1:75" ht="12.75" customHeight="1" x14ac:dyDescent="0.25">
      <c r="A1700" s="10"/>
      <c r="B1700" s="10"/>
      <c r="C1700" s="11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</row>
    <row r="1701" spans="1:75" ht="12.75" customHeight="1" x14ac:dyDescent="0.25">
      <c r="A1701" s="10"/>
      <c r="B1701" s="10"/>
      <c r="C1701" s="11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</row>
    <row r="1702" spans="1:75" ht="12.75" customHeight="1" x14ac:dyDescent="0.25">
      <c r="A1702" s="10"/>
      <c r="B1702" s="10"/>
      <c r="C1702" s="11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</row>
    <row r="1703" spans="1:75" ht="12.75" customHeight="1" x14ac:dyDescent="0.25">
      <c r="A1703" s="10"/>
      <c r="B1703" s="10"/>
      <c r="C1703" s="11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</row>
    <row r="1704" spans="1:75" ht="12.75" customHeight="1" x14ac:dyDescent="0.25">
      <c r="A1704" s="10"/>
      <c r="B1704" s="10"/>
      <c r="C1704" s="11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</row>
    <row r="1705" spans="1:75" ht="12.75" customHeight="1" x14ac:dyDescent="0.25">
      <c r="A1705" s="10"/>
      <c r="B1705" s="10"/>
      <c r="C1705" s="11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</row>
    <row r="1706" spans="1:75" ht="12.75" customHeight="1" x14ac:dyDescent="0.25">
      <c r="A1706" s="10"/>
      <c r="B1706" s="10"/>
      <c r="C1706" s="11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</row>
    <row r="1707" spans="1:75" ht="12.75" customHeight="1" x14ac:dyDescent="0.25">
      <c r="A1707" s="10"/>
      <c r="B1707" s="10"/>
      <c r="C1707" s="11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</row>
    <row r="1708" spans="1:75" ht="12.75" customHeight="1" x14ac:dyDescent="0.25">
      <c r="A1708" s="10"/>
      <c r="B1708" s="10"/>
      <c r="C1708" s="11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</row>
    <row r="1709" spans="1:75" ht="12.75" customHeight="1" x14ac:dyDescent="0.25">
      <c r="A1709" s="10"/>
      <c r="B1709" s="10"/>
      <c r="C1709" s="11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</row>
    <row r="1710" spans="1:75" ht="12.75" customHeight="1" x14ac:dyDescent="0.25">
      <c r="A1710" s="10"/>
      <c r="B1710" s="10"/>
      <c r="C1710" s="11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</row>
    <row r="1711" spans="1:75" ht="12.75" customHeight="1" x14ac:dyDescent="0.25">
      <c r="A1711" s="10"/>
      <c r="B1711" s="10"/>
      <c r="C1711" s="11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</row>
    <row r="1712" spans="1:75" ht="12.75" customHeight="1" x14ac:dyDescent="0.25">
      <c r="A1712" s="10"/>
      <c r="B1712" s="10"/>
      <c r="C1712" s="11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</row>
    <row r="1713" spans="1:75" ht="12.75" customHeight="1" x14ac:dyDescent="0.25">
      <c r="A1713" s="10"/>
      <c r="B1713" s="10"/>
      <c r="C1713" s="11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</row>
    <row r="1714" spans="1:75" ht="12.75" customHeight="1" x14ac:dyDescent="0.25">
      <c r="A1714" s="10"/>
      <c r="B1714" s="10"/>
      <c r="C1714" s="11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</row>
    <row r="1715" spans="1:75" ht="12.75" customHeight="1" x14ac:dyDescent="0.25">
      <c r="A1715" s="10"/>
      <c r="B1715" s="10"/>
      <c r="C1715" s="11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</row>
    <row r="1716" spans="1:75" ht="12.75" customHeight="1" x14ac:dyDescent="0.25">
      <c r="A1716" s="10"/>
      <c r="B1716" s="10"/>
      <c r="C1716" s="11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</row>
    <row r="1717" spans="1:75" ht="12.75" customHeight="1" x14ac:dyDescent="0.25">
      <c r="A1717" s="10"/>
      <c r="B1717" s="10"/>
      <c r="C1717" s="11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</row>
    <row r="1718" spans="1:75" ht="12.75" customHeight="1" x14ac:dyDescent="0.25">
      <c r="A1718" s="10"/>
      <c r="B1718" s="10"/>
      <c r="C1718" s="11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</row>
    <row r="1719" spans="1:75" ht="12.75" customHeight="1" x14ac:dyDescent="0.25">
      <c r="A1719" s="10"/>
      <c r="B1719" s="10"/>
      <c r="C1719" s="11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</row>
    <row r="1720" spans="1:75" ht="12.75" customHeight="1" x14ac:dyDescent="0.25">
      <c r="A1720" s="10"/>
      <c r="B1720" s="10"/>
      <c r="C1720" s="11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</row>
    <row r="1721" spans="1:75" ht="12.75" customHeight="1" x14ac:dyDescent="0.25">
      <c r="A1721" s="10"/>
      <c r="B1721" s="10"/>
      <c r="C1721" s="11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</row>
    <row r="1722" spans="1:75" ht="12.75" customHeight="1" x14ac:dyDescent="0.25">
      <c r="A1722" s="10"/>
      <c r="B1722" s="10"/>
      <c r="C1722" s="11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</row>
    <row r="1723" spans="1:75" ht="12.75" customHeight="1" x14ac:dyDescent="0.25">
      <c r="A1723" s="10"/>
      <c r="B1723" s="10"/>
      <c r="C1723" s="11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</row>
    <row r="1724" spans="1:75" ht="12.75" customHeight="1" x14ac:dyDescent="0.25">
      <c r="A1724" s="10"/>
      <c r="B1724" s="10"/>
      <c r="C1724" s="11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</row>
    <row r="1725" spans="1:75" ht="12.75" customHeight="1" x14ac:dyDescent="0.25">
      <c r="A1725" s="10"/>
      <c r="B1725" s="10"/>
      <c r="C1725" s="11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</row>
    <row r="1726" spans="1:75" ht="12.75" customHeight="1" x14ac:dyDescent="0.25">
      <c r="A1726" s="10"/>
      <c r="B1726" s="10"/>
      <c r="C1726" s="11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</row>
    <row r="1727" spans="1:75" ht="12.75" customHeight="1" x14ac:dyDescent="0.25">
      <c r="A1727" s="10"/>
      <c r="B1727" s="10"/>
      <c r="C1727" s="11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</row>
    <row r="1728" spans="1:75" ht="12.75" customHeight="1" x14ac:dyDescent="0.25">
      <c r="A1728" s="10"/>
      <c r="B1728" s="10"/>
      <c r="C1728" s="11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</row>
    <row r="1729" spans="1:75" ht="12.75" customHeight="1" x14ac:dyDescent="0.25">
      <c r="A1729" s="10"/>
      <c r="B1729" s="10"/>
      <c r="C1729" s="11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</row>
    <row r="1730" spans="1:75" ht="12.75" customHeight="1" x14ac:dyDescent="0.25">
      <c r="A1730" s="10"/>
      <c r="B1730" s="10"/>
      <c r="C1730" s="11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</row>
    <row r="1731" spans="1:75" ht="12.75" customHeight="1" x14ac:dyDescent="0.25">
      <c r="A1731" s="10"/>
      <c r="B1731" s="10"/>
      <c r="C1731" s="11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</row>
    <row r="1732" spans="1:75" ht="12.75" customHeight="1" x14ac:dyDescent="0.25">
      <c r="A1732" s="10"/>
      <c r="B1732" s="10"/>
      <c r="C1732" s="11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</row>
    <row r="1733" spans="1:75" ht="12.75" customHeight="1" x14ac:dyDescent="0.25">
      <c r="A1733" s="10"/>
      <c r="B1733" s="10"/>
      <c r="C1733" s="11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</row>
    <row r="1734" spans="1:75" ht="12.75" customHeight="1" x14ac:dyDescent="0.25">
      <c r="A1734" s="10"/>
      <c r="B1734" s="10"/>
      <c r="C1734" s="11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</row>
    <row r="1735" spans="1:75" ht="12.75" customHeight="1" x14ac:dyDescent="0.25">
      <c r="A1735" s="10"/>
      <c r="B1735" s="10"/>
      <c r="C1735" s="11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</row>
    <row r="1736" spans="1:75" ht="12.75" customHeight="1" x14ac:dyDescent="0.25">
      <c r="A1736" s="10"/>
      <c r="B1736" s="10"/>
      <c r="C1736" s="11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</row>
    <row r="1737" spans="1:75" ht="12.75" customHeight="1" x14ac:dyDescent="0.25">
      <c r="A1737" s="10"/>
      <c r="B1737" s="10"/>
      <c r="C1737" s="11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</row>
    <row r="1738" spans="1:75" ht="12.75" customHeight="1" x14ac:dyDescent="0.25">
      <c r="A1738" s="10"/>
      <c r="B1738" s="10"/>
      <c r="C1738" s="11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</row>
    <row r="1739" spans="1:75" ht="12.75" customHeight="1" x14ac:dyDescent="0.25">
      <c r="A1739" s="10"/>
      <c r="B1739" s="10"/>
      <c r="C1739" s="11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</row>
    <row r="1740" spans="1:75" ht="12.75" customHeight="1" x14ac:dyDescent="0.25">
      <c r="A1740" s="10"/>
      <c r="B1740" s="10"/>
      <c r="C1740" s="11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</row>
    <row r="1741" spans="1:75" ht="12.75" customHeight="1" x14ac:dyDescent="0.25">
      <c r="A1741" s="10"/>
      <c r="B1741" s="10"/>
      <c r="C1741" s="11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</row>
    <row r="1742" spans="1:75" ht="12.75" customHeight="1" x14ac:dyDescent="0.25">
      <c r="A1742" s="10"/>
      <c r="B1742" s="10"/>
      <c r="C1742" s="11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</row>
    <row r="1743" spans="1:75" ht="12.75" customHeight="1" x14ac:dyDescent="0.25">
      <c r="A1743" s="10"/>
      <c r="B1743" s="10"/>
      <c r="C1743" s="11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</row>
    <row r="1744" spans="1:75" ht="12.75" customHeight="1" x14ac:dyDescent="0.25">
      <c r="A1744" s="10"/>
      <c r="B1744" s="10"/>
      <c r="C1744" s="11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</row>
    <row r="1745" spans="1:75" ht="12.75" customHeight="1" x14ac:dyDescent="0.25">
      <c r="A1745" s="10"/>
      <c r="B1745" s="10"/>
      <c r="C1745" s="11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</row>
    <row r="1746" spans="1:75" ht="12.75" customHeight="1" x14ac:dyDescent="0.25">
      <c r="A1746" s="10"/>
      <c r="B1746" s="10"/>
      <c r="C1746" s="11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</row>
    <row r="1747" spans="1:75" ht="12.75" customHeight="1" x14ac:dyDescent="0.25">
      <c r="A1747" s="10"/>
      <c r="B1747" s="10"/>
      <c r="C1747" s="11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</row>
    <row r="1748" spans="1:75" ht="12.75" customHeight="1" x14ac:dyDescent="0.25">
      <c r="A1748" s="10"/>
      <c r="B1748" s="10"/>
      <c r="C1748" s="11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</row>
    <row r="1749" spans="1:75" ht="12.75" customHeight="1" x14ac:dyDescent="0.25">
      <c r="A1749" s="10"/>
      <c r="B1749" s="10"/>
      <c r="C1749" s="11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</row>
    <row r="1750" spans="1:75" ht="12.75" customHeight="1" x14ac:dyDescent="0.25">
      <c r="A1750" s="10"/>
      <c r="B1750" s="10"/>
      <c r="C1750" s="11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</row>
    <row r="1751" spans="1:75" ht="12.75" customHeight="1" x14ac:dyDescent="0.25">
      <c r="A1751" s="10"/>
      <c r="B1751" s="10"/>
      <c r="C1751" s="11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</row>
    <row r="1752" spans="1:75" ht="12.75" customHeight="1" x14ac:dyDescent="0.25">
      <c r="A1752" s="10"/>
      <c r="B1752" s="10"/>
      <c r="C1752" s="11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</row>
    <row r="1753" spans="1:75" ht="12.75" customHeight="1" x14ac:dyDescent="0.25">
      <c r="A1753" s="10"/>
      <c r="B1753" s="10"/>
      <c r="C1753" s="11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</row>
    <row r="1754" spans="1:75" ht="12.75" customHeight="1" x14ac:dyDescent="0.25">
      <c r="A1754" s="10"/>
      <c r="B1754" s="10"/>
      <c r="C1754" s="11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</row>
    <row r="1755" spans="1:75" ht="12.75" customHeight="1" x14ac:dyDescent="0.25">
      <c r="A1755" s="10"/>
      <c r="B1755" s="10"/>
      <c r="C1755" s="11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</row>
    <row r="1756" spans="1:75" ht="12.75" customHeight="1" x14ac:dyDescent="0.25">
      <c r="A1756" s="10"/>
      <c r="B1756" s="10"/>
      <c r="C1756" s="11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</row>
    <row r="1757" spans="1:75" ht="12.75" customHeight="1" x14ac:dyDescent="0.25">
      <c r="A1757" s="10"/>
      <c r="B1757" s="10"/>
      <c r="C1757" s="11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</row>
    <row r="1758" spans="1:75" ht="12.75" customHeight="1" x14ac:dyDescent="0.25">
      <c r="A1758" s="10"/>
      <c r="B1758" s="10"/>
      <c r="C1758" s="11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</row>
    <row r="1759" spans="1:75" ht="12.75" customHeight="1" x14ac:dyDescent="0.25">
      <c r="A1759" s="10"/>
      <c r="B1759" s="10"/>
      <c r="C1759" s="11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</row>
    <row r="1760" spans="1:75" ht="12.75" customHeight="1" x14ac:dyDescent="0.25">
      <c r="A1760" s="10"/>
      <c r="B1760" s="10"/>
      <c r="C1760" s="11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</row>
    <row r="1761" spans="1:75" ht="12.75" customHeight="1" x14ac:dyDescent="0.25">
      <c r="A1761" s="10"/>
      <c r="B1761" s="10"/>
      <c r="C1761" s="11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</row>
    <row r="1762" spans="1:75" ht="12.75" customHeight="1" x14ac:dyDescent="0.25">
      <c r="A1762" s="10"/>
      <c r="B1762" s="10"/>
      <c r="C1762" s="11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</row>
    <row r="1763" spans="1:75" ht="12.75" customHeight="1" x14ac:dyDescent="0.25">
      <c r="A1763" s="10"/>
      <c r="B1763" s="10"/>
      <c r="C1763" s="11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</row>
    <row r="1764" spans="1:75" ht="12.75" customHeight="1" x14ac:dyDescent="0.25">
      <c r="A1764" s="10"/>
      <c r="B1764" s="10"/>
      <c r="C1764" s="11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</row>
    <row r="1765" spans="1:75" ht="12.75" customHeight="1" x14ac:dyDescent="0.25">
      <c r="A1765" s="10"/>
      <c r="B1765" s="10"/>
      <c r="C1765" s="11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</row>
    <row r="1766" spans="1:75" ht="12.75" customHeight="1" x14ac:dyDescent="0.25">
      <c r="A1766" s="10"/>
      <c r="B1766" s="10"/>
      <c r="C1766" s="11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</row>
    <row r="1767" spans="1:75" ht="12.75" customHeight="1" x14ac:dyDescent="0.25">
      <c r="A1767" s="10"/>
      <c r="B1767" s="10"/>
      <c r="C1767" s="11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</row>
    <row r="1768" spans="1:75" ht="12.75" customHeight="1" x14ac:dyDescent="0.25">
      <c r="A1768" s="10"/>
      <c r="B1768" s="10"/>
      <c r="C1768" s="11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</row>
    <row r="1769" spans="1:75" ht="12.75" customHeight="1" x14ac:dyDescent="0.25">
      <c r="A1769" s="10"/>
      <c r="B1769" s="10"/>
      <c r="C1769" s="11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</row>
    <row r="1770" spans="1:75" ht="12.75" customHeight="1" x14ac:dyDescent="0.25">
      <c r="A1770" s="10"/>
      <c r="B1770" s="10"/>
      <c r="C1770" s="11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</row>
    <row r="1771" spans="1:75" ht="12.75" customHeight="1" x14ac:dyDescent="0.25">
      <c r="A1771" s="10"/>
      <c r="B1771" s="10"/>
      <c r="C1771" s="11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</row>
    <row r="1772" spans="1:75" ht="12.75" customHeight="1" x14ac:dyDescent="0.25">
      <c r="A1772" s="10"/>
      <c r="B1772" s="10"/>
      <c r="C1772" s="11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</row>
    <row r="1773" spans="1:75" ht="12.75" customHeight="1" x14ac:dyDescent="0.25">
      <c r="A1773" s="10"/>
      <c r="B1773" s="10"/>
      <c r="C1773" s="11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</row>
    <row r="1774" spans="1:75" ht="12.75" customHeight="1" x14ac:dyDescent="0.25">
      <c r="A1774" s="10"/>
      <c r="B1774" s="10"/>
      <c r="C1774" s="11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</row>
    <row r="1775" spans="1:75" ht="12.75" customHeight="1" x14ac:dyDescent="0.25">
      <c r="A1775" s="10"/>
      <c r="B1775" s="10"/>
      <c r="C1775" s="11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</row>
    <row r="1776" spans="1:75" ht="12.75" customHeight="1" x14ac:dyDescent="0.25">
      <c r="A1776" s="10"/>
      <c r="B1776" s="10"/>
      <c r="C1776" s="11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</row>
    <row r="1777" spans="1:75" ht="12.75" customHeight="1" x14ac:dyDescent="0.25">
      <c r="A1777" s="10"/>
      <c r="B1777" s="10"/>
      <c r="C1777" s="11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</row>
    <row r="1778" spans="1:75" ht="12.75" customHeight="1" x14ac:dyDescent="0.25">
      <c r="A1778" s="10"/>
      <c r="B1778" s="10"/>
      <c r="C1778" s="11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</row>
    <row r="1779" spans="1:75" ht="12.75" customHeight="1" x14ac:dyDescent="0.25">
      <c r="A1779" s="10"/>
      <c r="B1779" s="10"/>
      <c r="C1779" s="11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</row>
    <row r="1780" spans="1:75" ht="12.75" customHeight="1" x14ac:dyDescent="0.25">
      <c r="A1780" s="10"/>
      <c r="B1780" s="10"/>
      <c r="C1780" s="11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</row>
    <row r="1781" spans="1:75" ht="12.75" customHeight="1" x14ac:dyDescent="0.25">
      <c r="A1781" s="10"/>
      <c r="B1781" s="10"/>
      <c r="C1781" s="11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</row>
    <row r="1782" spans="1:75" ht="12.75" customHeight="1" x14ac:dyDescent="0.25">
      <c r="A1782" s="10"/>
      <c r="B1782" s="10"/>
      <c r="C1782" s="11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</row>
    <row r="1783" spans="1:75" ht="12.75" customHeight="1" x14ac:dyDescent="0.25">
      <c r="A1783" s="10"/>
      <c r="B1783" s="10"/>
      <c r="C1783" s="11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</row>
    <row r="1784" spans="1:75" ht="12.75" customHeight="1" x14ac:dyDescent="0.25">
      <c r="A1784" s="10"/>
      <c r="B1784" s="10"/>
      <c r="C1784" s="11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</row>
    <row r="1785" spans="1:75" ht="12.75" customHeight="1" x14ac:dyDescent="0.25">
      <c r="A1785" s="10"/>
      <c r="B1785" s="10"/>
      <c r="C1785" s="11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</row>
    <row r="1786" spans="1:75" ht="12.75" customHeight="1" x14ac:dyDescent="0.25">
      <c r="A1786" s="10"/>
      <c r="B1786" s="10"/>
      <c r="C1786" s="11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</row>
    <row r="1787" spans="1:75" ht="12.75" customHeight="1" x14ac:dyDescent="0.25">
      <c r="A1787" s="10"/>
      <c r="B1787" s="10"/>
      <c r="C1787" s="11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</row>
    <row r="1788" spans="1:75" ht="12.75" customHeight="1" x14ac:dyDescent="0.25">
      <c r="A1788" s="10"/>
      <c r="B1788" s="10"/>
      <c r="C1788" s="11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</row>
    <row r="1789" spans="1:75" ht="12.75" customHeight="1" x14ac:dyDescent="0.25">
      <c r="A1789" s="10"/>
      <c r="B1789" s="10"/>
      <c r="C1789" s="11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</row>
    <row r="1790" spans="1:75" ht="12.75" customHeight="1" x14ac:dyDescent="0.25">
      <c r="A1790" s="10"/>
      <c r="B1790" s="10"/>
      <c r="C1790" s="11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</row>
    <row r="1791" spans="1:75" ht="12.75" customHeight="1" x14ac:dyDescent="0.25">
      <c r="A1791" s="10"/>
      <c r="B1791" s="10"/>
      <c r="C1791" s="11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</row>
    <row r="1792" spans="1:75" ht="12.75" customHeight="1" x14ac:dyDescent="0.25">
      <c r="A1792" s="10"/>
      <c r="B1792" s="10"/>
      <c r="C1792" s="11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</row>
    <row r="1793" spans="1:75" ht="12.75" customHeight="1" x14ac:dyDescent="0.25">
      <c r="A1793" s="10"/>
      <c r="B1793" s="10"/>
      <c r="C1793" s="11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</row>
    <row r="1794" spans="1:75" ht="12.75" customHeight="1" x14ac:dyDescent="0.25">
      <c r="A1794" s="10"/>
      <c r="B1794" s="10"/>
      <c r="C1794" s="11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</row>
    <row r="1795" spans="1:75" ht="12.75" customHeight="1" x14ac:dyDescent="0.25">
      <c r="A1795" s="10"/>
      <c r="B1795" s="10"/>
      <c r="C1795" s="11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</row>
    <row r="1796" spans="1:75" ht="12.75" customHeight="1" x14ac:dyDescent="0.25">
      <c r="A1796" s="10"/>
      <c r="B1796" s="10"/>
      <c r="C1796" s="11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</row>
    <row r="1797" spans="1:75" ht="12.75" customHeight="1" x14ac:dyDescent="0.25">
      <c r="A1797" s="10"/>
      <c r="B1797" s="10"/>
      <c r="C1797" s="11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</row>
    <row r="1798" spans="1:75" ht="12.75" customHeight="1" x14ac:dyDescent="0.25">
      <c r="A1798" s="10"/>
      <c r="B1798" s="10"/>
      <c r="C1798" s="11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</row>
    <row r="1799" spans="1:75" ht="12.75" customHeight="1" x14ac:dyDescent="0.25">
      <c r="A1799" s="10"/>
      <c r="B1799" s="10"/>
      <c r="C1799" s="11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</row>
    <row r="1800" spans="1:75" ht="12.75" customHeight="1" x14ac:dyDescent="0.25">
      <c r="A1800" s="10"/>
      <c r="B1800" s="10"/>
      <c r="C1800" s="11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</row>
    <row r="1801" spans="1:75" ht="12.75" customHeight="1" x14ac:dyDescent="0.25">
      <c r="A1801" s="10"/>
      <c r="B1801" s="10"/>
      <c r="C1801" s="11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</row>
    <row r="1802" spans="1:75" ht="12.75" customHeight="1" x14ac:dyDescent="0.25">
      <c r="A1802" s="10"/>
      <c r="B1802" s="10"/>
      <c r="C1802" s="11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</row>
    <row r="1803" spans="1:75" ht="12.75" customHeight="1" x14ac:dyDescent="0.25">
      <c r="A1803" s="10"/>
      <c r="B1803" s="10"/>
      <c r="C1803" s="11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</row>
    <row r="1804" spans="1:75" ht="12.75" customHeight="1" x14ac:dyDescent="0.25">
      <c r="A1804" s="10"/>
      <c r="B1804" s="10"/>
      <c r="C1804" s="11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</row>
    <row r="1805" spans="1:75" ht="12.75" customHeight="1" x14ac:dyDescent="0.25">
      <c r="A1805" s="10"/>
      <c r="B1805" s="10"/>
      <c r="C1805" s="11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</row>
    <row r="1806" spans="1:75" ht="12.75" customHeight="1" x14ac:dyDescent="0.25">
      <c r="A1806" s="10"/>
      <c r="B1806" s="10"/>
      <c r="C1806" s="11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</row>
    <row r="1807" spans="1:75" ht="12.75" customHeight="1" x14ac:dyDescent="0.25">
      <c r="A1807" s="10"/>
      <c r="B1807" s="10"/>
      <c r="C1807" s="11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</row>
    <row r="1808" spans="1:75" ht="12.75" customHeight="1" x14ac:dyDescent="0.25">
      <c r="A1808" s="10"/>
      <c r="B1808" s="10"/>
      <c r="C1808" s="11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</row>
    <row r="1809" spans="1:75" ht="12.75" customHeight="1" x14ac:dyDescent="0.25">
      <c r="A1809" s="10"/>
      <c r="B1809" s="10"/>
      <c r="C1809" s="11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</row>
    <row r="1810" spans="1:75" ht="12.75" customHeight="1" x14ac:dyDescent="0.25">
      <c r="A1810" s="10"/>
      <c r="B1810" s="10"/>
      <c r="C1810" s="11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</row>
    <row r="1811" spans="1:75" ht="12.75" customHeight="1" x14ac:dyDescent="0.25">
      <c r="A1811" s="10"/>
      <c r="B1811" s="10"/>
      <c r="C1811" s="11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</row>
    <row r="1812" spans="1:75" ht="12.75" customHeight="1" x14ac:dyDescent="0.25">
      <c r="A1812" s="10"/>
      <c r="B1812" s="10"/>
      <c r="C1812" s="11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</row>
    <row r="1813" spans="1:75" ht="12.75" customHeight="1" x14ac:dyDescent="0.25">
      <c r="A1813" s="10"/>
      <c r="B1813" s="10"/>
      <c r="C1813" s="11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</row>
    <row r="1814" spans="1:75" ht="12.75" customHeight="1" x14ac:dyDescent="0.25">
      <c r="A1814" s="10"/>
      <c r="B1814" s="10"/>
      <c r="C1814" s="11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</row>
    <row r="1815" spans="1:75" ht="12.75" customHeight="1" x14ac:dyDescent="0.25">
      <c r="A1815" s="10"/>
      <c r="B1815" s="10"/>
      <c r="C1815" s="11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</row>
    <row r="1816" spans="1:75" ht="12.75" customHeight="1" x14ac:dyDescent="0.25">
      <c r="A1816" s="10"/>
      <c r="B1816" s="10"/>
      <c r="C1816" s="11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</row>
    <row r="1817" spans="1:75" ht="12.75" customHeight="1" x14ac:dyDescent="0.25">
      <c r="A1817" s="10"/>
      <c r="B1817" s="10"/>
      <c r="C1817" s="11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</row>
    <row r="1818" spans="1:75" ht="12.75" customHeight="1" x14ac:dyDescent="0.25">
      <c r="A1818" s="10"/>
      <c r="B1818" s="10"/>
      <c r="C1818" s="11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</row>
    <row r="1819" spans="1:75" ht="12.75" customHeight="1" x14ac:dyDescent="0.25">
      <c r="A1819" s="10"/>
      <c r="B1819" s="10"/>
      <c r="C1819" s="11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</row>
    <row r="1820" spans="1:75" ht="12.75" customHeight="1" x14ac:dyDescent="0.25">
      <c r="A1820" s="10"/>
      <c r="B1820" s="10"/>
      <c r="C1820" s="11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</row>
    <row r="1821" spans="1:75" ht="12.75" customHeight="1" x14ac:dyDescent="0.25">
      <c r="A1821" s="10"/>
      <c r="B1821" s="10"/>
      <c r="C1821" s="11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</row>
    <row r="1822" spans="1:75" ht="12.75" customHeight="1" x14ac:dyDescent="0.25">
      <c r="A1822" s="10"/>
      <c r="B1822" s="10"/>
      <c r="C1822" s="11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</row>
    <row r="1823" spans="1:75" ht="12.75" customHeight="1" x14ac:dyDescent="0.25">
      <c r="A1823" s="10"/>
      <c r="B1823" s="10"/>
      <c r="C1823" s="11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</row>
    <row r="1824" spans="1:75" ht="12.75" customHeight="1" x14ac:dyDescent="0.25">
      <c r="A1824" s="10"/>
      <c r="B1824" s="10"/>
      <c r="C1824" s="11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</row>
    <row r="1825" spans="1:75" ht="12.75" customHeight="1" x14ac:dyDescent="0.25">
      <c r="A1825" s="10"/>
      <c r="B1825" s="10"/>
      <c r="C1825" s="11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</row>
    <row r="1826" spans="1:75" ht="12.75" customHeight="1" x14ac:dyDescent="0.25">
      <c r="A1826" s="10"/>
      <c r="B1826" s="10"/>
      <c r="C1826" s="11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</row>
    <row r="1827" spans="1:75" ht="12.75" customHeight="1" x14ac:dyDescent="0.25">
      <c r="A1827" s="10"/>
      <c r="B1827" s="10"/>
      <c r="C1827" s="11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</row>
    <row r="1828" spans="1:75" ht="12.75" customHeight="1" x14ac:dyDescent="0.25">
      <c r="A1828" s="10"/>
      <c r="B1828" s="10"/>
      <c r="C1828" s="11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</row>
    <row r="1829" spans="1:75" ht="12.75" customHeight="1" x14ac:dyDescent="0.25">
      <c r="A1829" s="10"/>
      <c r="B1829" s="10"/>
      <c r="C1829" s="11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</row>
    <row r="1830" spans="1:75" ht="12.75" customHeight="1" x14ac:dyDescent="0.25">
      <c r="A1830" s="10"/>
      <c r="B1830" s="10"/>
      <c r="C1830" s="11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</row>
    <row r="1831" spans="1:75" ht="12.75" customHeight="1" x14ac:dyDescent="0.25">
      <c r="A1831" s="10"/>
      <c r="B1831" s="10"/>
      <c r="C1831" s="11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</row>
    <row r="1832" spans="1:75" ht="12.75" customHeight="1" x14ac:dyDescent="0.25">
      <c r="A1832" s="10"/>
      <c r="B1832" s="10"/>
      <c r="C1832" s="11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</row>
    <row r="1833" spans="1:75" ht="12.75" customHeight="1" x14ac:dyDescent="0.25">
      <c r="A1833" s="10"/>
      <c r="B1833" s="10"/>
      <c r="C1833" s="11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</row>
    <row r="1834" spans="1:75" ht="12.75" customHeight="1" x14ac:dyDescent="0.25">
      <c r="A1834" s="10"/>
      <c r="B1834" s="10"/>
      <c r="C1834" s="11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</row>
    <row r="1835" spans="1:75" ht="12.75" customHeight="1" x14ac:dyDescent="0.25">
      <c r="A1835" s="10"/>
      <c r="B1835" s="10"/>
      <c r="C1835" s="11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</row>
    <row r="1836" spans="1:75" ht="12.75" customHeight="1" x14ac:dyDescent="0.25">
      <c r="A1836" s="10"/>
      <c r="B1836" s="10"/>
      <c r="C1836" s="11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</row>
    <row r="1837" spans="1:75" ht="12.75" customHeight="1" x14ac:dyDescent="0.25">
      <c r="A1837" s="10"/>
      <c r="B1837" s="10"/>
      <c r="C1837" s="11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</row>
    <row r="1838" spans="1:75" ht="12.75" customHeight="1" x14ac:dyDescent="0.25">
      <c r="A1838" s="10"/>
      <c r="B1838" s="10"/>
      <c r="C1838" s="11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</row>
    <row r="1839" spans="1:75" ht="12.75" customHeight="1" x14ac:dyDescent="0.25">
      <c r="A1839" s="10"/>
      <c r="B1839" s="10"/>
      <c r="C1839" s="11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</row>
    <row r="1840" spans="1:75" ht="12.75" customHeight="1" x14ac:dyDescent="0.25">
      <c r="A1840" s="10"/>
      <c r="B1840" s="10"/>
      <c r="C1840" s="11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</row>
    <row r="1841" spans="1:75" ht="12.75" customHeight="1" x14ac:dyDescent="0.25">
      <c r="A1841" s="10"/>
      <c r="B1841" s="10"/>
      <c r="C1841" s="11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</row>
    <row r="1842" spans="1:75" ht="12.75" customHeight="1" x14ac:dyDescent="0.25">
      <c r="A1842" s="10"/>
      <c r="B1842" s="10"/>
      <c r="C1842" s="11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</row>
    <row r="1843" spans="1:75" ht="12.75" customHeight="1" x14ac:dyDescent="0.25">
      <c r="A1843" s="10"/>
      <c r="B1843" s="10"/>
      <c r="C1843" s="11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</row>
    <row r="1844" spans="1:75" ht="12.75" customHeight="1" x14ac:dyDescent="0.25">
      <c r="A1844" s="10"/>
      <c r="B1844" s="10"/>
      <c r="C1844" s="11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</row>
    <row r="1845" spans="1:75" ht="12.75" customHeight="1" x14ac:dyDescent="0.25">
      <c r="A1845" s="10"/>
      <c r="B1845" s="10"/>
      <c r="C1845" s="11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</row>
    <row r="1846" spans="1:75" ht="12.75" customHeight="1" x14ac:dyDescent="0.25">
      <c r="A1846" s="10"/>
      <c r="B1846" s="10"/>
      <c r="C1846" s="11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</row>
    <row r="1847" spans="1:75" ht="12.75" customHeight="1" x14ac:dyDescent="0.25">
      <c r="A1847" s="10"/>
      <c r="B1847" s="10"/>
      <c r="C1847" s="11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</row>
    <row r="1848" spans="1:75" ht="12.75" customHeight="1" x14ac:dyDescent="0.25">
      <c r="A1848" s="10"/>
      <c r="B1848" s="10"/>
      <c r="C1848" s="11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</row>
    <row r="1849" spans="1:75" ht="12.75" customHeight="1" x14ac:dyDescent="0.25">
      <c r="A1849" s="10"/>
      <c r="B1849" s="10"/>
      <c r="C1849" s="11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</row>
    <row r="1850" spans="1:75" ht="12.75" customHeight="1" x14ac:dyDescent="0.25">
      <c r="A1850" s="10"/>
      <c r="B1850" s="10"/>
      <c r="C1850" s="11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</row>
    <row r="1851" spans="1:75" ht="12.75" customHeight="1" x14ac:dyDescent="0.25">
      <c r="A1851" s="10"/>
      <c r="B1851" s="10"/>
      <c r="C1851" s="11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</row>
    <row r="1852" spans="1:75" ht="12.75" customHeight="1" x14ac:dyDescent="0.25">
      <c r="A1852" s="10"/>
      <c r="B1852" s="10"/>
      <c r="C1852" s="11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</row>
    <row r="1853" spans="1:75" ht="12.75" customHeight="1" x14ac:dyDescent="0.25">
      <c r="A1853" s="10"/>
      <c r="B1853" s="10"/>
      <c r="C1853" s="11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</row>
    <row r="1854" spans="1:75" ht="12.75" customHeight="1" x14ac:dyDescent="0.25">
      <c r="A1854" s="10"/>
      <c r="B1854" s="10"/>
      <c r="C1854" s="11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</row>
    <row r="1855" spans="1:75" ht="12.75" customHeight="1" x14ac:dyDescent="0.25">
      <c r="A1855" s="10"/>
      <c r="B1855" s="10"/>
      <c r="C1855" s="11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</row>
    <row r="1856" spans="1:75" ht="12.75" customHeight="1" x14ac:dyDescent="0.25">
      <c r="A1856" s="10"/>
      <c r="B1856" s="10"/>
      <c r="C1856" s="11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</row>
    <row r="1857" spans="1:75" ht="12.75" customHeight="1" x14ac:dyDescent="0.25">
      <c r="A1857" s="10"/>
      <c r="B1857" s="10"/>
      <c r="C1857" s="11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</row>
    <row r="1858" spans="1:75" ht="12.75" customHeight="1" x14ac:dyDescent="0.25">
      <c r="A1858" s="10"/>
      <c r="B1858" s="10"/>
      <c r="C1858" s="11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</row>
    <row r="1859" spans="1:75" ht="12.75" customHeight="1" x14ac:dyDescent="0.25">
      <c r="A1859" s="10"/>
      <c r="B1859" s="10"/>
      <c r="C1859" s="11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</row>
    <row r="1860" spans="1:75" ht="12.75" customHeight="1" x14ac:dyDescent="0.25">
      <c r="A1860" s="10"/>
      <c r="B1860" s="10"/>
      <c r="C1860" s="11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</row>
    <row r="1861" spans="1:75" ht="12.75" customHeight="1" x14ac:dyDescent="0.25">
      <c r="A1861" s="10"/>
      <c r="B1861" s="10"/>
      <c r="C1861" s="11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</row>
    <row r="1862" spans="1:75" ht="12.75" customHeight="1" x14ac:dyDescent="0.25">
      <c r="A1862" s="10"/>
      <c r="B1862" s="10"/>
      <c r="C1862" s="11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</row>
    <row r="1863" spans="1:75" ht="12.75" customHeight="1" x14ac:dyDescent="0.25">
      <c r="A1863" s="10"/>
      <c r="B1863" s="10"/>
      <c r="C1863" s="11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</row>
    <row r="1864" spans="1:75" ht="12.75" customHeight="1" x14ac:dyDescent="0.25">
      <c r="A1864" s="10"/>
      <c r="B1864" s="10"/>
      <c r="C1864" s="11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</row>
    <row r="1865" spans="1:75" ht="12.75" customHeight="1" x14ac:dyDescent="0.25">
      <c r="A1865" s="10"/>
      <c r="B1865" s="10"/>
      <c r="C1865" s="11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</row>
    <row r="1866" spans="1:75" ht="12.75" customHeight="1" x14ac:dyDescent="0.25">
      <c r="A1866" s="10"/>
      <c r="B1866" s="10"/>
      <c r="C1866" s="11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</row>
    <row r="1867" spans="1:75" ht="12.75" customHeight="1" x14ac:dyDescent="0.25">
      <c r="A1867" s="10"/>
      <c r="B1867" s="10"/>
      <c r="C1867" s="11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</row>
    <row r="1868" spans="1:75" ht="12.75" customHeight="1" x14ac:dyDescent="0.25">
      <c r="A1868" s="10"/>
      <c r="B1868" s="10"/>
      <c r="C1868" s="11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</row>
    <row r="1869" spans="1:75" ht="12.75" customHeight="1" x14ac:dyDescent="0.25">
      <c r="A1869" s="10"/>
      <c r="B1869" s="10"/>
      <c r="C1869" s="11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</row>
    <row r="1870" spans="1:75" ht="12.75" customHeight="1" x14ac:dyDescent="0.25">
      <c r="A1870" s="10"/>
      <c r="B1870" s="10"/>
      <c r="C1870" s="11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</row>
    <row r="1871" spans="1:75" ht="12.75" customHeight="1" x14ac:dyDescent="0.25">
      <c r="A1871" s="10"/>
      <c r="B1871" s="10"/>
      <c r="C1871" s="11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</row>
    <row r="1872" spans="1:75" ht="12.75" customHeight="1" x14ac:dyDescent="0.25">
      <c r="A1872" s="10"/>
      <c r="B1872" s="10"/>
      <c r="C1872" s="11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</row>
    <row r="1873" spans="1:75" ht="12.75" customHeight="1" x14ac:dyDescent="0.25">
      <c r="A1873" s="10"/>
      <c r="B1873" s="10"/>
      <c r="C1873" s="11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</row>
    <row r="1874" spans="1:75" ht="12.75" customHeight="1" x14ac:dyDescent="0.25">
      <c r="A1874" s="10"/>
      <c r="B1874" s="10"/>
      <c r="C1874" s="11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</row>
    <row r="1875" spans="1:75" ht="12.75" customHeight="1" x14ac:dyDescent="0.25">
      <c r="A1875" s="10"/>
      <c r="B1875" s="10"/>
      <c r="C1875" s="11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</row>
    <row r="1876" spans="1:75" ht="12.75" customHeight="1" x14ac:dyDescent="0.25">
      <c r="A1876" s="10"/>
      <c r="B1876" s="10"/>
      <c r="C1876" s="11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</row>
    <row r="1877" spans="1:75" ht="12.75" customHeight="1" x14ac:dyDescent="0.25">
      <c r="A1877" s="10"/>
      <c r="B1877" s="10"/>
      <c r="C1877" s="11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</row>
    <row r="1878" spans="1:75" ht="12.75" customHeight="1" x14ac:dyDescent="0.25">
      <c r="A1878" s="10"/>
      <c r="B1878" s="10"/>
      <c r="C1878" s="11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</row>
    <row r="1879" spans="1:75" ht="12.75" customHeight="1" x14ac:dyDescent="0.25">
      <c r="A1879" s="10"/>
      <c r="B1879" s="10"/>
      <c r="C1879" s="11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</row>
    <row r="1880" spans="1:75" ht="12.75" customHeight="1" x14ac:dyDescent="0.25">
      <c r="A1880" s="10"/>
      <c r="B1880" s="10"/>
      <c r="C1880" s="11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</row>
    <row r="1881" spans="1:75" ht="12.75" customHeight="1" x14ac:dyDescent="0.25">
      <c r="A1881" s="10"/>
      <c r="B1881" s="10"/>
      <c r="C1881" s="11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</row>
    <row r="1882" spans="1:75" ht="12.75" customHeight="1" x14ac:dyDescent="0.25">
      <c r="A1882" s="10"/>
      <c r="B1882" s="10"/>
      <c r="C1882" s="11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</row>
    <row r="1883" spans="1:75" ht="12.75" customHeight="1" x14ac:dyDescent="0.25">
      <c r="A1883" s="10"/>
      <c r="B1883" s="10"/>
      <c r="C1883" s="11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</row>
    <row r="1884" spans="1:75" ht="12.75" customHeight="1" x14ac:dyDescent="0.25">
      <c r="A1884" s="10"/>
      <c r="B1884" s="10"/>
      <c r="C1884" s="11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</row>
    <row r="1885" spans="1:75" ht="12.75" customHeight="1" x14ac:dyDescent="0.25">
      <c r="A1885" s="10"/>
      <c r="B1885" s="10"/>
      <c r="C1885" s="11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</row>
    <row r="1886" spans="1:75" ht="12.75" customHeight="1" x14ac:dyDescent="0.25">
      <c r="A1886" s="10"/>
      <c r="B1886" s="10"/>
      <c r="C1886" s="11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</row>
    <row r="1887" spans="1:75" ht="12.75" customHeight="1" x14ac:dyDescent="0.25">
      <c r="A1887" s="10"/>
      <c r="B1887" s="10"/>
      <c r="C1887" s="11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</row>
    <row r="1888" spans="1:75" ht="12.75" customHeight="1" x14ac:dyDescent="0.25">
      <c r="A1888" s="10"/>
      <c r="B1888" s="10"/>
      <c r="C1888" s="11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</row>
    <row r="1889" spans="1:75" ht="12.75" customHeight="1" x14ac:dyDescent="0.25">
      <c r="A1889" s="10"/>
      <c r="B1889" s="10"/>
      <c r="C1889" s="11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</row>
    <row r="1890" spans="1:75" ht="12.75" customHeight="1" x14ac:dyDescent="0.25">
      <c r="A1890" s="10"/>
      <c r="B1890" s="10"/>
      <c r="C1890" s="11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</row>
    <row r="1891" spans="1:75" ht="12.75" customHeight="1" x14ac:dyDescent="0.25">
      <c r="A1891" s="10"/>
      <c r="B1891" s="10"/>
      <c r="C1891" s="11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</row>
    <row r="1892" spans="1:75" ht="12.75" customHeight="1" x14ac:dyDescent="0.25">
      <c r="A1892" s="10"/>
      <c r="B1892" s="10"/>
      <c r="C1892" s="11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</row>
    <row r="1893" spans="1:75" ht="12.75" customHeight="1" x14ac:dyDescent="0.25">
      <c r="A1893" s="10"/>
      <c r="B1893" s="10"/>
      <c r="C1893" s="11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</row>
    <row r="1894" spans="1:75" ht="12.75" customHeight="1" x14ac:dyDescent="0.25">
      <c r="A1894" s="10"/>
      <c r="B1894" s="10"/>
      <c r="C1894" s="11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</row>
    <row r="1895" spans="1:75" ht="12.75" customHeight="1" x14ac:dyDescent="0.25">
      <c r="A1895" s="10"/>
      <c r="B1895" s="10"/>
      <c r="C1895" s="11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</row>
    <row r="1896" spans="1:75" ht="12.75" customHeight="1" x14ac:dyDescent="0.25">
      <c r="A1896" s="10"/>
      <c r="B1896" s="10"/>
      <c r="C1896" s="11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</row>
    <row r="1897" spans="1:75" ht="12.75" customHeight="1" x14ac:dyDescent="0.25">
      <c r="A1897" s="10"/>
      <c r="B1897" s="10"/>
      <c r="C1897" s="11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</row>
    <row r="1898" spans="1:75" ht="12.75" customHeight="1" x14ac:dyDescent="0.25">
      <c r="A1898" s="10"/>
      <c r="B1898" s="10"/>
      <c r="C1898" s="11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</row>
    <row r="1899" spans="1:75" ht="12.75" customHeight="1" x14ac:dyDescent="0.25">
      <c r="A1899" s="10"/>
      <c r="B1899" s="10"/>
      <c r="C1899" s="11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</row>
    <row r="1900" spans="1:75" ht="12.75" customHeight="1" x14ac:dyDescent="0.25">
      <c r="A1900" s="10"/>
      <c r="B1900" s="10"/>
      <c r="C1900" s="11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</row>
    <row r="1901" spans="1:75" ht="12.75" customHeight="1" x14ac:dyDescent="0.25">
      <c r="A1901" s="10"/>
      <c r="B1901" s="10"/>
      <c r="C1901" s="11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</row>
    <row r="1902" spans="1:75" ht="12.75" customHeight="1" x14ac:dyDescent="0.25">
      <c r="A1902" s="10"/>
      <c r="B1902" s="10"/>
      <c r="C1902" s="11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</row>
    <row r="1903" spans="1:75" ht="12.75" customHeight="1" x14ac:dyDescent="0.25">
      <c r="A1903" s="10"/>
      <c r="B1903" s="10"/>
      <c r="C1903" s="11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</row>
    <row r="1904" spans="1:75" ht="12.75" customHeight="1" x14ac:dyDescent="0.25">
      <c r="A1904" s="10"/>
      <c r="B1904" s="10"/>
      <c r="C1904" s="11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</row>
    <row r="1905" spans="1:75" ht="12.75" customHeight="1" x14ac:dyDescent="0.25">
      <c r="A1905" s="10"/>
      <c r="B1905" s="10"/>
      <c r="C1905" s="11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</row>
    <row r="1906" spans="1:75" ht="12.75" customHeight="1" x14ac:dyDescent="0.25">
      <c r="A1906" s="10"/>
      <c r="B1906" s="10"/>
      <c r="C1906" s="11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</row>
    <row r="1907" spans="1:75" ht="12.75" customHeight="1" x14ac:dyDescent="0.25">
      <c r="A1907" s="10"/>
      <c r="B1907" s="10"/>
      <c r="C1907" s="11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</row>
    <row r="1908" spans="1:75" ht="12.75" customHeight="1" x14ac:dyDescent="0.25">
      <c r="A1908" s="10"/>
      <c r="B1908" s="10"/>
      <c r="C1908" s="11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</row>
    <row r="1909" spans="1:75" ht="12.75" customHeight="1" x14ac:dyDescent="0.25">
      <c r="A1909" s="10"/>
      <c r="B1909" s="10"/>
      <c r="C1909" s="11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</row>
    <row r="1910" spans="1:75" ht="12.75" customHeight="1" x14ac:dyDescent="0.25">
      <c r="A1910" s="10"/>
      <c r="B1910" s="10"/>
      <c r="C1910" s="11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</row>
    <row r="1911" spans="1:75" ht="12.75" customHeight="1" x14ac:dyDescent="0.25">
      <c r="A1911" s="10"/>
      <c r="B1911" s="10"/>
      <c r="C1911" s="11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</row>
    <row r="1912" spans="1:75" ht="12.75" customHeight="1" x14ac:dyDescent="0.25">
      <c r="A1912" s="10"/>
      <c r="B1912" s="10"/>
      <c r="C1912" s="11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</row>
    <row r="1913" spans="1:75" ht="12.75" customHeight="1" x14ac:dyDescent="0.25">
      <c r="A1913" s="10"/>
      <c r="B1913" s="10"/>
      <c r="C1913" s="11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</row>
    <row r="1914" spans="1:75" ht="12.75" customHeight="1" x14ac:dyDescent="0.25">
      <c r="A1914" s="10"/>
      <c r="B1914" s="10"/>
      <c r="C1914" s="11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</row>
    <row r="1915" spans="1:75" ht="12.75" customHeight="1" x14ac:dyDescent="0.25">
      <c r="A1915" s="10"/>
      <c r="B1915" s="10"/>
      <c r="C1915" s="11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</row>
    <row r="1916" spans="1:75" ht="12.75" customHeight="1" x14ac:dyDescent="0.25">
      <c r="A1916" s="10"/>
      <c r="B1916" s="10"/>
      <c r="C1916" s="11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</row>
    <row r="1917" spans="1:75" ht="12.75" customHeight="1" x14ac:dyDescent="0.25">
      <c r="A1917" s="10"/>
      <c r="B1917" s="10"/>
      <c r="C1917" s="11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</row>
    <row r="1918" spans="1:75" ht="12.75" customHeight="1" x14ac:dyDescent="0.25">
      <c r="A1918" s="10"/>
      <c r="B1918" s="10"/>
      <c r="C1918" s="11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</row>
    <row r="1919" spans="1:75" ht="12.75" customHeight="1" x14ac:dyDescent="0.25">
      <c r="A1919" s="10"/>
      <c r="B1919" s="10"/>
      <c r="C1919" s="11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</row>
    <row r="1920" spans="1:75" ht="12.75" customHeight="1" x14ac:dyDescent="0.25">
      <c r="A1920" s="10"/>
      <c r="B1920" s="10"/>
      <c r="C1920" s="11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</row>
    <row r="1921" spans="1:75" ht="12.75" customHeight="1" x14ac:dyDescent="0.25">
      <c r="A1921" s="10"/>
      <c r="B1921" s="10"/>
      <c r="C1921" s="11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</row>
    <row r="1922" spans="1:75" ht="12.75" customHeight="1" x14ac:dyDescent="0.25">
      <c r="A1922" s="10"/>
      <c r="B1922" s="10"/>
      <c r="C1922" s="11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</row>
    <row r="1923" spans="1:75" ht="12.75" customHeight="1" x14ac:dyDescent="0.25">
      <c r="A1923" s="10"/>
      <c r="B1923" s="10"/>
      <c r="C1923" s="11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</row>
    <row r="1924" spans="1:75" ht="12.75" customHeight="1" x14ac:dyDescent="0.25">
      <c r="A1924" s="10"/>
      <c r="B1924" s="10"/>
      <c r="C1924" s="11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</row>
    <row r="1925" spans="1:75" ht="12.75" customHeight="1" x14ac:dyDescent="0.25">
      <c r="A1925" s="10"/>
      <c r="B1925" s="10"/>
      <c r="C1925" s="11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</row>
    <row r="1926" spans="1:75" ht="12.75" customHeight="1" x14ac:dyDescent="0.25">
      <c r="A1926" s="10"/>
      <c r="B1926" s="10"/>
      <c r="C1926" s="11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</row>
    <row r="1927" spans="1:75" ht="12.75" customHeight="1" x14ac:dyDescent="0.25">
      <c r="A1927" s="10"/>
      <c r="B1927" s="10"/>
      <c r="C1927" s="11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</row>
    <row r="1928" spans="1:75" ht="12.75" customHeight="1" x14ac:dyDescent="0.25">
      <c r="A1928" s="10"/>
      <c r="B1928" s="10"/>
      <c r="C1928" s="11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</row>
    <row r="1929" spans="1:75" ht="12.75" customHeight="1" x14ac:dyDescent="0.25">
      <c r="A1929" s="10"/>
      <c r="B1929" s="10"/>
      <c r="C1929" s="11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</row>
    <row r="1930" spans="1:75" ht="12.75" customHeight="1" x14ac:dyDescent="0.25">
      <c r="A1930" s="10"/>
      <c r="B1930" s="10"/>
      <c r="C1930" s="11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</row>
    <row r="1931" spans="1:75" ht="12.75" customHeight="1" x14ac:dyDescent="0.25">
      <c r="A1931" s="10"/>
      <c r="B1931" s="10"/>
      <c r="C1931" s="11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</row>
    <row r="1932" spans="1:75" ht="12.75" customHeight="1" x14ac:dyDescent="0.25">
      <c r="A1932" s="10"/>
      <c r="B1932" s="10"/>
      <c r="C1932" s="11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</row>
    <row r="1933" spans="1:75" ht="12.75" customHeight="1" x14ac:dyDescent="0.25">
      <c r="A1933" s="10"/>
      <c r="B1933" s="10"/>
      <c r="C1933" s="11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</row>
    <row r="1934" spans="1:75" ht="12.75" customHeight="1" x14ac:dyDescent="0.25">
      <c r="A1934" s="10"/>
      <c r="B1934" s="10"/>
      <c r="C1934" s="11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</row>
    <row r="1935" spans="1:75" ht="12.75" customHeight="1" x14ac:dyDescent="0.25">
      <c r="A1935" s="10"/>
      <c r="B1935" s="10"/>
      <c r="C1935" s="11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</row>
    <row r="1936" spans="1:75" ht="12.75" customHeight="1" x14ac:dyDescent="0.25">
      <c r="A1936" s="10"/>
      <c r="B1936" s="10"/>
      <c r="C1936" s="11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</row>
    <row r="1937" spans="1:75" ht="12.75" customHeight="1" x14ac:dyDescent="0.25">
      <c r="A1937" s="10"/>
      <c r="B1937" s="10"/>
      <c r="C1937" s="11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</row>
    <row r="1938" spans="1:75" ht="12.75" customHeight="1" x14ac:dyDescent="0.25">
      <c r="A1938" s="10"/>
      <c r="B1938" s="10"/>
      <c r="C1938" s="11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</row>
    <row r="1939" spans="1:75" ht="12.75" customHeight="1" x14ac:dyDescent="0.25">
      <c r="A1939" s="10"/>
      <c r="B1939" s="10"/>
      <c r="C1939" s="11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</row>
    <row r="1940" spans="1:75" ht="12.75" customHeight="1" x14ac:dyDescent="0.25">
      <c r="A1940" s="10"/>
      <c r="B1940" s="10"/>
      <c r="C1940" s="11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</row>
    <row r="1941" spans="1:75" ht="12.75" customHeight="1" x14ac:dyDescent="0.25">
      <c r="A1941" s="10"/>
      <c r="B1941" s="10"/>
      <c r="C1941" s="11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</row>
    <row r="1942" spans="1:75" ht="12.75" customHeight="1" x14ac:dyDescent="0.25">
      <c r="A1942" s="10"/>
      <c r="B1942" s="10"/>
      <c r="C1942" s="11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</row>
    <row r="1943" spans="1:75" ht="12.75" customHeight="1" x14ac:dyDescent="0.25">
      <c r="A1943" s="10"/>
      <c r="B1943" s="10"/>
      <c r="C1943" s="11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</row>
    <row r="1944" spans="1:75" ht="12.75" customHeight="1" x14ac:dyDescent="0.25">
      <c r="A1944" s="10"/>
      <c r="B1944" s="10"/>
      <c r="C1944" s="11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</row>
    <row r="1945" spans="1:75" ht="12.75" customHeight="1" x14ac:dyDescent="0.25">
      <c r="A1945" s="10"/>
      <c r="B1945" s="10"/>
      <c r="C1945" s="11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</row>
    <row r="1946" spans="1:75" ht="12.75" customHeight="1" x14ac:dyDescent="0.25">
      <c r="A1946" s="10"/>
      <c r="B1946" s="10"/>
      <c r="C1946" s="11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</row>
    <row r="1947" spans="1:75" ht="12.75" customHeight="1" x14ac:dyDescent="0.25">
      <c r="A1947" s="10"/>
      <c r="B1947" s="10"/>
      <c r="C1947" s="11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</row>
    <row r="1948" spans="1:75" ht="12.75" customHeight="1" x14ac:dyDescent="0.25">
      <c r="A1948" s="10"/>
      <c r="B1948" s="10"/>
      <c r="C1948" s="11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</row>
    <row r="1949" spans="1:75" ht="12.75" customHeight="1" x14ac:dyDescent="0.25">
      <c r="A1949" s="10"/>
      <c r="B1949" s="10"/>
      <c r="C1949" s="11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</row>
    <row r="1950" spans="1:75" ht="12.75" customHeight="1" x14ac:dyDescent="0.25">
      <c r="A1950" s="10"/>
      <c r="B1950" s="10"/>
      <c r="C1950" s="11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</row>
    <row r="1951" spans="1:75" ht="12.75" customHeight="1" x14ac:dyDescent="0.25">
      <c r="A1951" s="10"/>
      <c r="B1951" s="10"/>
      <c r="C1951" s="11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</row>
    <row r="1952" spans="1:75" ht="12.75" customHeight="1" x14ac:dyDescent="0.25">
      <c r="A1952" s="10"/>
      <c r="B1952" s="10"/>
      <c r="C1952" s="11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</row>
    <row r="1953" spans="1:75" ht="12.75" customHeight="1" x14ac:dyDescent="0.25">
      <c r="A1953" s="10"/>
      <c r="B1953" s="10"/>
      <c r="C1953" s="11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</row>
    <row r="1954" spans="1:75" ht="12.75" customHeight="1" x14ac:dyDescent="0.25">
      <c r="A1954" s="10"/>
      <c r="B1954" s="10"/>
      <c r="C1954" s="11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</row>
    <row r="1955" spans="1:75" ht="12.75" customHeight="1" x14ac:dyDescent="0.25">
      <c r="A1955" s="10"/>
      <c r="B1955" s="10"/>
      <c r="C1955" s="11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</row>
    <row r="1956" spans="1:75" ht="12.75" customHeight="1" x14ac:dyDescent="0.25">
      <c r="A1956" s="10"/>
      <c r="B1956" s="10"/>
      <c r="C1956" s="11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</row>
    <row r="1957" spans="1:75" ht="12.75" customHeight="1" x14ac:dyDescent="0.25">
      <c r="A1957" s="10"/>
      <c r="B1957" s="10"/>
      <c r="C1957" s="11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</row>
    <row r="1958" spans="1:75" ht="12.75" customHeight="1" x14ac:dyDescent="0.25">
      <c r="A1958" s="10"/>
      <c r="B1958" s="10"/>
      <c r="C1958" s="11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</row>
    <row r="1959" spans="1:75" ht="12.75" customHeight="1" x14ac:dyDescent="0.25">
      <c r="A1959" s="10"/>
      <c r="B1959" s="10"/>
      <c r="C1959" s="11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</row>
    <row r="1960" spans="1:75" ht="12.75" customHeight="1" x14ac:dyDescent="0.25">
      <c r="A1960" s="10"/>
      <c r="B1960" s="10"/>
      <c r="C1960" s="11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</row>
    <row r="1961" spans="1:75" ht="12.75" customHeight="1" x14ac:dyDescent="0.25">
      <c r="A1961" s="10"/>
      <c r="B1961" s="10"/>
      <c r="C1961" s="11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</row>
    <row r="1962" spans="1:75" ht="12.75" customHeight="1" x14ac:dyDescent="0.25">
      <c r="A1962" s="10"/>
      <c r="B1962" s="10"/>
      <c r="C1962" s="11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</row>
    <row r="1963" spans="1:75" ht="12.75" customHeight="1" x14ac:dyDescent="0.25">
      <c r="A1963" s="10"/>
      <c r="B1963" s="10"/>
      <c r="C1963" s="11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</row>
    <row r="1964" spans="1:75" ht="12.75" customHeight="1" x14ac:dyDescent="0.25">
      <c r="A1964" s="10"/>
      <c r="B1964" s="10"/>
      <c r="C1964" s="11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</row>
    <row r="1965" spans="1:75" ht="12.75" customHeight="1" x14ac:dyDescent="0.25">
      <c r="A1965" s="10"/>
      <c r="B1965" s="10"/>
      <c r="C1965" s="11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</row>
    <row r="1966" spans="1:75" ht="12.75" customHeight="1" x14ac:dyDescent="0.25">
      <c r="A1966" s="10"/>
      <c r="B1966" s="10"/>
      <c r="C1966" s="11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</row>
    <row r="1967" spans="1:75" ht="12.75" customHeight="1" x14ac:dyDescent="0.25">
      <c r="A1967" s="10"/>
      <c r="B1967" s="10"/>
      <c r="C1967" s="11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</row>
    <row r="1968" spans="1:75" ht="12.75" customHeight="1" x14ac:dyDescent="0.25">
      <c r="A1968" s="10"/>
      <c r="B1968" s="10"/>
      <c r="C1968" s="11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</row>
    <row r="1969" spans="1:75" ht="12.75" customHeight="1" x14ac:dyDescent="0.25">
      <c r="A1969" s="10"/>
      <c r="B1969" s="10"/>
      <c r="C1969" s="11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</row>
    <row r="1970" spans="1:75" ht="12.75" customHeight="1" x14ac:dyDescent="0.25">
      <c r="A1970" s="10"/>
      <c r="B1970" s="10"/>
      <c r="C1970" s="11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</row>
    <row r="1971" spans="1:75" ht="12.75" customHeight="1" x14ac:dyDescent="0.25">
      <c r="A1971" s="10"/>
      <c r="B1971" s="10"/>
      <c r="C1971" s="11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</row>
    <row r="1972" spans="1:75" ht="12.75" customHeight="1" x14ac:dyDescent="0.25">
      <c r="A1972" s="10"/>
      <c r="B1972" s="10"/>
      <c r="C1972" s="11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</row>
    <row r="1973" spans="1:75" ht="12.75" customHeight="1" x14ac:dyDescent="0.25">
      <c r="A1973" s="10"/>
      <c r="B1973" s="10"/>
      <c r="C1973" s="11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</row>
    <row r="1974" spans="1:75" ht="12.75" customHeight="1" x14ac:dyDescent="0.25">
      <c r="A1974" s="10"/>
      <c r="B1974" s="10"/>
      <c r="C1974" s="11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</row>
    <row r="1975" spans="1:75" ht="12.75" customHeight="1" x14ac:dyDescent="0.25">
      <c r="A1975" s="10"/>
      <c r="B1975" s="10"/>
      <c r="C1975" s="11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</row>
    <row r="1976" spans="1:75" ht="12.75" customHeight="1" x14ac:dyDescent="0.25">
      <c r="A1976" s="10"/>
      <c r="B1976" s="10"/>
      <c r="C1976" s="11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</row>
    <row r="1977" spans="1:75" ht="12.75" customHeight="1" x14ac:dyDescent="0.25">
      <c r="A1977" s="10"/>
      <c r="B1977" s="10"/>
      <c r="C1977" s="11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</row>
    <row r="1978" spans="1:75" ht="12.75" customHeight="1" x14ac:dyDescent="0.25">
      <c r="A1978" s="10"/>
      <c r="B1978" s="10"/>
      <c r="C1978" s="11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</row>
    <row r="1979" spans="1:75" ht="12.75" customHeight="1" x14ac:dyDescent="0.25">
      <c r="A1979" s="10"/>
      <c r="B1979" s="10"/>
      <c r="C1979" s="11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</row>
    <row r="1980" spans="1:75" ht="12.75" customHeight="1" x14ac:dyDescent="0.25">
      <c r="A1980" s="10"/>
      <c r="B1980" s="10"/>
      <c r="C1980" s="11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</row>
    <row r="1981" spans="1:75" ht="12.75" customHeight="1" x14ac:dyDescent="0.25">
      <c r="A1981" s="10"/>
      <c r="B1981" s="10"/>
      <c r="C1981" s="11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</row>
    <row r="1982" spans="1:75" ht="12.75" customHeight="1" x14ac:dyDescent="0.25">
      <c r="A1982" s="10"/>
      <c r="B1982" s="10"/>
      <c r="C1982" s="11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</row>
    <row r="1983" spans="1:75" ht="12.75" customHeight="1" x14ac:dyDescent="0.25">
      <c r="A1983" s="10"/>
      <c r="B1983" s="10"/>
      <c r="C1983" s="11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</row>
    <row r="1984" spans="1:75" ht="12.75" customHeight="1" x14ac:dyDescent="0.25">
      <c r="A1984" s="10"/>
      <c r="B1984" s="10"/>
      <c r="C1984" s="11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</row>
    <row r="1985" spans="1:75" ht="12.75" customHeight="1" x14ac:dyDescent="0.25">
      <c r="A1985" s="10"/>
      <c r="B1985" s="10"/>
      <c r="C1985" s="11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</row>
    <row r="1986" spans="1:75" ht="12.75" customHeight="1" x14ac:dyDescent="0.25">
      <c r="A1986" s="10"/>
      <c r="B1986" s="10"/>
      <c r="C1986" s="11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</row>
    <row r="1987" spans="1:75" ht="12.75" customHeight="1" x14ac:dyDescent="0.25">
      <c r="A1987" s="10"/>
      <c r="B1987" s="10"/>
      <c r="C1987" s="11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</row>
    <row r="1988" spans="1:75" ht="12.75" customHeight="1" x14ac:dyDescent="0.25">
      <c r="A1988" s="10"/>
      <c r="B1988" s="10"/>
      <c r="C1988" s="11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</row>
    <row r="1989" spans="1:75" ht="12.75" customHeight="1" x14ac:dyDescent="0.25">
      <c r="A1989" s="10"/>
      <c r="B1989" s="10"/>
      <c r="C1989" s="11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</row>
    <row r="1990" spans="1:75" ht="12.75" customHeight="1" x14ac:dyDescent="0.25">
      <c r="A1990" s="10"/>
      <c r="B1990" s="10"/>
      <c r="C1990" s="11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</row>
    <row r="1991" spans="1:75" ht="12.75" customHeight="1" x14ac:dyDescent="0.25">
      <c r="A1991" s="10"/>
      <c r="B1991" s="10"/>
      <c r="C1991" s="11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</row>
    <row r="1992" spans="1:75" ht="12.75" customHeight="1" x14ac:dyDescent="0.25">
      <c r="A1992" s="10"/>
      <c r="B1992" s="10"/>
      <c r="C1992" s="11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</row>
    <row r="1993" spans="1:75" ht="12.75" customHeight="1" x14ac:dyDescent="0.25">
      <c r="A1993" s="10"/>
      <c r="B1993" s="10"/>
      <c r="C1993" s="11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</row>
    <row r="1994" spans="1:75" ht="12.75" customHeight="1" x14ac:dyDescent="0.25">
      <c r="A1994" s="10"/>
      <c r="B1994" s="10"/>
      <c r="C1994" s="11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</row>
    <row r="1995" spans="1:75" ht="12.75" customHeight="1" x14ac:dyDescent="0.25">
      <c r="A1995" s="10"/>
      <c r="B1995" s="10"/>
      <c r="C1995" s="11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</row>
    <row r="1996" spans="1:75" ht="12.75" customHeight="1" x14ac:dyDescent="0.25">
      <c r="A1996" s="10"/>
      <c r="B1996" s="10"/>
      <c r="C1996" s="11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</row>
    <row r="1997" spans="1:75" ht="12.75" customHeight="1" x14ac:dyDescent="0.25">
      <c r="A1997" s="10"/>
      <c r="B1997" s="10"/>
      <c r="C1997" s="11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</row>
    <row r="1998" spans="1:75" ht="12.75" customHeight="1" x14ac:dyDescent="0.25">
      <c r="A1998" s="10"/>
      <c r="B1998" s="10"/>
      <c r="C1998" s="11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</row>
    <row r="1999" spans="1:75" ht="12.75" customHeight="1" x14ac:dyDescent="0.25">
      <c r="A1999" s="10"/>
      <c r="B1999" s="10"/>
      <c r="C1999" s="11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</row>
    <row r="2000" spans="1:75" ht="12.75" customHeight="1" x14ac:dyDescent="0.25">
      <c r="A2000" s="10"/>
      <c r="B2000" s="10"/>
      <c r="C2000" s="11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</row>
    <row r="2001" spans="1:75" ht="12.75" customHeight="1" x14ac:dyDescent="0.25">
      <c r="A2001" s="10"/>
      <c r="B2001" s="10"/>
      <c r="C2001" s="11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</row>
    <row r="2002" spans="1:75" ht="12.75" customHeight="1" x14ac:dyDescent="0.25">
      <c r="A2002" s="10"/>
      <c r="B2002" s="10"/>
      <c r="C2002" s="11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</row>
    <row r="2003" spans="1:75" ht="12.75" customHeight="1" x14ac:dyDescent="0.25">
      <c r="A2003" s="10"/>
      <c r="B2003" s="10"/>
      <c r="C2003" s="11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</row>
    <row r="2004" spans="1:75" ht="12.75" customHeight="1" x14ac:dyDescent="0.25">
      <c r="A2004" s="10"/>
      <c r="B2004" s="10"/>
      <c r="C2004" s="11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</row>
    <row r="2005" spans="1:75" ht="12.75" customHeight="1" x14ac:dyDescent="0.25">
      <c r="A2005" s="10"/>
      <c r="B2005" s="10"/>
      <c r="C2005" s="11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</row>
    <row r="2006" spans="1:75" ht="12.75" customHeight="1" x14ac:dyDescent="0.25">
      <c r="A2006" s="10"/>
      <c r="B2006" s="10"/>
      <c r="C2006" s="11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</row>
    <row r="2007" spans="1:75" ht="12.75" customHeight="1" x14ac:dyDescent="0.25">
      <c r="A2007" s="10"/>
      <c r="B2007" s="10"/>
      <c r="C2007" s="11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</row>
    <row r="2008" spans="1:75" ht="12.75" customHeight="1" x14ac:dyDescent="0.25">
      <c r="A2008" s="10"/>
      <c r="B2008" s="10"/>
      <c r="C2008" s="11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</row>
    <row r="2009" spans="1:75" ht="12.75" customHeight="1" x14ac:dyDescent="0.25">
      <c r="A2009" s="10"/>
      <c r="B2009" s="10"/>
      <c r="C2009" s="11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</row>
    <row r="2010" spans="1:75" ht="12.75" customHeight="1" x14ac:dyDescent="0.25">
      <c r="A2010" s="10"/>
      <c r="B2010" s="10"/>
      <c r="C2010" s="11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</row>
    <row r="2011" spans="1:75" ht="12.75" customHeight="1" x14ac:dyDescent="0.25">
      <c r="A2011" s="10"/>
      <c r="B2011" s="10"/>
      <c r="C2011" s="11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</row>
    <row r="2012" spans="1:75" ht="12.75" customHeight="1" x14ac:dyDescent="0.25">
      <c r="A2012" s="10"/>
      <c r="B2012" s="10"/>
      <c r="C2012" s="11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</row>
    <row r="2013" spans="1:75" ht="12.75" customHeight="1" x14ac:dyDescent="0.25">
      <c r="A2013" s="10"/>
      <c r="B2013" s="10"/>
      <c r="C2013" s="11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</row>
    <row r="2014" spans="1:75" ht="12.75" customHeight="1" x14ac:dyDescent="0.25">
      <c r="A2014" s="10"/>
      <c r="B2014" s="10"/>
      <c r="C2014" s="11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</row>
    <row r="2015" spans="1:75" ht="12.75" customHeight="1" x14ac:dyDescent="0.25">
      <c r="A2015" s="10"/>
      <c r="B2015" s="10"/>
      <c r="C2015" s="11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</row>
    <row r="2016" spans="1:75" ht="12.75" customHeight="1" x14ac:dyDescent="0.25">
      <c r="A2016" s="10"/>
      <c r="B2016" s="10"/>
      <c r="C2016" s="11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</row>
    <row r="2017" spans="1:75" ht="12.75" customHeight="1" x14ac:dyDescent="0.25">
      <c r="A2017" s="10"/>
      <c r="B2017" s="10"/>
      <c r="C2017" s="11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</row>
    <row r="2018" spans="1:75" ht="12.75" customHeight="1" x14ac:dyDescent="0.25">
      <c r="A2018" s="10"/>
      <c r="B2018" s="10"/>
      <c r="C2018" s="11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</row>
    <row r="2019" spans="1:75" ht="12.75" customHeight="1" x14ac:dyDescent="0.25">
      <c r="A2019" s="10"/>
      <c r="B2019" s="10"/>
      <c r="C2019" s="11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</row>
    <row r="2020" spans="1:75" ht="12.75" customHeight="1" x14ac:dyDescent="0.25">
      <c r="A2020" s="10"/>
      <c r="B2020" s="10"/>
      <c r="C2020" s="11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</row>
    <row r="2021" spans="1:75" ht="12.75" customHeight="1" x14ac:dyDescent="0.25">
      <c r="A2021" s="10"/>
      <c r="B2021" s="10"/>
      <c r="C2021" s="11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</row>
    <row r="2022" spans="1:75" ht="12.75" customHeight="1" x14ac:dyDescent="0.25">
      <c r="A2022" s="10"/>
      <c r="B2022" s="10"/>
      <c r="C2022" s="11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</row>
    <row r="2023" spans="1:75" ht="12.75" customHeight="1" x14ac:dyDescent="0.25">
      <c r="A2023" s="10"/>
      <c r="B2023" s="10"/>
      <c r="C2023" s="11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</row>
    <row r="2024" spans="1:75" ht="12.75" customHeight="1" x14ac:dyDescent="0.25">
      <c r="A2024" s="10"/>
      <c r="B2024" s="10"/>
      <c r="C2024" s="11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</row>
    <row r="2025" spans="1:75" ht="12.75" customHeight="1" x14ac:dyDescent="0.25">
      <c r="A2025" s="10"/>
      <c r="B2025" s="10"/>
      <c r="C2025" s="11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</row>
    <row r="2026" spans="1:75" ht="12.75" customHeight="1" x14ac:dyDescent="0.25">
      <c r="A2026" s="10"/>
      <c r="B2026" s="10"/>
      <c r="C2026" s="11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</row>
    <row r="2027" spans="1:75" ht="12.75" customHeight="1" x14ac:dyDescent="0.25">
      <c r="A2027" s="10"/>
      <c r="B2027" s="10"/>
      <c r="C2027" s="11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</row>
    <row r="2028" spans="1:75" ht="12.75" customHeight="1" x14ac:dyDescent="0.25">
      <c r="A2028" s="10"/>
      <c r="B2028" s="10"/>
      <c r="C2028" s="11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</row>
    <row r="2029" spans="1:75" ht="12.75" customHeight="1" x14ac:dyDescent="0.25">
      <c r="A2029" s="10"/>
      <c r="B2029" s="10"/>
      <c r="C2029" s="11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</row>
    <row r="2030" spans="1:75" ht="12.75" customHeight="1" x14ac:dyDescent="0.25">
      <c r="A2030" s="10"/>
      <c r="B2030" s="10"/>
      <c r="C2030" s="11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</row>
    <row r="2031" spans="1:75" ht="12.75" customHeight="1" x14ac:dyDescent="0.25">
      <c r="A2031" s="10"/>
      <c r="B2031" s="10"/>
      <c r="C2031" s="11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</row>
    <row r="2032" spans="1:75" ht="12.75" customHeight="1" x14ac:dyDescent="0.25">
      <c r="A2032" s="10"/>
      <c r="B2032" s="10"/>
      <c r="C2032" s="11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</row>
    <row r="2033" spans="1:75" ht="12.75" customHeight="1" x14ac:dyDescent="0.25">
      <c r="A2033" s="10"/>
      <c r="B2033" s="10"/>
      <c r="C2033" s="11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</row>
    <row r="2034" spans="1:75" ht="12.75" customHeight="1" x14ac:dyDescent="0.25">
      <c r="A2034" s="10"/>
      <c r="B2034" s="10"/>
      <c r="C2034" s="11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</row>
    <row r="2035" spans="1:75" ht="12.75" customHeight="1" x14ac:dyDescent="0.25">
      <c r="A2035" s="10"/>
      <c r="B2035" s="10"/>
      <c r="C2035" s="11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</row>
    <row r="2036" spans="1:75" ht="12.75" customHeight="1" x14ac:dyDescent="0.25">
      <c r="A2036" s="10"/>
      <c r="B2036" s="10"/>
      <c r="C2036" s="11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</row>
    <row r="2037" spans="1:75" ht="12.75" customHeight="1" x14ac:dyDescent="0.25">
      <c r="A2037" s="10"/>
      <c r="B2037" s="10"/>
      <c r="C2037" s="11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</row>
    <row r="2038" spans="1:75" ht="12.75" customHeight="1" x14ac:dyDescent="0.25">
      <c r="A2038" s="10"/>
      <c r="B2038" s="10"/>
      <c r="C2038" s="11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</row>
    <row r="2039" spans="1:75" ht="12.75" customHeight="1" x14ac:dyDescent="0.25">
      <c r="A2039" s="10"/>
      <c r="B2039" s="10"/>
      <c r="C2039" s="11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</row>
    <row r="2040" spans="1:75" ht="12.75" customHeight="1" x14ac:dyDescent="0.25">
      <c r="A2040" s="10"/>
      <c r="B2040" s="10"/>
      <c r="C2040" s="11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</row>
    <row r="2041" spans="1:75" ht="12.75" customHeight="1" x14ac:dyDescent="0.25">
      <c r="A2041" s="10"/>
      <c r="B2041" s="10"/>
      <c r="C2041" s="11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</row>
    <row r="2042" spans="1:75" ht="12.75" customHeight="1" x14ac:dyDescent="0.25">
      <c r="A2042" s="10"/>
      <c r="B2042" s="10"/>
      <c r="C2042" s="11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</row>
    <row r="2043" spans="1:75" ht="12.75" customHeight="1" x14ac:dyDescent="0.25">
      <c r="A2043" s="10"/>
      <c r="B2043" s="10"/>
      <c r="C2043" s="11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</row>
    <row r="2044" spans="1:75" ht="12.75" customHeight="1" x14ac:dyDescent="0.25">
      <c r="A2044" s="10"/>
      <c r="B2044" s="10"/>
      <c r="C2044" s="11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</row>
    <row r="2045" spans="1:75" ht="12.75" customHeight="1" x14ac:dyDescent="0.25">
      <c r="A2045" s="10"/>
      <c r="B2045" s="10"/>
      <c r="C2045" s="11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</row>
    <row r="2046" spans="1:75" ht="12.75" customHeight="1" x14ac:dyDescent="0.25">
      <c r="A2046" s="10"/>
      <c r="B2046" s="10"/>
      <c r="C2046" s="11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</row>
    <row r="2047" spans="1:75" ht="12.75" customHeight="1" x14ac:dyDescent="0.25">
      <c r="A2047" s="10"/>
      <c r="B2047" s="10"/>
      <c r="C2047" s="11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</row>
    <row r="2048" spans="1:75" ht="12.75" customHeight="1" x14ac:dyDescent="0.25">
      <c r="A2048" s="10"/>
      <c r="B2048" s="10"/>
      <c r="C2048" s="11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</row>
    <row r="2049" spans="1:75" ht="12.75" customHeight="1" x14ac:dyDescent="0.25">
      <c r="A2049" s="10"/>
      <c r="B2049" s="10"/>
      <c r="C2049" s="11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</row>
    <row r="2050" spans="1:75" ht="12.75" customHeight="1" x14ac:dyDescent="0.25">
      <c r="A2050" s="10"/>
      <c r="B2050" s="10"/>
      <c r="C2050" s="11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</row>
    <row r="2051" spans="1:75" ht="12.75" customHeight="1" x14ac:dyDescent="0.25">
      <c r="A2051" s="10"/>
      <c r="B2051" s="10"/>
      <c r="C2051" s="11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</row>
    <row r="2052" spans="1:75" ht="12.75" customHeight="1" x14ac:dyDescent="0.25">
      <c r="A2052" s="10"/>
      <c r="B2052" s="10"/>
      <c r="C2052" s="11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</row>
    <row r="2053" spans="1:75" ht="12.75" customHeight="1" x14ac:dyDescent="0.25">
      <c r="A2053" s="10"/>
      <c r="B2053" s="10"/>
      <c r="C2053" s="11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</row>
    <row r="2054" spans="1:75" ht="12.75" customHeight="1" x14ac:dyDescent="0.25">
      <c r="A2054" s="10"/>
      <c r="B2054" s="10"/>
      <c r="C2054" s="11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</row>
    <row r="2055" spans="1:75" ht="12.75" customHeight="1" x14ac:dyDescent="0.25">
      <c r="A2055" s="10"/>
      <c r="B2055" s="10"/>
      <c r="C2055" s="11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</row>
    <row r="2056" spans="1:75" ht="12.75" customHeight="1" x14ac:dyDescent="0.25">
      <c r="A2056" s="10"/>
      <c r="B2056" s="10"/>
      <c r="C2056" s="11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</row>
    <row r="2057" spans="1:75" ht="12.75" customHeight="1" x14ac:dyDescent="0.25">
      <c r="A2057" s="10"/>
      <c r="B2057" s="10"/>
      <c r="C2057" s="11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</row>
    <row r="2058" spans="1:75" ht="12.75" customHeight="1" x14ac:dyDescent="0.25">
      <c r="A2058" s="10"/>
      <c r="B2058" s="10"/>
      <c r="C2058" s="11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</row>
    <row r="2059" spans="1:75" ht="12.75" customHeight="1" x14ac:dyDescent="0.25">
      <c r="A2059" s="10"/>
      <c r="B2059" s="10"/>
      <c r="C2059" s="11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</row>
    <row r="2060" spans="1:75" ht="12.75" customHeight="1" x14ac:dyDescent="0.25">
      <c r="A2060" s="10"/>
      <c r="B2060" s="10"/>
      <c r="C2060" s="11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</row>
    <row r="2061" spans="1:75" ht="12.75" customHeight="1" x14ac:dyDescent="0.25">
      <c r="A2061" s="10"/>
      <c r="B2061" s="10"/>
      <c r="C2061" s="11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</row>
    <row r="2062" spans="1:75" ht="12.75" customHeight="1" x14ac:dyDescent="0.25">
      <c r="A2062" s="10"/>
      <c r="B2062" s="10"/>
      <c r="C2062" s="11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</row>
    <row r="2063" spans="1:75" ht="12.75" customHeight="1" x14ac:dyDescent="0.25">
      <c r="A2063" s="10"/>
      <c r="B2063" s="10"/>
      <c r="C2063" s="11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</row>
    <row r="2064" spans="1:75" ht="12.75" customHeight="1" x14ac:dyDescent="0.25">
      <c r="A2064" s="10"/>
      <c r="B2064" s="10"/>
      <c r="C2064" s="11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</row>
    <row r="2065" spans="1:75" ht="12.75" customHeight="1" x14ac:dyDescent="0.25">
      <c r="A2065" s="10"/>
      <c r="B2065" s="10"/>
      <c r="C2065" s="11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</row>
    <row r="2066" spans="1:75" ht="12.75" customHeight="1" x14ac:dyDescent="0.25">
      <c r="A2066" s="10"/>
      <c r="B2066" s="10"/>
      <c r="C2066" s="11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</row>
    <row r="2067" spans="1:75" ht="12.75" customHeight="1" x14ac:dyDescent="0.25">
      <c r="A2067" s="10"/>
      <c r="B2067" s="10"/>
      <c r="C2067" s="11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</row>
    <row r="2068" spans="1:75" ht="12.75" customHeight="1" x14ac:dyDescent="0.25">
      <c r="A2068" s="10"/>
      <c r="B2068" s="10"/>
      <c r="C2068" s="11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</row>
    <row r="2069" spans="1:75" ht="12.75" customHeight="1" x14ac:dyDescent="0.25">
      <c r="A2069" s="10"/>
      <c r="B2069" s="10"/>
      <c r="C2069" s="11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</row>
    <row r="2070" spans="1:75" ht="12.75" customHeight="1" x14ac:dyDescent="0.25">
      <c r="A2070" s="10"/>
      <c r="B2070" s="10"/>
      <c r="C2070" s="11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</row>
    <row r="2071" spans="1:75" ht="12.75" customHeight="1" x14ac:dyDescent="0.25">
      <c r="A2071" s="10"/>
      <c r="B2071" s="10"/>
      <c r="C2071" s="11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</row>
    <row r="2072" spans="1:75" ht="12.75" customHeight="1" x14ac:dyDescent="0.25">
      <c r="A2072" s="10"/>
      <c r="B2072" s="10"/>
      <c r="C2072" s="11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</row>
    <row r="2073" spans="1:75" ht="12.75" customHeight="1" x14ac:dyDescent="0.25">
      <c r="A2073" s="10"/>
      <c r="B2073" s="10"/>
      <c r="C2073" s="11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</row>
    <row r="2074" spans="1:75" ht="12.75" customHeight="1" x14ac:dyDescent="0.25">
      <c r="A2074" s="10"/>
      <c r="B2074" s="10"/>
      <c r="C2074" s="11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</row>
    <row r="2075" spans="1:75" ht="12.75" customHeight="1" x14ac:dyDescent="0.25">
      <c r="A2075" s="10"/>
      <c r="B2075" s="10"/>
      <c r="C2075" s="11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</row>
    <row r="2076" spans="1:75" ht="12.75" customHeight="1" x14ac:dyDescent="0.25">
      <c r="A2076" s="10"/>
      <c r="B2076" s="10"/>
      <c r="C2076" s="11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</row>
    <row r="2077" spans="1:75" ht="12.75" customHeight="1" x14ac:dyDescent="0.25">
      <c r="A2077" s="10"/>
      <c r="B2077" s="10"/>
      <c r="C2077" s="11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</row>
    <row r="2078" spans="1:75" ht="12.75" customHeight="1" x14ac:dyDescent="0.25">
      <c r="A2078" s="10"/>
      <c r="B2078" s="10"/>
      <c r="C2078" s="11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</row>
    <row r="2079" spans="1:75" ht="12.75" customHeight="1" x14ac:dyDescent="0.25">
      <c r="A2079" s="10"/>
      <c r="B2079" s="10"/>
      <c r="C2079" s="11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</row>
    <row r="2080" spans="1:75" ht="12.75" customHeight="1" x14ac:dyDescent="0.25">
      <c r="A2080" s="10"/>
      <c r="B2080" s="10"/>
      <c r="C2080" s="11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</row>
    <row r="2081" spans="1:75" ht="12.75" customHeight="1" x14ac:dyDescent="0.25">
      <c r="A2081" s="10"/>
      <c r="B2081" s="10"/>
      <c r="C2081" s="11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</row>
    <row r="2082" spans="1:75" ht="12.75" customHeight="1" x14ac:dyDescent="0.25">
      <c r="A2082" s="10"/>
      <c r="B2082" s="10"/>
      <c r="C2082" s="11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</row>
    <row r="2083" spans="1:75" ht="12.75" customHeight="1" x14ac:dyDescent="0.25">
      <c r="A2083" s="10"/>
      <c r="B2083" s="10"/>
      <c r="C2083" s="11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</row>
    <row r="2084" spans="1:75" ht="12.75" customHeight="1" x14ac:dyDescent="0.25">
      <c r="A2084" s="10"/>
      <c r="B2084" s="10"/>
      <c r="C2084" s="11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</row>
    <row r="2085" spans="1:75" ht="12.75" customHeight="1" x14ac:dyDescent="0.25">
      <c r="A2085" s="10"/>
      <c r="B2085" s="10"/>
      <c r="C2085" s="11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</row>
    <row r="2086" spans="1:75" ht="12.75" customHeight="1" x14ac:dyDescent="0.25">
      <c r="A2086" s="10"/>
      <c r="B2086" s="10"/>
      <c r="C2086" s="11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</row>
    <row r="2087" spans="1:75" ht="12.75" customHeight="1" x14ac:dyDescent="0.25">
      <c r="A2087" s="10"/>
      <c r="B2087" s="10"/>
      <c r="C2087" s="11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</row>
    <row r="2088" spans="1:75" ht="12.75" customHeight="1" x14ac:dyDescent="0.25">
      <c r="A2088" s="10"/>
      <c r="B2088" s="10"/>
      <c r="C2088" s="11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</row>
    <row r="2089" spans="1:75" ht="12.75" customHeight="1" x14ac:dyDescent="0.25">
      <c r="A2089" s="10"/>
      <c r="B2089" s="10"/>
      <c r="C2089" s="11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</row>
    <row r="2090" spans="1:75" ht="12.75" customHeight="1" x14ac:dyDescent="0.25">
      <c r="A2090" s="10"/>
      <c r="B2090" s="10"/>
      <c r="C2090" s="11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</row>
    <row r="2091" spans="1:75" ht="12.75" customHeight="1" x14ac:dyDescent="0.25">
      <c r="A2091" s="10"/>
      <c r="B2091" s="10"/>
      <c r="C2091" s="11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</row>
    <row r="2092" spans="1:75" ht="12.75" customHeight="1" x14ac:dyDescent="0.25">
      <c r="A2092" s="10"/>
      <c r="B2092" s="10"/>
      <c r="C2092" s="11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</row>
    <row r="2093" spans="1:75" ht="12.75" customHeight="1" x14ac:dyDescent="0.25">
      <c r="A2093" s="10"/>
      <c r="B2093" s="10"/>
      <c r="C2093" s="11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</row>
    <row r="2094" spans="1:75" ht="12.75" customHeight="1" x14ac:dyDescent="0.25">
      <c r="A2094" s="10"/>
      <c r="B2094" s="10"/>
      <c r="C2094" s="11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</row>
    <row r="2095" spans="1:75" ht="12.75" customHeight="1" x14ac:dyDescent="0.25">
      <c r="A2095" s="10"/>
      <c r="B2095" s="10"/>
      <c r="C2095" s="11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</row>
    <row r="2096" spans="1:75" ht="12.75" customHeight="1" x14ac:dyDescent="0.25">
      <c r="A2096" s="10"/>
      <c r="B2096" s="10"/>
      <c r="C2096" s="11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</row>
    <row r="2097" spans="1:75" ht="12.75" customHeight="1" x14ac:dyDescent="0.25">
      <c r="A2097" s="10"/>
      <c r="B2097" s="10"/>
      <c r="C2097" s="11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</row>
    <row r="2098" spans="1:75" ht="12.75" customHeight="1" x14ac:dyDescent="0.25">
      <c r="A2098" s="10"/>
      <c r="B2098" s="10"/>
      <c r="C2098" s="11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</row>
    <row r="2099" spans="1:75" ht="12.75" customHeight="1" x14ac:dyDescent="0.25">
      <c r="A2099" s="10"/>
      <c r="B2099" s="10"/>
      <c r="C2099" s="11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</row>
    <row r="2100" spans="1:75" ht="12.75" customHeight="1" x14ac:dyDescent="0.25">
      <c r="A2100" s="10"/>
      <c r="B2100" s="10"/>
      <c r="C2100" s="11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</row>
    <row r="2101" spans="1:75" ht="12.75" customHeight="1" x14ac:dyDescent="0.25">
      <c r="A2101" s="10"/>
      <c r="B2101" s="10"/>
      <c r="C2101" s="11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</row>
    <row r="2102" spans="1:75" ht="12.75" customHeight="1" x14ac:dyDescent="0.25">
      <c r="A2102" s="10"/>
      <c r="B2102" s="10"/>
      <c r="C2102" s="11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</row>
    <row r="2103" spans="1:75" ht="12.75" customHeight="1" x14ac:dyDescent="0.25">
      <c r="A2103" s="10"/>
      <c r="B2103" s="10"/>
      <c r="C2103" s="11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</row>
    <row r="2104" spans="1:75" ht="12.75" customHeight="1" x14ac:dyDescent="0.25">
      <c r="A2104" s="10"/>
      <c r="B2104" s="10"/>
      <c r="C2104" s="11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</row>
    <row r="2105" spans="1:75" ht="12.75" customHeight="1" x14ac:dyDescent="0.25">
      <c r="A2105" s="10"/>
      <c r="B2105" s="10"/>
      <c r="C2105" s="11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</row>
    <row r="2106" spans="1:75" ht="12.75" customHeight="1" x14ac:dyDescent="0.25">
      <c r="A2106" s="10"/>
      <c r="B2106" s="10"/>
      <c r="C2106" s="11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</row>
    <row r="2107" spans="1:75" ht="12.75" customHeight="1" x14ac:dyDescent="0.25">
      <c r="A2107" s="10"/>
      <c r="B2107" s="10"/>
      <c r="C2107" s="11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</row>
    <row r="2108" spans="1:75" ht="12.75" customHeight="1" x14ac:dyDescent="0.25">
      <c r="A2108" s="10"/>
      <c r="B2108" s="10"/>
      <c r="C2108" s="11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</row>
    <row r="2109" spans="1:75" ht="12.75" customHeight="1" x14ac:dyDescent="0.25">
      <c r="A2109" s="10"/>
      <c r="B2109" s="10"/>
      <c r="C2109" s="11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</row>
    <row r="2110" spans="1:75" ht="12.75" customHeight="1" x14ac:dyDescent="0.25">
      <c r="A2110" s="10"/>
      <c r="B2110" s="10"/>
      <c r="C2110" s="11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</row>
    <row r="2111" spans="1:75" ht="12.75" customHeight="1" x14ac:dyDescent="0.25">
      <c r="A2111" s="10"/>
      <c r="B2111" s="10"/>
      <c r="C2111" s="11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</row>
    <row r="2112" spans="1:75" ht="12.75" customHeight="1" x14ac:dyDescent="0.25">
      <c r="A2112" s="10"/>
      <c r="B2112" s="10"/>
      <c r="C2112" s="11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</row>
    <row r="2113" spans="1:75" ht="12.75" customHeight="1" x14ac:dyDescent="0.25">
      <c r="A2113" s="10"/>
      <c r="B2113" s="10"/>
      <c r="C2113" s="11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</row>
    <row r="2114" spans="1:75" ht="12.75" customHeight="1" x14ac:dyDescent="0.25">
      <c r="A2114" s="10"/>
      <c r="B2114" s="10"/>
      <c r="C2114" s="11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</row>
    <row r="2115" spans="1:75" ht="12.75" customHeight="1" x14ac:dyDescent="0.25">
      <c r="A2115" s="10"/>
      <c r="B2115" s="10"/>
      <c r="C2115" s="11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</row>
    <row r="2116" spans="1:75" ht="12.75" customHeight="1" x14ac:dyDescent="0.25">
      <c r="A2116" s="10"/>
      <c r="B2116" s="10"/>
      <c r="C2116" s="11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</row>
    <row r="2117" spans="1:75" ht="12.75" customHeight="1" x14ac:dyDescent="0.25">
      <c r="A2117" s="10"/>
      <c r="B2117" s="10"/>
      <c r="C2117" s="11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</row>
    <row r="2118" spans="1:75" ht="12.75" customHeight="1" x14ac:dyDescent="0.25">
      <c r="A2118" s="10"/>
      <c r="B2118" s="10"/>
      <c r="C2118" s="11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</row>
    <row r="2119" spans="1:75" ht="12.75" customHeight="1" x14ac:dyDescent="0.25">
      <c r="A2119" s="10"/>
      <c r="B2119" s="10"/>
      <c r="C2119" s="11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</row>
    <row r="2120" spans="1:75" ht="12.75" customHeight="1" x14ac:dyDescent="0.25">
      <c r="A2120" s="10"/>
      <c r="B2120" s="10"/>
      <c r="C2120" s="11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</row>
    <row r="2121" spans="1:75" ht="12.75" customHeight="1" x14ac:dyDescent="0.25">
      <c r="A2121" s="10"/>
      <c r="B2121" s="10"/>
      <c r="C2121" s="11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</row>
    <row r="2122" spans="1:75" ht="12.75" customHeight="1" x14ac:dyDescent="0.25">
      <c r="A2122" s="10"/>
      <c r="B2122" s="10"/>
      <c r="C2122" s="11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</row>
    <row r="2123" spans="1:75" ht="12.75" customHeight="1" x14ac:dyDescent="0.25">
      <c r="A2123" s="10"/>
      <c r="B2123" s="10"/>
      <c r="C2123" s="11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</row>
    <row r="2124" spans="1:75" ht="12.75" customHeight="1" x14ac:dyDescent="0.25">
      <c r="A2124" s="10"/>
      <c r="B2124" s="10"/>
      <c r="C2124" s="11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</row>
    <row r="2125" spans="1:75" ht="12.75" customHeight="1" x14ac:dyDescent="0.25">
      <c r="A2125" s="10"/>
      <c r="B2125" s="10"/>
      <c r="C2125" s="11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</row>
    <row r="2126" spans="1:75" ht="12.75" customHeight="1" x14ac:dyDescent="0.25">
      <c r="A2126" s="10"/>
      <c r="B2126" s="10"/>
      <c r="C2126" s="11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</row>
    <row r="2127" spans="1:75" ht="12.75" customHeight="1" x14ac:dyDescent="0.25">
      <c r="A2127" s="10"/>
      <c r="B2127" s="10"/>
      <c r="C2127" s="11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</row>
    <row r="2128" spans="1:75" ht="12.75" customHeight="1" x14ac:dyDescent="0.25">
      <c r="A2128" s="10"/>
      <c r="B2128" s="10"/>
      <c r="C2128" s="11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</row>
    <row r="2129" spans="1:75" ht="12.75" customHeight="1" x14ac:dyDescent="0.25">
      <c r="A2129" s="10"/>
      <c r="B2129" s="10"/>
      <c r="C2129" s="11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</row>
    <row r="2130" spans="1:75" ht="12.75" customHeight="1" x14ac:dyDescent="0.25">
      <c r="A2130" s="10"/>
      <c r="B2130" s="10"/>
      <c r="C2130" s="11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</row>
    <row r="2131" spans="1:75" ht="12.75" customHeight="1" x14ac:dyDescent="0.25">
      <c r="A2131" s="10"/>
      <c r="B2131" s="10"/>
      <c r="C2131" s="11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</row>
    <row r="2132" spans="1:75" ht="12.75" customHeight="1" x14ac:dyDescent="0.25">
      <c r="A2132" s="10"/>
      <c r="B2132" s="10"/>
      <c r="C2132" s="11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</row>
    <row r="2133" spans="1:75" ht="12.75" customHeight="1" x14ac:dyDescent="0.25">
      <c r="A2133" s="10"/>
      <c r="B2133" s="10"/>
      <c r="C2133" s="11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</row>
    <row r="2134" spans="1:75" ht="12.75" customHeight="1" x14ac:dyDescent="0.25">
      <c r="A2134" s="10"/>
      <c r="B2134" s="10"/>
      <c r="C2134" s="11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</row>
    <row r="2135" spans="1:75" ht="12.75" customHeight="1" x14ac:dyDescent="0.25">
      <c r="A2135" s="10"/>
      <c r="B2135" s="10"/>
      <c r="C2135" s="11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</row>
    <row r="2136" spans="1:75" ht="12.75" customHeight="1" x14ac:dyDescent="0.25">
      <c r="A2136" s="10"/>
      <c r="B2136" s="10"/>
      <c r="C2136" s="11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</row>
    <row r="2137" spans="1:75" ht="12.75" customHeight="1" x14ac:dyDescent="0.25">
      <c r="A2137" s="10"/>
      <c r="B2137" s="10"/>
      <c r="C2137" s="11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</row>
    <row r="2138" spans="1:75" ht="12.75" customHeight="1" x14ac:dyDescent="0.25">
      <c r="A2138" s="10"/>
      <c r="B2138" s="10"/>
      <c r="C2138" s="11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</row>
    <row r="2139" spans="1:75" ht="12.75" customHeight="1" x14ac:dyDescent="0.25">
      <c r="A2139" s="10"/>
      <c r="B2139" s="10"/>
      <c r="C2139" s="11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</row>
    <row r="2140" spans="1:75" ht="12.75" customHeight="1" x14ac:dyDescent="0.25">
      <c r="A2140" s="10"/>
      <c r="B2140" s="10"/>
      <c r="C2140" s="11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</row>
    <row r="2141" spans="1:75" ht="12.75" customHeight="1" x14ac:dyDescent="0.25">
      <c r="A2141" s="10"/>
      <c r="B2141" s="10"/>
      <c r="C2141" s="11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</row>
    <row r="2142" spans="1:75" ht="12.75" customHeight="1" x14ac:dyDescent="0.25">
      <c r="A2142" s="10"/>
      <c r="B2142" s="10"/>
      <c r="C2142" s="11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</row>
    <row r="2143" spans="1:75" ht="12.75" customHeight="1" x14ac:dyDescent="0.25">
      <c r="A2143" s="10"/>
      <c r="B2143" s="10"/>
      <c r="C2143" s="11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</row>
    <row r="2144" spans="1:75" ht="12.75" customHeight="1" x14ac:dyDescent="0.25">
      <c r="A2144" s="10"/>
      <c r="B2144" s="10"/>
      <c r="C2144" s="11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</row>
    <row r="2145" spans="1:75" ht="12.75" customHeight="1" x14ac:dyDescent="0.25">
      <c r="A2145" s="10"/>
      <c r="B2145" s="10"/>
      <c r="C2145" s="11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</row>
    <row r="2146" spans="1:75" ht="12.75" customHeight="1" x14ac:dyDescent="0.25">
      <c r="A2146" s="10"/>
      <c r="B2146" s="10"/>
      <c r="C2146" s="11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</row>
    <row r="2147" spans="1:75" ht="12.75" customHeight="1" x14ac:dyDescent="0.25">
      <c r="A2147" s="10"/>
      <c r="B2147" s="10"/>
      <c r="C2147" s="11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</row>
    <row r="2148" spans="1:75" ht="12.75" customHeight="1" x14ac:dyDescent="0.25">
      <c r="A2148" s="10"/>
      <c r="B2148" s="10"/>
      <c r="C2148" s="11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</row>
    <row r="2149" spans="1:75" ht="12.75" customHeight="1" x14ac:dyDescent="0.25">
      <c r="A2149" s="10"/>
      <c r="B2149" s="10"/>
      <c r="C2149" s="11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</row>
    <row r="2150" spans="1:75" ht="12.75" customHeight="1" x14ac:dyDescent="0.25">
      <c r="A2150" s="10"/>
      <c r="B2150" s="10"/>
      <c r="C2150" s="11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</row>
    <row r="2151" spans="1:75" ht="12.75" customHeight="1" x14ac:dyDescent="0.25">
      <c r="A2151" s="10"/>
      <c r="B2151" s="10"/>
      <c r="C2151" s="11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</row>
    <row r="2152" spans="1:75" ht="12.75" customHeight="1" x14ac:dyDescent="0.25">
      <c r="A2152" s="10"/>
      <c r="B2152" s="10"/>
      <c r="C2152" s="11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</row>
    <row r="2153" spans="1:75" ht="12.75" customHeight="1" x14ac:dyDescent="0.25">
      <c r="A2153" s="10"/>
      <c r="B2153" s="10"/>
      <c r="C2153" s="11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</row>
    <row r="2154" spans="1:75" ht="12.75" customHeight="1" x14ac:dyDescent="0.25">
      <c r="A2154" s="10"/>
      <c r="B2154" s="10"/>
      <c r="C2154" s="11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</row>
    <row r="2155" spans="1:75" ht="12.75" customHeight="1" x14ac:dyDescent="0.25">
      <c r="A2155" s="10"/>
      <c r="B2155" s="10"/>
      <c r="C2155" s="11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</row>
    <row r="2156" spans="1:75" ht="12.75" customHeight="1" x14ac:dyDescent="0.25">
      <c r="A2156" s="10"/>
      <c r="B2156" s="10"/>
      <c r="C2156" s="11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</row>
    <row r="2157" spans="1:75" ht="12.75" customHeight="1" x14ac:dyDescent="0.25">
      <c r="A2157" s="10"/>
      <c r="B2157" s="10"/>
      <c r="C2157" s="11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</row>
    <row r="2158" spans="1:75" ht="12.75" customHeight="1" x14ac:dyDescent="0.25">
      <c r="A2158" s="10"/>
      <c r="B2158" s="10"/>
      <c r="C2158" s="11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</row>
    <row r="2159" spans="1:75" ht="12.75" customHeight="1" x14ac:dyDescent="0.25">
      <c r="A2159" s="10"/>
      <c r="B2159" s="10"/>
      <c r="C2159" s="11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</row>
    <row r="2160" spans="1:75" ht="12.75" customHeight="1" x14ac:dyDescent="0.25">
      <c r="A2160" s="10"/>
      <c r="B2160" s="10"/>
      <c r="C2160" s="11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</row>
    <row r="2161" spans="1:75" ht="12.75" customHeight="1" x14ac:dyDescent="0.25">
      <c r="A2161" s="10"/>
      <c r="B2161" s="10"/>
      <c r="C2161" s="11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</row>
    <row r="2162" spans="1:75" ht="12.75" customHeight="1" x14ac:dyDescent="0.25">
      <c r="A2162" s="10"/>
      <c r="B2162" s="10"/>
      <c r="C2162" s="11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</row>
    <row r="2163" spans="1:75" ht="12.75" customHeight="1" x14ac:dyDescent="0.25">
      <c r="A2163" s="10"/>
      <c r="B2163" s="10"/>
      <c r="C2163" s="11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</row>
    <row r="2164" spans="1:75" ht="12.75" customHeight="1" x14ac:dyDescent="0.25">
      <c r="A2164" s="10"/>
      <c r="B2164" s="10"/>
      <c r="C2164" s="11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</row>
    <row r="2165" spans="1:75" ht="12.75" customHeight="1" x14ac:dyDescent="0.25">
      <c r="A2165" s="10"/>
      <c r="B2165" s="10"/>
      <c r="C2165" s="11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</row>
    <row r="2166" spans="1:75" ht="12.75" customHeight="1" x14ac:dyDescent="0.25">
      <c r="A2166" s="10"/>
      <c r="B2166" s="10"/>
      <c r="C2166" s="11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</row>
    <row r="2167" spans="1:75" ht="12.75" customHeight="1" x14ac:dyDescent="0.25">
      <c r="A2167" s="10"/>
      <c r="B2167" s="10"/>
      <c r="C2167" s="11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</row>
    <row r="2168" spans="1:75" ht="12.75" customHeight="1" x14ac:dyDescent="0.25">
      <c r="A2168" s="10"/>
      <c r="B2168" s="10"/>
      <c r="C2168" s="11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</row>
    <row r="2169" spans="1:75" ht="12.75" customHeight="1" x14ac:dyDescent="0.25">
      <c r="A2169" s="10"/>
      <c r="B2169" s="10"/>
      <c r="C2169" s="11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</row>
    <row r="2170" spans="1:75" ht="12.75" customHeight="1" x14ac:dyDescent="0.25">
      <c r="A2170" s="10"/>
      <c r="B2170" s="10"/>
      <c r="C2170" s="11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</row>
    <row r="2171" spans="1:75" ht="12.75" customHeight="1" x14ac:dyDescent="0.25">
      <c r="A2171" s="10"/>
      <c r="B2171" s="10"/>
      <c r="C2171" s="11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</row>
    <row r="2172" spans="1:75" ht="12.75" customHeight="1" x14ac:dyDescent="0.25">
      <c r="A2172" s="10"/>
      <c r="B2172" s="10"/>
      <c r="C2172" s="11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</row>
    <row r="2173" spans="1:75" ht="12.75" customHeight="1" x14ac:dyDescent="0.25">
      <c r="A2173" s="10"/>
      <c r="B2173" s="10"/>
      <c r="C2173" s="11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</row>
    <row r="2174" spans="1:75" ht="12.75" customHeight="1" x14ac:dyDescent="0.25">
      <c r="A2174" s="10"/>
      <c r="B2174" s="10"/>
      <c r="C2174" s="11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</row>
    <row r="2175" spans="1:75" ht="12.75" customHeight="1" x14ac:dyDescent="0.25">
      <c r="A2175" s="10"/>
      <c r="B2175" s="10"/>
      <c r="C2175" s="11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</row>
    <row r="2176" spans="1:75" ht="12.75" customHeight="1" x14ac:dyDescent="0.25">
      <c r="A2176" s="10"/>
      <c r="B2176" s="10"/>
      <c r="C2176" s="11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</row>
    <row r="2177" spans="1:75" ht="12.75" customHeight="1" x14ac:dyDescent="0.25">
      <c r="A2177" s="10"/>
      <c r="B2177" s="10"/>
      <c r="C2177" s="11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</row>
    <row r="2178" spans="1:75" ht="12.75" customHeight="1" x14ac:dyDescent="0.25">
      <c r="A2178" s="10"/>
      <c r="B2178" s="10"/>
      <c r="C2178" s="11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</row>
    <row r="2179" spans="1:75" ht="12.75" customHeight="1" x14ac:dyDescent="0.25">
      <c r="A2179" s="10"/>
      <c r="B2179" s="10"/>
      <c r="C2179" s="11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</row>
    <row r="2180" spans="1:75" ht="12.75" customHeight="1" x14ac:dyDescent="0.25">
      <c r="A2180" s="10"/>
      <c r="B2180" s="10"/>
      <c r="C2180" s="11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</row>
    <row r="2181" spans="1:75" ht="12.75" customHeight="1" x14ac:dyDescent="0.25">
      <c r="A2181" s="10"/>
      <c r="B2181" s="10"/>
      <c r="C2181" s="11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</row>
    <row r="2182" spans="1:75" ht="12.75" customHeight="1" x14ac:dyDescent="0.25">
      <c r="A2182" s="10"/>
      <c r="B2182" s="10"/>
      <c r="C2182" s="11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</row>
    <row r="2183" spans="1:75" ht="12.75" customHeight="1" x14ac:dyDescent="0.25">
      <c r="A2183" s="10"/>
      <c r="B2183" s="10"/>
      <c r="C2183" s="11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</row>
    <row r="2184" spans="1:75" ht="12.75" customHeight="1" x14ac:dyDescent="0.25">
      <c r="A2184" s="10"/>
      <c r="B2184" s="10"/>
      <c r="C2184" s="11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</row>
    <row r="2185" spans="1:75" ht="12.75" customHeight="1" x14ac:dyDescent="0.25">
      <c r="A2185" s="10"/>
      <c r="B2185" s="10"/>
      <c r="C2185" s="11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</row>
    <row r="2186" spans="1:75" ht="12.75" customHeight="1" x14ac:dyDescent="0.25">
      <c r="A2186" s="10"/>
      <c r="B2186" s="10"/>
      <c r="C2186" s="11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</row>
    <row r="2187" spans="1:75" ht="12.75" customHeight="1" x14ac:dyDescent="0.25">
      <c r="A2187" s="10"/>
      <c r="B2187" s="10"/>
      <c r="C2187" s="11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</row>
    <row r="2188" spans="1:75" ht="12.75" customHeight="1" x14ac:dyDescent="0.25">
      <c r="A2188" s="10"/>
      <c r="B2188" s="10"/>
      <c r="C2188" s="11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</row>
    <row r="2189" spans="1:75" ht="12.75" customHeight="1" x14ac:dyDescent="0.25">
      <c r="A2189" s="10"/>
      <c r="B2189" s="10"/>
      <c r="C2189" s="11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</row>
    <row r="2190" spans="1:75" ht="12.75" customHeight="1" x14ac:dyDescent="0.25">
      <c r="A2190" s="10"/>
      <c r="B2190" s="10"/>
      <c r="C2190" s="11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</row>
    <row r="2191" spans="1:75" ht="12.75" customHeight="1" x14ac:dyDescent="0.25">
      <c r="A2191" s="10"/>
      <c r="B2191" s="10"/>
      <c r="C2191" s="11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</row>
    <row r="2192" spans="1:75" ht="12.75" customHeight="1" x14ac:dyDescent="0.25">
      <c r="A2192" s="10"/>
      <c r="B2192" s="10"/>
      <c r="C2192" s="11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</row>
    <row r="2193" spans="1:75" ht="12.75" customHeight="1" x14ac:dyDescent="0.25">
      <c r="A2193" s="10"/>
      <c r="B2193" s="10"/>
      <c r="C2193" s="11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</row>
    <row r="2194" spans="1:75" ht="12.75" customHeight="1" x14ac:dyDescent="0.25">
      <c r="A2194" s="10"/>
      <c r="B2194" s="10"/>
      <c r="C2194" s="11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</row>
    <row r="2195" spans="1:75" ht="12.75" customHeight="1" x14ac:dyDescent="0.25">
      <c r="A2195" s="10"/>
      <c r="B2195" s="10"/>
      <c r="C2195" s="11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</row>
    <row r="2196" spans="1:75" ht="12.75" customHeight="1" x14ac:dyDescent="0.25">
      <c r="A2196" s="10"/>
      <c r="B2196" s="10"/>
      <c r="C2196" s="11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</row>
    <row r="2197" spans="1:75" ht="12.75" customHeight="1" x14ac:dyDescent="0.25">
      <c r="A2197" s="10"/>
      <c r="B2197" s="10"/>
      <c r="C2197" s="11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</row>
    <row r="2198" spans="1:75" ht="12.75" customHeight="1" x14ac:dyDescent="0.25">
      <c r="A2198" s="10"/>
      <c r="B2198" s="10"/>
      <c r="C2198" s="11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</row>
    <row r="2199" spans="1:75" ht="12.75" customHeight="1" x14ac:dyDescent="0.25">
      <c r="A2199" s="10"/>
      <c r="B2199" s="10"/>
      <c r="C2199" s="11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  <c r="BW2199" s="13"/>
    </row>
    <row r="2200" spans="1:75" ht="12.75" customHeight="1" x14ac:dyDescent="0.25">
      <c r="A2200" s="10"/>
      <c r="B2200" s="10"/>
      <c r="C2200" s="11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</row>
    <row r="2201" spans="1:75" ht="12.75" customHeight="1" x14ac:dyDescent="0.25">
      <c r="A2201" s="10"/>
      <c r="B2201" s="10"/>
      <c r="C2201" s="11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</row>
    <row r="2202" spans="1:75" ht="12.75" customHeight="1" x14ac:dyDescent="0.25">
      <c r="A2202" s="10"/>
      <c r="B2202" s="10"/>
      <c r="C2202" s="11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</row>
    <row r="2203" spans="1:75" ht="12.75" customHeight="1" x14ac:dyDescent="0.25">
      <c r="A2203" s="10"/>
      <c r="B2203" s="10"/>
      <c r="C2203" s="11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</row>
    <row r="2204" spans="1:75" ht="12.75" customHeight="1" x14ac:dyDescent="0.25">
      <c r="A2204" s="10"/>
      <c r="B2204" s="10"/>
      <c r="C2204" s="11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</row>
    <row r="2205" spans="1:75" ht="12.75" customHeight="1" x14ac:dyDescent="0.25">
      <c r="A2205" s="10"/>
      <c r="B2205" s="10"/>
      <c r="C2205" s="11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</row>
    <row r="2206" spans="1:75" ht="12.75" customHeight="1" x14ac:dyDescent="0.25">
      <c r="A2206" s="10"/>
      <c r="B2206" s="10"/>
      <c r="C2206" s="11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</row>
    <row r="2207" spans="1:75" ht="12.75" customHeight="1" x14ac:dyDescent="0.25">
      <c r="A2207" s="10"/>
      <c r="B2207" s="10"/>
      <c r="C2207" s="11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</row>
    <row r="2208" spans="1:75" ht="12.75" customHeight="1" x14ac:dyDescent="0.25">
      <c r="A2208" s="10"/>
      <c r="B2208" s="10"/>
      <c r="C2208" s="11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</row>
    <row r="2209" spans="1:75" ht="12.75" customHeight="1" x14ac:dyDescent="0.25">
      <c r="A2209" s="10"/>
      <c r="B2209" s="10"/>
      <c r="C2209" s="11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</row>
    <row r="2210" spans="1:75" ht="12.75" customHeight="1" x14ac:dyDescent="0.25">
      <c r="A2210" s="10"/>
      <c r="B2210" s="10"/>
      <c r="C2210" s="11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</row>
    <row r="2211" spans="1:75" ht="12.75" customHeight="1" x14ac:dyDescent="0.25">
      <c r="A2211" s="10"/>
      <c r="B2211" s="10"/>
      <c r="C2211" s="11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</row>
    <row r="2212" spans="1:75" ht="12.75" customHeight="1" x14ac:dyDescent="0.25">
      <c r="A2212" s="10"/>
      <c r="B2212" s="10"/>
      <c r="C2212" s="11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</row>
    <row r="2213" spans="1:75" ht="12.75" customHeight="1" x14ac:dyDescent="0.25">
      <c r="A2213" s="10"/>
      <c r="B2213" s="10"/>
      <c r="C2213" s="11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</row>
    <row r="2214" spans="1:75" ht="12.75" customHeight="1" x14ac:dyDescent="0.25">
      <c r="A2214" s="10"/>
      <c r="B2214" s="10"/>
      <c r="C2214" s="11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</row>
    <row r="2215" spans="1:75" ht="12.75" customHeight="1" x14ac:dyDescent="0.25">
      <c r="A2215" s="10"/>
      <c r="B2215" s="10"/>
      <c r="C2215" s="11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</row>
    <row r="2216" spans="1:75" ht="12.75" customHeight="1" x14ac:dyDescent="0.25">
      <c r="A2216" s="10"/>
      <c r="B2216" s="10"/>
      <c r="C2216" s="11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</row>
    <row r="2217" spans="1:75" ht="12.75" customHeight="1" x14ac:dyDescent="0.25">
      <c r="A2217" s="10"/>
      <c r="B2217" s="10"/>
      <c r="C2217" s="11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</row>
    <row r="2218" spans="1:75" ht="12.75" customHeight="1" x14ac:dyDescent="0.25">
      <c r="A2218" s="10"/>
      <c r="B2218" s="10"/>
      <c r="C2218" s="11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</row>
    <row r="2219" spans="1:75" ht="12.75" customHeight="1" x14ac:dyDescent="0.25">
      <c r="A2219" s="10"/>
      <c r="B2219" s="10"/>
      <c r="C2219" s="11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</row>
    <row r="2220" spans="1:75" ht="12.75" customHeight="1" x14ac:dyDescent="0.25">
      <c r="A2220" s="10"/>
      <c r="B2220" s="10"/>
      <c r="C2220" s="11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</row>
    <row r="2221" spans="1:75" ht="12.75" customHeight="1" x14ac:dyDescent="0.25">
      <c r="A2221" s="10"/>
      <c r="B2221" s="10"/>
      <c r="C2221" s="11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</row>
    <row r="2222" spans="1:75" ht="12.75" customHeight="1" x14ac:dyDescent="0.25">
      <c r="A2222" s="10"/>
      <c r="B2222" s="10"/>
      <c r="C2222" s="11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</row>
    <row r="2223" spans="1:75" ht="12.75" customHeight="1" x14ac:dyDescent="0.25">
      <c r="A2223" s="10"/>
      <c r="B2223" s="10"/>
      <c r="C2223" s="11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</row>
    <row r="2224" spans="1:75" ht="12.75" customHeight="1" x14ac:dyDescent="0.25">
      <c r="A2224" s="10"/>
      <c r="B2224" s="10"/>
      <c r="C2224" s="11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</row>
    <row r="2225" spans="1:75" ht="12.75" customHeight="1" x14ac:dyDescent="0.25">
      <c r="A2225" s="10"/>
      <c r="B2225" s="10"/>
      <c r="C2225" s="11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</row>
    <row r="2226" spans="1:75" ht="12.75" customHeight="1" x14ac:dyDescent="0.25">
      <c r="A2226" s="10"/>
      <c r="B2226" s="10"/>
      <c r="C2226" s="11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</row>
    <row r="2227" spans="1:75" ht="12.75" customHeight="1" x14ac:dyDescent="0.25">
      <c r="A2227" s="10"/>
      <c r="B2227" s="10"/>
      <c r="C2227" s="11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</row>
    <row r="2228" spans="1:75" ht="12.75" customHeight="1" x14ac:dyDescent="0.25">
      <c r="A2228" s="10"/>
      <c r="B2228" s="10"/>
      <c r="C2228" s="11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</row>
    <row r="2229" spans="1:75" ht="12.75" customHeight="1" x14ac:dyDescent="0.25">
      <c r="A2229" s="10"/>
      <c r="B2229" s="10"/>
      <c r="C2229" s="11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</row>
    <row r="2230" spans="1:75" ht="12.75" customHeight="1" x14ac:dyDescent="0.25">
      <c r="A2230" s="10"/>
      <c r="B2230" s="10"/>
      <c r="C2230" s="11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</row>
    <row r="2231" spans="1:75" ht="12.75" customHeight="1" x14ac:dyDescent="0.25">
      <c r="A2231" s="10"/>
      <c r="B2231" s="10"/>
      <c r="C2231" s="11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</row>
    <row r="2232" spans="1:75" ht="12.75" customHeight="1" x14ac:dyDescent="0.25">
      <c r="A2232" s="10"/>
      <c r="B2232" s="10"/>
      <c r="C2232" s="11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</row>
    <row r="2233" spans="1:75" ht="12.75" customHeight="1" x14ac:dyDescent="0.25">
      <c r="A2233" s="10"/>
      <c r="B2233" s="10"/>
      <c r="C2233" s="11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</row>
    <row r="2234" spans="1:75" ht="12.75" customHeight="1" x14ac:dyDescent="0.25">
      <c r="A2234" s="10"/>
      <c r="B2234" s="10"/>
      <c r="C2234" s="11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</row>
    <row r="2235" spans="1:75" ht="12.75" customHeight="1" x14ac:dyDescent="0.25">
      <c r="A2235" s="10"/>
      <c r="B2235" s="10"/>
      <c r="C2235" s="11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</row>
    <row r="2236" spans="1:75" ht="12.75" customHeight="1" x14ac:dyDescent="0.25">
      <c r="A2236" s="10"/>
      <c r="B2236" s="10"/>
      <c r="C2236" s="11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</row>
    <row r="2237" spans="1:75" ht="12.75" customHeight="1" x14ac:dyDescent="0.25">
      <c r="A2237" s="10"/>
      <c r="B2237" s="10"/>
      <c r="C2237" s="11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</row>
    <row r="2238" spans="1:75" ht="12.75" customHeight="1" x14ac:dyDescent="0.25">
      <c r="A2238" s="10"/>
      <c r="B2238" s="10"/>
      <c r="C2238" s="11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</row>
    <row r="2239" spans="1:75" ht="12.75" customHeight="1" x14ac:dyDescent="0.25">
      <c r="A2239" s="10"/>
      <c r="B2239" s="10"/>
      <c r="C2239" s="11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</row>
    <row r="2240" spans="1:75" ht="12.75" customHeight="1" x14ac:dyDescent="0.25">
      <c r="A2240" s="10"/>
      <c r="B2240" s="10"/>
      <c r="C2240" s="11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</row>
    <row r="2241" spans="1:75" ht="12.75" customHeight="1" x14ac:dyDescent="0.25">
      <c r="A2241" s="10"/>
      <c r="B2241" s="10"/>
      <c r="C2241" s="11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</row>
    <row r="2242" spans="1:75" ht="12.75" customHeight="1" x14ac:dyDescent="0.25">
      <c r="A2242" s="10"/>
      <c r="B2242" s="10"/>
      <c r="C2242" s="11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</row>
    <row r="2243" spans="1:75" ht="12.75" customHeight="1" x14ac:dyDescent="0.25">
      <c r="A2243" s="10"/>
      <c r="B2243" s="10"/>
      <c r="C2243" s="11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</row>
    <row r="2244" spans="1:75" ht="12.75" customHeight="1" x14ac:dyDescent="0.25">
      <c r="A2244" s="10"/>
      <c r="B2244" s="10"/>
      <c r="C2244" s="11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</row>
    <row r="2245" spans="1:75" ht="12.75" customHeight="1" x14ac:dyDescent="0.25">
      <c r="A2245" s="10"/>
      <c r="B2245" s="10"/>
      <c r="C2245" s="11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</row>
    <row r="2246" spans="1:75" ht="12.75" customHeight="1" x14ac:dyDescent="0.25">
      <c r="A2246" s="10"/>
      <c r="B2246" s="10"/>
      <c r="C2246" s="11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</row>
    <row r="2247" spans="1:75" ht="12.75" customHeight="1" x14ac:dyDescent="0.25">
      <c r="A2247" s="10"/>
      <c r="B2247" s="10"/>
      <c r="C2247" s="11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</row>
    <row r="2248" spans="1:75" ht="12.75" customHeight="1" x14ac:dyDescent="0.25">
      <c r="A2248" s="10"/>
      <c r="B2248" s="10"/>
      <c r="C2248" s="11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</row>
    <row r="2249" spans="1:75" ht="12.75" customHeight="1" x14ac:dyDescent="0.25">
      <c r="A2249" s="10"/>
      <c r="B2249" s="10"/>
      <c r="C2249" s="11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</row>
    <row r="2250" spans="1:75" ht="12.75" customHeight="1" x14ac:dyDescent="0.25">
      <c r="A2250" s="10"/>
      <c r="B2250" s="10"/>
      <c r="C2250" s="11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</row>
    <row r="2251" spans="1:75" ht="12.75" customHeight="1" x14ac:dyDescent="0.25">
      <c r="A2251" s="10"/>
      <c r="B2251" s="10"/>
      <c r="C2251" s="11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</row>
    <row r="2252" spans="1:75" ht="12.75" customHeight="1" x14ac:dyDescent="0.25">
      <c r="A2252" s="10"/>
      <c r="B2252" s="10"/>
      <c r="C2252" s="11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</row>
    <row r="2253" spans="1:75" ht="12.75" customHeight="1" x14ac:dyDescent="0.25">
      <c r="A2253" s="10"/>
      <c r="B2253" s="10"/>
      <c r="C2253" s="11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</row>
    <row r="2254" spans="1:75" ht="12.75" customHeight="1" x14ac:dyDescent="0.25">
      <c r="A2254" s="10"/>
      <c r="B2254" s="10"/>
      <c r="C2254" s="11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</row>
    <row r="2255" spans="1:75" ht="12.75" customHeight="1" x14ac:dyDescent="0.25">
      <c r="A2255" s="10"/>
      <c r="B2255" s="10"/>
      <c r="C2255" s="11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</row>
    <row r="2256" spans="1:75" ht="12.75" customHeight="1" x14ac:dyDescent="0.25">
      <c r="A2256" s="10"/>
      <c r="B2256" s="10"/>
      <c r="C2256" s="11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</row>
    <row r="2257" spans="1:75" ht="12.75" customHeight="1" x14ac:dyDescent="0.25">
      <c r="A2257" s="10"/>
      <c r="B2257" s="10"/>
      <c r="C2257" s="11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</row>
    <row r="2258" spans="1:75" ht="12.75" customHeight="1" x14ac:dyDescent="0.25">
      <c r="A2258" s="10"/>
      <c r="B2258" s="10"/>
      <c r="C2258" s="11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</row>
    <row r="2259" spans="1:75" ht="12.75" customHeight="1" x14ac:dyDescent="0.25">
      <c r="A2259" s="10"/>
      <c r="B2259" s="10"/>
      <c r="C2259" s="11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</row>
    <row r="2260" spans="1:75" ht="12.75" customHeight="1" x14ac:dyDescent="0.25">
      <c r="A2260" s="10"/>
      <c r="B2260" s="10"/>
      <c r="C2260" s="11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</row>
    <row r="2261" spans="1:75" ht="12.75" customHeight="1" x14ac:dyDescent="0.25">
      <c r="A2261" s="10"/>
      <c r="B2261" s="10"/>
      <c r="C2261" s="11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</row>
    <row r="2262" spans="1:75" ht="12.75" customHeight="1" x14ac:dyDescent="0.25">
      <c r="A2262" s="10"/>
      <c r="B2262" s="10"/>
      <c r="C2262" s="11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</row>
    <row r="2263" spans="1:75" ht="12.75" customHeight="1" x14ac:dyDescent="0.25">
      <c r="A2263" s="10"/>
      <c r="B2263" s="10"/>
      <c r="C2263" s="11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</row>
    <row r="2264" spans="1:75" ht="12.75" customHeight="1" x14ac:dyDescent="0.25">
      <c r="A2264" s="10"/>
      <c r="B2264" s="10"/>
      <c r="C2264" s="11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</row>
    <row r="2265" spans="1:75" ht="12.75" customHeight="1" x14ac:dyDescent="0.25">
      <c r="A2265" s="10"/>
      <c r="B2265" s="10"/>
      <c r="C2265" s="11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</row>
    <row r="2266" spans="1:75" ht="12.75" customHeight="1" x14ac:dyDescent="0.25">
      <c r="A2266" s="10"/>
      <c r="B2266" s="10"/>
      <c r="C2266" s="11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</row>
    <row r="2267" spans="1:75" ht="12.75" customHeight="1" x14ac:dyDescent="0.25">
      <c r="A2267" s="10"/>
      <c r="B2267" s="10"/>
      <c r="C2267" s="11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</row>
    <row r="2268" spans="1:75" ht="12.75" customHeight="1" x14ac:dyDescent="0.25">
      <c r="A2268" s="10"/>
      <c r="B2268" s="10"/>
      <c r="C2268" s="11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</row>
    <row r="2269" spans="1:75" ht="12.75" customHeight="1" x14ac:dyDescent="0.25">
      <c r="A2269" s="10"/>
      <c r="B2269" s="10"/>
      <c r="C2269" s="11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</row>
    <row r="2270" spans="1:75" ht="12.75" customHeight="1" x14ac:dyDescent="0.25">
      <c r="A2270" s="10"/>
      <c r="B2270" s="10"/>
      <c r="C2270" s="11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</row>
    <row r="2271" spans="1:75" ht="12.75" customHeight="1" x14ac:dyDescent="0.25">
      <c r="A2271" s="10"/>
      <c r="B2271" s="10"/>
      <c r="C2271" s="11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</row>
    <row r="2272" spans="1:75" ht="12.75" customHeight="1" x14ac:dyDescent="0.25">
      <c r="A2272" s="10"/>
      <c r="B2272" s="10"/>
      <c r="C2272" s="11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</row>
    <row r="2273" spans="1:75" ht="12.75" customHeight="1" x14ac:dyDescent="0.25">
      <c r="A2273" s="10"/>
      <c r="B2273" s="10"/>
      <c r="C2273" s="11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</row>
    <row r="2274" spans="1:75" ht="12.75" customHeight="1" x14ac:dyDescent="0.25">
      <c r="A2274" s="10"/>
      <c r="B2274" s="10"/>
      <c r="C2274" s="11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</row>
    <row r="2275" spans="1:75" ht="12.75" customHeight="1" x14ac:dyDescent="0.25">
      <c r="A2275" s="10"/>
      <c r="B2275" s="10"/>
      <c r="C2275" s="11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</row>
    <row r="2276" spans="1:75" ht="12.75" customHeight="1" x14ac:dyDescent="0.25">
      <c r="A2276" s="10"/>
      <c r="B2276" s="10"/>
      <c r="C2276" s="11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</row>
    <row r="2277" spans="1:75" ht="12.75" customHeight="1" x14ac:dyDescent="0.25">
      <c r="A2277" s="10"/>
      <c r="B2277" s="10"/>
      <c r="C2277" s="11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</row>
    <row r="2278" spans="1:75" ht="12.75" customHeight="1" x14ac:dyDescent="0.25">
      <c r="A2278" s="10"/>
      <c r="B2278" s="10"/>
      <c r="C2278" s="11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</row>
    <row r="2279" spans="1:75" ht="12.75" customHeight="1" x14ac:dyDescent="0.25">
      <c r="A2279" s="10"/>
      <c r="B2279" s="10"/>
      <c r="C2279" s="11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</row>
    <row r="2280" spans="1:75" ht="12.75" customHeight="1" x14ac:dyDescent="0.25">
      <c r="A2280" s="10"/>
      <c r="B2280" s="10"/>
      <c r="C2280" s="11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</row>
    <row r="2281" spans="1:75" ht="12.75" customHeight="1" x14ac:dyDescent="0.25">
      <c r="A2281" s="10"/>
      <c r="B2281" s="10"/>
      <c r="C2281" s="11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</row>
    <row r="2282" spans="1:75" ht="12.75" customHeight="1" x14ac:dyDescent="0.25">
      <c r="A2282" s="10"/>
      <c r="B2282" s="10"/>
      <c r="C2282" s="11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</row>
    <row r="2283" spans="1:75" ht="12.75" customHeight="1" x14ac:dyDescent="0.25">
      <c r="A2283" s="10"/>
      <c r="B2283" s="10"/>
      <c r="C2283" s="11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</row>
    <row r="2284" spans="1:75" ht="12.75" customHeight="1" x14ac:dyDescent="0.25">
      <c r="A2284" s="10"/>
      <c r="B2284" s="10"/>
      <c r="C2284" s="11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</row>
    <row r="2285" spans="1:75" ht="12.75" customHeight="1" x14ac:dyDescent="0.25">
      <c r="A2285" s="10"/>
      <c r="B2285" s="10"/>
      <c r="C2285" s="11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</row>
    <row r="2286" spans="1:75" ht="12.75" customHeight="1" x14ac:dyDescent="0.25">
      <c r="A2286" s="10"/>
      <c r="B2286" s="10"/>
      <c r="C2286" s="11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</row>
    <row r="2287" spans="1:75" ht="12.75" customHeight="1" x14ac:dyDescent="0.25">
      <c r="A2287" s="10"/>
      <c r="B2287" s="10"/>
      <c r="C2287" s="11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</row>
    <row r="2288" spans="1:75" ht="12.75" customHeight="1" x14ac:dyDescent="0.25">
      <c r="A2288" s="10"/>
      <c r="B2288" s="10"/>
      <c r="C2288" s="11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</row>
    <row r="2289" spans="1:75" ht="12.75" customHeight="1" x14ac:dyDescent="0.25">
      <c r="A2289" s="10"/>
      <c r="B2289" s="10"/>
      <c r="C2289" s="11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</row>
    <row r="2290" spans="1:75" ht="12.75" customHeight="1" x14ac:dyDescent="0.25">
      <c r="A2290" s="10"/>
      <c r="B2290" s="10"/>
      <c r="C2290" s="11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</row>
    <row r="2291" spans="1:75" ht="12.75" customHeight="1" x14ac:dyDescent="0.25">
      <c r="A2291" s="10"/>
      <c r="B2291" s="10"/>
      <c r="C2291" s="11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</row>
    <row r="2292" spans="1:75" ht="12.75" customHeight="1" x14ac:dyDescent="0.25">
      <c r="A2292" s="10"/>
      <c r="B2292" s="10"/>
      <c r="C2292" s="11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</row>
    <row r="2293" spans="1:75" ht="12.75" customHeight="1" x14ac:dyDescent="0.25">
      <c r="A2293" s="10"/>
      <c r="B2293" s="10"/>
      <c r="C2293" s="11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</row>
    <row r="2294" spans="1:75" ht="12.75" customHeight="1" x14ac:dyDescent="0.25">
      <c r="A2294" s="10"/>
      <c r="B2294" s="10"/>
      <c r="C2294" s="11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</row>
    <row r="2295" spans="1:75" ht="12.75" customHeight="1" x14ac:dyDescent="0.25">
      <c r="A2295" s="10"/>
      <c r="B2295" s="10"/>
      <c r="C2295" s="11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</row>
    <row r="2296" spans="1:75" ht="12.75" customHeight="1" x14ac:dyDescent="0.25">
      <c r="A2296" s="10"/>
      <c r="B2296" s="10"/>
      <c r="C2296" s="11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</row>
    <row r="2297" spans="1:75" ht="12.75" customHeight="1" x14ac:dyDescent="0.25">
      <c r="A2297" s="10"/>
      <c r="B2297" s="10"/>
      <c r="C2297" s="11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</row>
    <row r="2298" spans="1:75" ht="12.75" customHeight="1" x14ac:dyDescent="0.25">
      <c r="A2298" s="10"/>
      <c r="B2298" s="10"/>
      <c r="C2298" s="11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</row>
    <row r="2299" spans="1:75" ht="12.75" customHeight="1" x14ac:dyDescent="0.25">
      <c r="A2299" s="10"/>
      <c r="B2299" s="10"/>
      <c r="C2299" s="11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</row>
    <row r="2300" spans="1:75" ht="12.75" customHeight="1" x14ac:dyDescent="0.25">
      <c r="A2300" s="10"/>
      <c r="B2300" s="10"/>
      <c r="C2300" s="11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</row>
    <row r="2301" spans="1:75" ht="12.75" customHeight="1" x14ac:dyDescent="0.25">
      <c r="A2301" s="10"/>
      <c r="B2301" s="10"/>
      <c r="C2301" s="11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</row>
    <row r="2302" spans="1:75" ht="12.75" customHeight="1" x14ac:dyDescent="0.25">
      <c r="A2302" s="10"/>
      <c r="B2302" s="10"/>
      <c r="C2302" s="11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</row>
    <row r="2303" spans="1:75" ht="12.75" customHeight="1" x14ac:dyDescent="0.25">
      <c r="A2303" s="10"/>
      <c r="B2303" s="10"/>
      <c r="C2303" s="11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</row>
    <row r="2304" spans="1:75" ht="12.75" customHeight="1" x14ac:dyDescent="0.25">
      <c r="A2304" s="10"/>
      <c r="B2304" s="10"/>
      <c r="C2304" s="11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</row>
    <row r="2305" spans="1:75" ht="12.75" customHeight="1" x14ac:dyDescent="0.25">
      <c r="A2305" s="10"/>
      <c r="B2305" s="10"/>
      <c r="C2305" s="11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</row>
    <row r="2306" spans="1:75" ht="12.75" customHeight="1" x14ac:dyDescent="0.25">
      <c r="A2306" s="10"/>
      <c r="B2306" s="10"/>
      <c r="C2306" s="11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</row>
    <row r="2307" spans="1:75" ht="12.75" customHeight="1" x14ac:dyDescent="0.25">
      <c r="A2307" s="10"/>
      <c r="B2307" s="10"/>
      <c r="C2307" s="11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</row>
    <row r="2308" spans="1:75" ht="12.75" customHeight="1" x14ac:dyDescent="0.25">
      <c r="A2308" s="10"/>
      <c r="B2308" s="10"/>
      <c r="C2308" s="11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</row>
    <row r="2309" spans="1:75" ht="12.75" customHeight="1" x14ac:dyDescent="0.25">
      <c r="A2309" s="10"/>
      <c r="B2309" s="10"/>
      <c r="C2309" s="11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</row>
    <row r="2310" spans="1:75" ht="12.75" customHeight="1" x14ac:dyDescent="0.25">
      <c r="A2310" s="10"/>
      <c r="B2310" s="10"/>
      <c r="C2310" s="11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</row>
    <row r="2311" spans="1:75" ht="12.75" customHeight="1" x14ac:dyDescent="0.25">
      <c r="A2311" s="10"/>
      <c r="B2311" s="10"/>
      <c r="C2311" s="11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</row>
    <row r="2312" spans="1:75" ht="12.75" customHeight="1" x14ac:dyDescent="0.25">
      <c r="A2312" s="10"/>
      <c r="B2312" s="10"/>
      <c r="C2312" s="11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</row>
    <row r="2313" spans="1:75" ht="12.75" customHeight="1" x14ac:dyDescent="0.25">
      <c r="A2313" s="10"/>
      <c r="B2313" s="10"/>
      <c r="C2313" s="11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</row>
    <row r="2314" spans="1:75" ht="12.75" customHeight="1" x14ac:dyDescent="0.25">
      <c r="A2314" s="10"/>
      <c r="B2314" s="10"/>
      <c r="C2314" s="11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</row>
    <row r="2315" spans="1:75" ht="12.75" customHeight="1" x14ac:dyDescent="0.25">
      <c r="A2315" s="10"/>
      <c r="B2315" s="10"/>
      <c r="C2315" s="11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</row>
    <row r="2316" spans="1:75" ht="12.75" customHeight="1" x14ac:dyDescent="0.25">
      <c r="A2316" s="10"/>
      <c r="B2316" s="10"/>
      <c r="C2316" s="11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</row>
    <row r="2317" spans="1:75" ht="12.75" customHeight="1" x14ac:dyDescent="0.25">
      <c r="A2317" s="10"/>
      <c r="B2317" s="10"/>
      <c r="C2317" s="11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</row>
    <row r="2318" spans="1:75" ht="12.75" customHeight="1" x14ac:dyDescent="0.25">
      <c r="A2318" s="10"/>
      <c r="B2318" s="10"/>
      <c r="C2318" s="11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</row>
    <row r="2319" spans="1:75" ht="12.75" customHeight="1" x14ac:dyDescent="0.25">
      <c r="A2319" s="10"/>
      <c r="B2319" s="10"/>
      <c r="C2319" s="11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</row>
    <row r="2320" spans="1:75" ht="12.75" customHeight="1" x14ac:dyDescent="0.25">
      <c r="A2320" s="10"/>
      <c r="B2320" s="10"/>
      <c r="C2320" s="11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</row>
    <row r="2321" spans="1:75" ht="12.75" customHeight="1" x14ac:dyDescent="0.25">
      <c r="A2321" s="10"/>
      <c r="B2321" s="10"/>
      <c r="C2321" s="11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</row>
    <row r="2322" spans="1:75" ht="12.75" customHeight="1" x14ac:dyDescent="0.25">
      <c r="A2322" s="10"/>
      <c r="B2322" s="10"/>
      <c r="C2322" s="11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</row>
    <row r="2323" spans="1:75" ht="12.75" customHeight="1" x14ac:dyDescent="0.25">
      <c r="A2323" s="10"/>
      <c r="B2323" s="10"/>
      <c r="C2323" s="11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</row>
    <row r="2324" spans="1:75" ht="12.75" customHeight="1" x14ac:dyDescent="0.25">
      <c r="A2324" s="10"/>
      <c r="B2324" s="10"/>
      <c r="C2324" s="11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</row>
    <row r="2325" spans="1:75" ht="12.75" customHeight="1" x14ac:dyDescent="0.25">
      <c r="A2325" s="10"/>
      <c r="B2325" s="10"/>
      <c r="C2325" s="11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</row>
    <row r="2326" spans="1:75" ht="12.75" customHeight="1" x14ac:dyDescent="0.25">
      <c r="A2326" s="10"/>
      <c r="B2326" s="10"/>
      <c r="C2326" s="11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</row>
    <row r="2327" spans="1:75" ht="12.75" customHeight="1" x14ac:dyDescent="0.25">
      <c r="A2327" s="10"/>
      <c r="B2327" s="10"/>
      <c r="C2327" s="11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</row>
    <row r="2328" spans="1:75" ht="12.75" customHeight="1" x14ac:dyDescent="0.25">
      <c r="A2328" s="10"/>
      <c r="B2328" s="10"/>
      <c r="C2328" s="11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</row>
    <row r="2329" spans="1:75" ht="12.75" customHeight="1" x14ac:dyDescent="0.25">
      <c r="A2329" s="10"/>
      <c r="B2329" s="10"/>
      <c r="C2329" s="11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</row>
    <row r="2330" spans="1:75" ht="12.75" customHeight="1" x14ac:dyDescent="0.25">
      <c r="A2330" s="10"/>
      <c r="B2330" s="10"/>
      <c r="C2330" s="11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</row>
    <row r="2331" spans="1:75" ht="12.75" customHeight="1" x14ac:dyDescent="0.25">
      <c r="A2331" s="10"/>
      <c r="B2331" s="10"/>
      <c r="C2331" s="11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</row>
    <row r="2332" spans="1:75" ht="12.75" customHeight="1" x14ac:dyDescent="0.25">
      <c r="A2332" s="10"/>
      <c r="B2332" s="10"/>
      <c r="C2332" s="11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</row>
    <row r="2333" spans="1:75" ht="12.75" customHeight="1" x14ac:dyDescent="0.25">
      <c r="A2333" s="10"/>
      <c r="B2333" s="10"/>
      <c r="C2333" s="11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</row>
    <row r="2334" spans="1:75" ht="12.75" customHeight="1" x14ac:dyDescent="0.25">
      <c r="A2334" s="10"/>
      <c r="B2334" s="10"/>
      <c r="C2334" s="11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</row>
    <row r="2335" spans="1:75" ht="12.75" customHeight="1" x14ac:dyDescent="0.25">
      <c r="A2335" s="10"/>
      <c r="B2335" s="10"/>
      <c r="C2335" s="11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</row>
    <row r="2336" spans="1:75" ht="12.75" customHeight="1" x14ac:dyDescent="0.25">
      <c r="A2336" s="10"/>
      <c r="B2336" s="10"/>
      <c r="C2336" s="11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</row>
    <row r="2337" spans="1:75" ht="12.75" customHeight="1" x14ac:dyDescent="0.25">
      <c r="A2337" s="10"/>
      <c r="B2337" s="10"/>
      <c r="C2337" s="11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</row>
    <row r="2338" spans="1:75" ht="12.75" customHeight="1" x14ac:dyDescent="0.25">
      <c r="A2338" s="10"/>
      <c r="B2338" s="10"/>
      <c r="C2338" s="11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</row>
    <row r="2339" spans="1:75" ht="12.75" customHeight="1" x14ac:dyDescent="0.25">
      <c r="A2339" s="10"/>
      <c r="B2339" s="10"/>
      <c r="C2339" s="11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</row>
    <row r="2340" spans="1:75" ht="12.75" customHeight="1" x14ac:dyDescent="0.25">
      <c r="A2340" s="10"/>
      <c r="B2340" s="10"/>
      <c r="C2340" s="11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</row>
    <row r="2341" spans="1:75" ht="12.75" customHeight="1" x14ac:dyDescent="0.25">
      <c r="A2341" s="10"/>
      <c r="B2341" s="10"/>
      <c r="C2341" s="11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</row>
    <row r="2342" spans="1:75" ht="12.75" customHeight="1" x14ac:dyDescent="0.25">
      <c r="A2342" s="10"/>
      <c r="B2342" s="10"/>
      <c r="C2342" s="11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</row>
    <row r="2343" spans="1:75" ht="12.75" customHeight="1" x14ac:dyDescent="0.25">
      <c r="A2343" s="10"/>
      <c r="B2343" s="10"/>
      <c r="C2343" s="11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</row>
    <row r="2344" spans="1:75" ht="12.75" customHeight="1" x14ac:dyDescent="0.25">
      <c r="A2344" s="10"/>
      <c r="B2344" s="10"/>
      <c r="C2344" s="11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</row>
    <row r="2345" spans="1:75" ht="12.75" customHeight="1" x14ac:dyDescent="0.25">
      <c r="A2345" s="10"/>
      <c r="B2345" s="10"/>
      <c r="C2345" s="11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</row>
    <row r="2346" spans="1:75" ht="12.75" customHeight="1" x14ac:dyDescent="0.25">
      <c r="A2346" s="10"/>
      <c r="B2346" s="10"/>
      <c r="C2346" s="11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</row>
    <row r="2347" spans="1:75" ht="12.75" customHeight="1" x14ac:dyDescent="0.25">
      <c r="A2347" s="10"/>
      <c r="B2347" s="10"/>
      <c r="C2347" s="11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</row>
    <row r="2348" spans="1:75" ht="12.75" customHeight="1" x14ac:dyDescent="0.25">
      <c r="A2348" s="10"/>
      <c r="B2348" s="10"/>
      <c r="C2348" s="11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</row>
    <row r="2349" spans="1:75" ht="12.75" customHeight="1" x14ac:dyDescent="0.25">
      <c r="A2349" s="10"/>
      <c r="B2349" s="10"/>
      <c r="C2349" s="11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</row>
    <row r="2350" spans="1:75" ht="12.75" customHeight="1" x14ac:dyDescent="0.25">
      <c r="A2350" s="10"/>
      <c r="B2350" s="10"/>
      <c r="C2350" s="11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</row>
    <row r="2351" spans="1:75" ht="12.75" customHeight="1" x14ac:dyDescent="0.25">
      <c r="A2351" s="10"/>
      <c r="B2351" s="10"/>
      <c r="C2351" s="11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</row>
    <row r="2352" spans="1:75" ht="12.75" customHeight="1" x14ac:dyDescent="0.25">
      <c r="A2352" s="10"/>
      <c r="B2352" s="10"/>
      <c r="C2352" s="11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</row>
    <row r="2353" spans="1:75" ht="12.75" customHeight="1" x14ac:dyDescent="0.25">
      <c r="A2353" s="10"/>
      <c r="B2353" s="10"/>
      <c r="C2353" s="11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</row>
    <row r="2354" spans="1:75" ht="12.75" customHeight="1" x14ac:dyDescent="0.25">
      <c r="A2354" s="10"/>
      <c r="B2354" s="10"/>
      <c r="C2354" s="11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</row>
    <row r="2355" spans="1:75" ht="12.75" customHeight="1" x14ac:dyDescent="0.25">
      <c r="A2355" s="10"/>
      <c r="B2355" s="10"/>
      <c r="C2355" s="11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</row>
    <row r="2356" spans="1:75" ht="12.75" customHeight="1" x14ac:dyDescent="0.25">
      <c r="A2356" s="10"/>
      <c r="B2356" s="10"/>
      <c r="C2356" s="11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</row>
    <row r="2357" spans="1:75" ht="12.75" customHeight="1" x14ac:dyDescent="0.25">
      <c r="A2357" s="10"/>
      <c r="B2357" s="10"/>
      <c r="C2357" s="11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</row>
    <row r="2358" spans="1:75" ht="12.75" customHeight="1" x14ac:dyDescent="0.25">
      <c r="A2358" s="10"/>
      <c r="B2358" s="10"/>
      <c r="C2358" s="11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</row>
    <row r="2359" spans="1:75" ht="12.75" customHeight="1" x14ac:dyDescent="0.25">
      <c r="A2359" s="10"/>
      <c r="B2359" s="10"/>
      <c r="C2359" s="11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</row>
    <row r="2360" spans="1:75" ht="12.75" customHeight="1" x14ac:dyDescent="0.25">
      <c r="A2360" s="10"/>
      <c r="B2360" s="10"/>
      <c r="C2360" s="11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</row>
    <row r="2361" spans="1:75" ht="12.75" customHeight="1" x14ac:dyDescent="0.25">
      <c r="A2361" s="10"/>
      <c r="B2361" s="10"/>
      <c r="C2361" s="11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</row>
    <row r="2362" spans="1:75" ht="12.75" customHeight="1" x14ac:dyDescent="0.25">
      <c r="A2362" s="10"/>
      <c r="B2362" s="10"/>
      <c r="C2362" s="11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</row>
    <row r="2363" spans="1:75" ht="12.75" customHeight="1" x14ac:dyDescent="0.25">
      <c r="A2363" s="10"/>
      <c r="B2363" s="10"/>
      <c r="C2363" s="11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</row>
    <row r="2364" spans="1:75" ht="12.75" customHeight="1" x14ac:dyDescent="0.25">
      <c r="A2364" s="10"/>
      <c r="B2364" s="10"/>
      <c r="C2364" s="11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/>
    </row>
    <row r="2365" spans="1:75" ht="12.75" customHeight="1" x14ac:dyDescent="0.25">
      <c r="A2365" s="10"/>
      <c r="B2365" s="10"/>
      <c r="C2365" s="11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</row>
    <row r="2366" spans="1:75" ht="12.75" customHeight="1" x14ac:dyDescent="0.25">
      <c r="A2366" s="10"/>
      <c r="B2366" s="10"/>
      <c r="C2366" s="11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</row>
    <row r="2367" spans="1:75" ht="12.75" customHeight="1" x14ac:dyDescent="0.25">
      <c r="A2367" s="10"/>
      <c r="B2367" s="10"/>
      <c r="C2367" s="11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</row>
    <row r="2368" spans="1:75" ht="12.75" customHeight="1" x14ac:dyDescent="0.25">
      <c r="A2368" s="10"/>
      <c r="B2368" s="10"/>
      <c r="C2368" s="11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</row>
    <row r="2369" spans="1:75" ht="12.75" customHeight="1" x14ac:dyDescent="0.25">
      <c r="A2369" s="10"/>
      <c r="B2369" s="10"/>
      <c r="C2369" s="11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</row>
    <row r="2370" spans="1:75" ht="12.75" customHeight="1" x14ac:dyDescent="0.25">
      <c r="A2370" s="10"/>
      <c r="B2370" s="10"/>
      <c r="C2370" s="11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  <c r="BW2370" s="13"/>
    </row>
    <row r="2371" spans="1:75" ht="12.75" customHeight="1" x14ac:dyDescent="0.25">
      <c r="A2371" s="10"/>
      <c r="B2371" s="10"/>
      <c r="C2371" s="11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</row>
    <row r="2372" spans="1:75" ht="12.75" customHeight="1" x14ac:dyDescent="0.25">
      <c r="A2372" s="10"/>
      <c r="B2372" s="10"/>
      <c r="C2372" s="11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</row>
    <row r="2373" spans="1:75" ht="12.75" customHeight="1" x14ac:dyDescent="0.25">
      <c r="A2373" s="10"/>
      <c r="B2373" s="10"/>
      <c r="C2373" s="11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</row>
    <row r="2374" spans="1:75" ht="12.75" customHeight="1" x14ac:dyDescent="0.25">
      <c r="A2374" s="10"/>
      <c r="B2374" s="10"/>
      <c r="C2374" s="11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</row>
    <row r="2375" spans="1:75" ht="12.75" customHeight="1" x14ac:dyDescent="0.25">
      <c r="A2375" s="10"/>
      <c r="B2375" s="10"/>
      <c r="C2375" s="11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</row>
    <row r="2376" spans="1:75" ht="12.75" customHeight="1" x14ac:dyDescent="0.25">
      <c r="A2376" s="10"/>
      <c r="B2376" s="10"/>
      <c r="C2376" s="11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</row>
    <row r="2377" spans="1:75" ht="12.75" customHeight="1" x14ac:dyDescent="0.25">
      <c r="A2377" s="10"/>
      <c r="B2377" s="10"/>
      <c r="C2377" s="11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</row>
    <row r="2378" spans="1:75" ht="12.75" customHeight="1" x14ac:dyDescent="0.25">
      <c r="A2378" s="10"/>
      <c r="B2378" s="10"/>
      <c r="C2378" s="11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</row>
    <row r="2379" spans="1:75" ht="12.75" customHeight="1" x14ac:dyDescent="0.25">
      <c r="A2379" s="10"/>
      <c r="B2379" s="10"/>
      <c r="C2379" s="11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  <c r="BW2379" s="13"/>
    </row>
    <row r="2380" spans="1:75" ht="12.75" customHeight="1" x14ac:dyDescent="0.25">
      <c r="A2380" s="10"/>
      <c r="B2380" s="10"/>
      <c r="C2380" s="11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</row>
    <row r="2381" spans="1:75" ht="12.75" customHeight="1" x14ac:dyDescent="0.25">
      <c r="A2381" s="10"/>
      <c r="B2381" s="10"/>
      <c r="C2381" s="11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</row>
    <row r="2382" spans="1:75" ht="12.75" customHeight="1" x14ac:dyDescent="0.25">
      <c r="A2382" s="10"/>
      <c r="B2382" s="10"/>
      <c r="C2382" s="11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</row>
    <row r="2383" spans="1:75" ht="12.75" customHeight="1" x14ac:dyDescent="0.25">
      <c r="A2383" s="10"/>
      <c r="B2383" s="10"/>
      <c r="C2383" s="11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</row>
    <row r="2384" spans="1:75" ht="12.75" customHeight="1" x14ac:dyDescent="0.25">
      <c r="A2384" s="10"/>
      <c r="B2384" s="10"/>
      <c r="C2384" s="11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  <c r="BW2384" s="13"/>
    </row>
    <row r="2385" spans="1:75" ht="12.75" customHeight="1" x14ac:dyDescent="0.25">
      <c r="A2385" s="10"/>
      <c r="B2385" s="10"/>
      <c r="C2385" s="11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</row>
    <row r="2386" spans="1:75" ht="12.75" customHeight="1" x14ac:dyDescent="0.25">
      <c r="A2386" s="10"/>
      <c r="B2386" s="10"/>
      <c r="C2386" s="11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</row>
    <row r="2387" spans="1:75" ht="12.75" customHeight="1" x14ac:dyDescent="0.25">
      <c r="A2387" s="10"/>
      <c r="B2387" s="10"/>
      <c r="C2387" s="11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</row>
    <row r="2388" spans="1:75" ht="12.75" customHeight="1" x14ac:dyDescent="0.25">
      <c r="A2388" s="10"/>
      <c r="B2388" s="10"/>
      <c r="C2388" s="11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</row>
    <row r="2389" spans="1:75" ht="12.75" customHeight="1" x14ac:dyDescent="0.25">
      <c r="A2389" s="10"/>
      <c r="B2389" s="10"/>
      <c r="C2389" s="11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</row>
    <row r="2390" spans="1:75" ht="12.75" customHeight="1" x14ac:dyDescent="0.25">
      <c r="A2390" s="10"/>
      <c r="B2390" s="10"/>
      <c r="C2390" s="11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</row>
    <row r="2391" spans="1:75" ht="12.75" customHeight="1" x14ac:dyDescent="0.25">
      <c r="A2391" s="10"/>
      <c r="B2391" s="10"/>
      <c r="C2391" s="11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</row>
    <row r="2392" spans="1:75" ht="12.75" customHeight="1" x14ac:dyDescent="0.25">
      <c r="A2392" s="10"/>
      <c r="B2392" s="10"/>
      <c r="C2392" s="11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</row>
    <row r="2393" spans="1:75" ht="12.75" customHeight="1" x14ac:dyDescent="0.25">
      <c r="A2393" s="10"/>
      <c r="B2393" s="10"/>
      <c r="C2393" s="11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</row>
    <row r="2394" spans="1:75" ht="12.75" customHeight="1" x14ac:dyDescent="0.25">
      <c r="A2394" s="10"/>
      <c r="B2394" s="10"/>
      <c r="C2394" s="11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</row>
    <row r="2395" spans="1:75" ht="12.75" customHeight="1" x14ac:dyDescent="0.25">
      <c r="A2395" s="10"/>
      <c r="B2395" s="10"/>
      <c r="C2395" s="11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</row>
    <row r="2396" spans="1:75" ht="12.75" customHeight="1" x14ac:dyDescent="0.25">
      <c r="A2396" s="10"/>
      <c r="B2396" s="10"/>
      <c r="C2396" s="11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</row>
    <row r="2397" spans="1:75" ht="12.75" customHeight="1" x14ac:dyDescent="0.25">
      <c r="A2397" s="10"/>
      <c r="B2397" s="10"/>
      <c r="C2397" s="11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</row>
    <row r="2398" spans="1:75" ht="12.75" customHeight="1" x14ac:dyDescent="0.25">
      <c r="A2398" s="10"/>
      <c r="B2398" s="10"/>
      <c r="C2398" s="11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</row>
    <row r="2399" spans="1:75" ht="12.75" customHeight="1" x14ac:dyDescent="0.25">
      <c r="A2399" s="10"/>
      <c r="B2399" s="10"/>
      <c r="C2399" s="11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</row>
    <row r="2400" spans="1:75" ht="12.75" customHeight="1" x14ac:dyDescent="0.25">
      <c r="A2400" s="10"/>
      <c r="B2400" s="10"/>
      <c r="C2400" s="11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</row>
    <row r="2401" spans="1:75" ht="12.75" customHeight="1" x14ac:dyDescent="0.25">
      <c r="A2401" s="10"/>
      <c r="B2401" s="10"/>
      <c r="C2401" s="11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</row>
    <row r="2402" spans="1:75" ht="12.75" customHeight="1" x14ac:dyDescent="0.25">
      <c r="A2402" s="10"/>
      <c r="B2402" s="10"/>
      <c r="C2402" s="11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</row>
    <row r="2403" spans="1:75" ht="12.75" customHeight="1" x14ac:dyDescent="0.25">
      <c r="A2403" s="10"/>
      <c r="B2403" s="10"/>
      <c r="C2403" s="11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  <c r="BW2403" s="13"/>
    </row>
    <row r="2404" spans="1:75" ht="12.75" customHeight="1" x14ac:dyDescent="0.25">
      <c r="A2404" s="10"/>
      <c r="B2404" s="10"/>
      <c r="C2404" s="11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  <c r="BW2404" s="13"/>
    </row>
    <row r="2405" spans="1:75" ht="12.75" customHeight="1" x14ac:dyDescent="0.25">
      <c r="A2405" s="10"/>
      <c r="B2405" s="10"/>
      <c r="C2405" s="11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  <c r="BW2405" s="13"/>
    </row>
    <row r="2406" spans="1:75" ht="12.75" customHeight="1" x14ac:dyDescent="0.25">
      <c r="A2406" s="10"/>
      <c r="B2406" s="10"/>
      <c r="C2406" s="11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</row>
    <row r="2407" spans="1:75" ht="12.75" customHeight="1" x14ac:dyDescent="0.25">
      <c r="A2407" s="10"/>
      <c r="B2407" s="10"/>
      <c r="C2407" s="11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</row>
    <row r="2408" spans="1:75" ht="12.75" customHeight="1" x14ac:dyDescent="0.25">
      <c r="A2408" s="10"/>
      <c r="B2408" s="10"/>
      <c r="C2408" s="11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  <c r="BW2408" s="13"/>
    </row>
    <row r="2409" spans="1:75" ht="12.75" customHeight="1" x14ac:dyDescent="0.25">
      <c r="A2409" s="10"/>
      <c r="B2409" s="10"/>
      <c r="C2409" s="11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  <c r="BW2409" s="13"/>
    </row>
    <row r="2410" spans="1:75" ht="12.75" customHeight="1" x14ac:dyDescent="0.25">
      <c r="A2410" s="10"/>
      <c r="B2410" s="10"/>
      <c r="C2410" s="11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  <c r="BW2410" s="13"/>
    </row>
    <row r="2411" spans="1:75" ht="12.75" customHeight="1" x14ac:dyDescent="0.25">
      <c r="A2411" s="10"/>
      <c r="B2411" s="10"/>
      <c r="C2411" s="11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  <c r="BW2411" s="13"/>
    </row>
    <row r="2412" spans="1:75" ht="12.75" customHeight="1" x14ac:dyDescent="0.25">
      <c r="A2412" s="10"/>
      <c r="B2412" s="10"/>
      <c r="C2412" s="11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  <c r="BW2412" s="13"/>
    </row>
    <row r="2413" spans="1:75" ht="12.75" customHeight="1" x14ac:dyDescent="0.25">
      <c r="A2413" s="10"/>
      <c r="B2413" s="10"/>
      <c r="C2413" s="11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  <c r="BW2413" s="13"/>
    </row>
    <row r="2414" spans="1:75" ht="12.75" customHeight="1" x14ac:dyDescent="0.25">
      <c r="A2414" s="10"/>
      <c r="B2414" s="10"/>
      <c r="C2414" s="11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</row>
    <row r="2415" spans="1:75" ht="12.75" customHeight="1" x14ac:dyDescent="0.25">
      <c r="A2415" s="10"/>
      <c r="B2415" s="10"/>
      <c r="C2415" s="11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</row>
    <row r="2416" spans="1:75" ht="12.75" customHeight="1" x14ac:dyDescent="0.25">
      <c r="A2416" s="10"/>
      <c r="B2416" s="10"/>
      <c r="C2416" s="11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  <c r="BW2416" s="13"/>
    </row>
    <row r="2417" spans="1:75" ht="12.75" customHeight="1" x14ac:dyDescent="0.25">
      <c r="A2417" s="10"/>
      <c r="B2417" s="10"/>
      <c r="C2417" s="11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</row>
    <row r="2418" spans="1:75" ht="12.75" customHeight="1" x14ac:dyDescent="0.25">
      <c r="A2418" s="10"/>
      <c r="B2418" s="10"/>
      <c r="C2418" s="11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</row>
    <row r="2419" spans="1:75" ht="12.75" customHeight="1" x14ac:dyDescent="0.25">
      <c r="A2419" s="10"/>
      <c r="B2419" s="10"/>
      <c r="C2419" s="11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</row>
    <row r="2420" spans="1:75" ht="12.75" customHeight="1" x14ac:dyDescent="0.25">
      <c r="A2420" s="10"/>
      <c r="B2420" s="10"/>
      <c r="C2420" s="11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</row>
    <row r="2421" spans="1:75" ht="12.75" customHeight="1" x14ac:dyDescent="0.25">
      <c r="A2421" s="10"/>
      <c r="B2421" s="10"/>
      <c r="C2421" s="11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</row>
    <row r="2422" spans="1:75" ht="12.75" customHeight="1" x14ac:dyDescent="0.25">
      <c r="A2422" s="10"/>
      <c r="B2422" s="10"/>
      <c r="C2422" s="11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  <c r="BW2422" s="13"/>
    </row>
    <row r="2423" spans="1:75" ht="12.75" customHeight="1" x14ac:dyDescent="0.25">
      <c r="A2423" s="10"/>
      <c r="B2423" s="10"/>
      <c r="C2423" s="11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  <c r="BW2423" s="13"/>
    </row>
    <row r="2424" spans="1:75" ht="12.75" customHeight="1" x14ac:dyDescent="0.25">
      <c r="A2424" s="10"/>
      <c r="B2424" s="10"/>
      <c r="C2424" s="11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</row>
    <row r="2425" spans="1:75" ht="12.75" customHeight="1" x14ac:dyDescent="0.25">
      <c r="A2425" s="10"/>
      <c r="B2425" s="10"/>
      <c r="C2425" s="11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</row>
    <row r="2426" spans="1:75" ht="12.75" customHeight="1" x14ac:dyDescent="0.25">
      <c r="A2426" s="10"/>
      <c r="B2426" s="10"/>
      <c r="C2426" s="11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</row>
    <row r="2427" spans="1:75" ht="12.75" customHeight="1" x14ac:dyDescent="0.25">
      <c r="A2427" s="10"/>
      <c r="B2427" s="10"/>
      <c r="C2427" s="11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</row>
    <row r="2428" spans="1:75" ht="12.75" customHeight="1" x14ac:dyDescent="0.25">
      <c r="A2428" s="10"/>
      <c r="B2428" s="10"/>
      <c r="C2428" s="11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</row>
    <row r="2429" spans="1:75" ht="12.75" customHeight="1" x14ac:dyDescent="0.25">
      <c r="A2429" s="10"/>
      <c r="B2429" s="10"/>
      <c r="C2429" s="11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</row>
    <row r="2430" spans="1:75" ht="12.75" customHeight="1" x14ac:dyDescent="0.25">
      <c r="A2430" s="10"/>
      <c r="B2430" s="10"/>
      <c r="C2430" s="11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  <c r="BW2430" s="13"/>
    </row>
    <row r="2431" spans="1:75" ht="12.75" customHeight="1" x14ac:dyDescent="0.25">
      <c r="A2431" s="10"/>
      <c r="B2431" s="10"/>
      <c r="C2431" s="11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/>
    </row>
    <row r="2432" spans="1:75" ht="12.75" customHeight="1" x14ac:dyDescent="0.25">
      <c r="A2432" s="10"/>
      <c r="B2432" s="10"/>
      <c r="C2432" s="11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</row>
    <row r="2433" spans="1:75" ht="12.75" customHeight="1" x14ac:dyDescent="0.25">
      <c r="A2433" s="10"/>
      <c r="B2433" s="10"/>
      <c r="C2433" s="11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  <c r="BW2433" s="13"/>
    </row>
    <row r="2434" spans="1:75" ht="12.75" customHeight="1" x14ac:dyDescent="0.25">
      <c r="A2434" s="10"/>
      <c r="B2434" s="10"/>
      <c r="C2434" s="11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  <c r="BW2434" s="13"/>
    </row>
    <row r="2435" spans="1:75" ht="12.75" customHeight="1" x14ac:dyDescent="0.25">
      <c r="A2435" s="10"/>
      <c r="B2435" s="10"/>
      <c r="C2435" s="11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</row>
    <row r="2436" spans="1:75" ht="12.75" customHeight="1" x14ac:dyDescent="0.25">
      <c r="A2436" s="10"/>
      <c r="B2436" s="10"/>
      <c r="C2436" s="11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</row>
    <row r="2437" spans="1:75" ht="12.75" customHeight="1" x14ac:dyDescent="0.25">
      <c r="A2437" s="10"/>
      <c r="B2437" s="10"/>
      <c r="C2437" s="11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  <c r="BW2437" s="13"/>
    </row>
    <row r="2438" spans="1:75" ht="12.75" customHeight="1" x14ac:dyDescent="0.25">
      <c r="A2438" s="10"/>
      <c r="B2438" s="10"/>
      <c r="C2438" s="11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</row>
    <row r="2439" spans="1:75" ht="12.75" customHeight="1" x14ac:dyDescent="0.25">
      <c r="A2439" s="10"/>
      <c r="B2439" s="10"/>
      <c r="C2439" s="11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</row>
    <row r="2440" spans="1:75" ht="12.75" customHeight="1" x14ac:dyDescent="0.25">
      <c r="A2440" s="10"/>
      <c r="B2440" s="10"/>
      <c r="C2440" s="11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</row>
    <row r="2441" spans="1:75" ht="12.75" customHeight="1" x14ac:dyDescent="0.25">
      <c r="A2441" s="10"/>
      <c r="B2441" s="10"/>
      <c r="C2441" s="11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</row>
    <row r="2442" spans="1:75" ht="12.75" customHeight="1" x14ac:dyDescent="0.25">
      <c r="A2442" s="10"/>
      <c r="B2442" s="10"/>
      <c r="C2442" s="11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  <c r="BW2442" s="13"/>
    </row>
    <row r="2443" spans="1:75" ht="12.75" customHeight="1" x14ac:dyDescent="0.25">
      <c r="A2443" s="10"/>
      <c r="B2443" s="10"/>
      <c r="C2443" s="11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</row>
    <row r="2444" spans="1:75" ht="12.75" customHeight="1" x14ac:dyDescent="0.25">
      <c r="A2444" s="10"/>
      <c r="B2444" s="10"/>
      <c r="C2444" s="11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</row>
    <row r="2445" spans="1:75" ht="12.75" customHeight="1" x14ac:dyDescent="0.25">
      <c r="A2445" s="10"/>
      <c r="B2445" s="10"/>
      <c r="C2445" s="11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</row>
    <row r="2446" spans="1:75" ht="12.75" customHeight="1" x14ac:dyDescent="0.25">
      <c r="A2446" s="10"/>
      <c r="B2446" s="10"/>
      <c r="C2446" s="11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</row>
    <row r="2447" spans="1:75" ht="12.75" customHeight="1" x14ac:dyDescent="0.25">
      <c r="A2447" s="10"/>
      <c r="B2447" s="10"/>
      <c r="C2447" s="11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</row>
    <row r="2448" spans="1:75" ht="12.75" customHeight="1" x14ac:dyDescent="0.25">
      <c r="A2448" s="10"/>
      <c r="B2448" s="10"/>
      <c r="C2448" s="11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</row>
    <row r="2449" spans="1:75" ht="12.75" customHeight="1" x14ac:dyDescent="0.25">
      <c r="A2449" s="10"/>
      <c r="B2449" s="10"/>
      <c r="C2449" s="11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</row>
    <row r="2450" spans="1:75" ht="12.75" customHeight="1" x14ac:dyDescent="0.25">
      <c r="A2450" s="10"/>
      <c r="B2450" s="10"/>
      <c r="C2450" s="11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</row>
    <row r="2451" spans="1:75" ht="12.75" customHeight="1" x14ac:dyDescent="0.25">
      <c r="A2451" s="10"/>
      <c r="B2451" s="10"/>
      <c r="C2451" s="11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</row>
    <row r="2452" spans="1:75" ht="12.75" customHeight="1" x14ac:dyDescent="0.25">
      <c r="A2452" s="10"/>
      <c r="B2452" s="10"/>
      <c r="C2452" s="11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</row>
    <row r="2453" spans="1:75" ht="12.75" customHeight="1" x14ac:dyDescent="0.25">
      <c r="A2453" s="10"/>
      <c r="B2453" s="10"/>
      <c r="C2453" s="11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</row>
    <row r="2454" spans="1:75" ht="12.75" customHeight="1" x14ac:dyDescent="0.25">
      <c r="A2454" s="10"/>
      <c r="B2454" s="10"/>
      <c r="C2454" s="11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</row>
    <row r="2455" spans="1:75" ht="12.75" customHeight="1" x14ac:dyDescent="0.25">
      <c r="A2455" s="10"/>
      <c r="B2455" s="10"/>
      <c r="C2455" s="11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</row>
    <row r="2456" spans="1:75" ht="12.75" customHeight="1" x14ac:dyDescent="0.25">
      <c r="A2456" s="10"/>
      <c r="B2456" s="10"/>
      <c r="C2456" s="11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</row>
    <row r="2457" spans="1:75" ht="12.75" customHeight="1" x14ac:dyDescent="0.25">
      <c r="A2457" s="10"/>
      <c r="B2457" s="10"/>
      <c r="C2457" s="11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</row>
    <row r="2458" spans="1:75" ht="12.75" customHeight="1" x14ac:dyDescent="0.25">
      <c r="A2458" s="10"/>
      <c r="B2458" s="10"/>
      <c r="C2458" s="11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</row>
    <row r="2459" spans="1:75" ht="12.75" customHeight="1" x14ac:dyDescent="0.25">
      <c r="A2459" s="10"/>
      <c r="B2459" s="10"/>
      <c r="C2459" s="11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</row>
    <row r="2460" spans="1:75" ht="12.75" customHeight="1" x14ac:dyDescent="0.25">
      <c r="A2460" s="10"/>
      <c r="B2460" s="10"/>
      <c r="C2460" s="11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</row>
    <row r="2461" spans="1:75" ht="12.75" customHeight="1" x14ac:dyDescent="0.25">
      <c r="A2461" s="10"/>
      <c r="B2461" s="10"/>
      <c r="C2461" s="11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</row>
    <row r="2462" spans="1:75" ht="12.75" customHeight="1" x14ac:dyDescent="0.25">
      <c r="A2462" s="10"/>
      <c r="B2462" s="10"/>
      <c r="C2462" s="11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</row>
    <row r="2463" spans="1:75" ht="12.75" customHeight="1" x14ac:dyDescent="0.25">
      <c r="A2463" s="10"/>
      <c r="B2463" s="10"/>
      <c r="C2463" s="11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</row>
    <row r="2464" spans="1:75" ht="12.75" customHeight="1" x14ac:dyDescent="0.25">
      <c r="A2464" s="10"/>
      <c r="B2464" s="10"/>
      <c r="C2464" s="11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</row>
    <row r="2465" spans="1:75" ht="12.75" customHeight="1" x14ac:dyDescent="0.25">
      <c r="A2465" s="10"/>
      <c r="B2465" s="10"/>
      <c r="C2465" s="11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</row>
    <row r="2466" spans="1:75" ht="12.75" customHeight="1" x14ac:dyDescent="0.25">
      <c r="A2466" s="10"/>
      <c r="B2466" s="10"/>
      <c r="C2466" s="11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</row>
    <row r="2467" spans="1:75" ht="12.75" customHeight="1" x14ac:dyDescent="0.25">
      <c r="A2467" s="10"/>
      <c r="B2467" s="10"/>
      <c r="C2467" s="11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</row>
    <row r="2468" spans="1:75" ht="12.75" customHeight="1" x14ac:dyDescent="0.25">
      <c r="A2468" s="10"/>
      <c r="B2468" s="10"/>
      <c r="C2468" s="11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</row>
    <row r="2469" spans="1:75" ht="12.75" customHeight="1" x14ac:dyDescent="0.25">
      <c r="A2469" s="10"/>
      <c r="B2469" s="10"/>
      <c r="C2469" s="11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</row>
    <row r="2470" spans="1:75" ht="12.75" customHeight="1" x14ac:dyDescent="0.25">
      <c r="A2470" s="10"/>
      <c r="B2470" s="10"/>
      <c r="C2470" s="11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</row>
    <row r="2471" spans="1:75" ht="12.75" customHeight="1" x14ac:dyDescent="0.25">
      <c r="A2471" s="10"/>
      <c r="B2471" s="10"/>
      <c r="C2471" s="11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</row>
    <row r="2472" spans="1:75" ht="12.75" customHeight="1" x14ac:dyDescent="0.25">
      <c r="A2472" s="10"/>
      <c r="B2472" s="10"/>
      <c r="C2472" s="11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</row>
    <row r="2473" spans="1:75" ht="12.75" customHeight="1" x14ac:dyDescent="0.25">
      <c r="A2473" s="10"/>
      <c r="B2473" s="10"/>
      <c r="C2473" s="11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</row>
    <row r="2474" spans="1:75" ht="12.75" customHeight="1" x14ac:dyDescent="0.25">
      <c r="A2474" s="10"/>
      <c r="B2474" s="10"/>
      <c r="C2474" s="11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</row>
    <row r="2475" spans="1:75" ht="12.75" customHeight="1" x14ac:dyDescent="0.25">
      <c r="A2475" s="10"/>
      <c r="B2475" s="10"/>
      <c r="C2475" s="11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</row>
    <row r="2476" spans="1:75" ht="12.75" customHeight="1" x14ac:dyDescent="0.25">
      <c r="A2476" s="10"/>
      <c r="B2476" s="10"/>
      <c r="C2476" s="11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</row>
    <row r="2477" spans="1:75" ht="12.75" customHeight="1" x14ac:dyDescent="0.25">
      <c r="A2477" s="10"/>
      <c r="B2477" s="10"/>
      <c r="C2477" s="11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</row>
    <row r="2478" spans="1:75" ht="12.75" customHeight="1" x14ac:dyDescent="0.25">
      <c r="A2478" s="10"/>
      <c r="B2478" s="10"/>
      <c r="C2478" s="11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</row>
    <row r="2479" spans="1:75" ht="12.75" customHeight="1" x14ac:dyDescent="0.25">
      <c r="A2479" s="10"/>
      <c r="B2479" s="10"/>
      <c r="C2479" s="11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</row>
    <row r="2480" spans="1:75" ht="12.75" customHeight="1" x14ac:dyDescent="0.25">
      <c r="A2480" s="10"/>
      <c r="B2480" s="10"/>
      <c r="C2480" s="11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</row>
    <row r="2481" spans="1:75" ht="12.75" customHeight="1" x14ac:dyDescent="0.25">
      <c r="A2481" s="10"/>
      <c r="B2481" s="10"/>
      <c r="C2481" s="11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</row>
    <row r="2482" spans="1:75" ht="12.75" customHeight="1" x14ac:dyDescent="0.25">
      <c r="A2482" s="10"/>
      <c r="B2482" s="10"/>
      <c r="C2482" s="11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</row>
    <row r="2483" spans="1:75" ht="12.75" customHeight="1" x14ac:dyDescent="0.25">
      <c r="A2483" s="10"/>
      <c r="B2483" s="10"/>
      <c r="C2483" s="11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</row>
    <row r="2484" spans="1:75" ht="12.75" customHeight="1" x14ac:dyDescent="0.25">
      <c r="A2484" s="10"/>
      <c r="B2484" s="10"/>
      <c r="C2484" s="11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</row>
    <row r="2485" spans="1:75" ht="12.75" customHeight="1" x14ac:dyDescent="0.25">
      <c r="A2485" s="10"/>
      <c r="B2485" s="10"/>
      <c r="C2485" s="11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</row>
    <row r="2486" spans="1:75" ht="12.75" customHeight="1" x14ac:dyDescent="0.25">
      <c r="A2486" s="10"/>
      <c r="B2486" s="10"/>
      <c r="C2486" s="11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</row>
    <row r="2487" spans="1:75" ht="12.75" customHeight="1" x14ac:dyDescent="0.25">
      <c r="A2487" s="10"/>
      <c r="B2487" s="10"/>
      <c r="C2487" s="11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</row>
    <row r="2488" spans="1:75" ht="12.75" customHeight="1" x14ac:dyDescent="0.25">
      <c r="A2488" s="10"/>
      <c r="B2488" s="10"/>
      <c r="C2488" s="11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</row>
    <row r="2489" spans="1:75" ht="12.75" customHeight="1" x14ac:dyDescent="0.25">
      <c r="A2489" s="10"/>
      <c r="B2489" s="10"/>
      <c r="C2489" s="11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</row>
    <row r="2490" spans="1:75" ht="12.75" customHeight="1" x14ac:dyDescent="0.25">
      <c r="A2490" s="10"/>
      <c r="B2490" s="10"/>
      <c r="C2490" s="11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</row>
    <row r="2491" spans="1:75" ht="12.75" customHeight="1" x14ac:dyDescent="0.25">
      <c r="A2491" s="10"/>
      <c r="B2491" s="10"/>
      <c r="C2491" s="11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</row>
    <row r="2492" spans="1:75" ht="12.75" customHeight="1" x14ac:dyDescent="0.25">
      <c r="A2492" s="10"/>
      <c r="B2492" s="10"/>
      <c r="C2492" s="11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</row>
    <row r="2493" spans="1:75" ht="12.75" customHeight="1" x14ac:dyDescent="0.25">
      <c r="A2493" s="10"/>
      <c r="B2493" s="10"/>
      <c r="C2493" s="11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</row>
    <row r="2494" spans="1:75" ht="12.75" customHeight="1" x14ac:dyDescent="0.25">
      <c r="A2494" s="10"/>
      <c r="B2494" s="10"/>
      <c r="C2494" s="11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</row>
    <row r="2495" spans="1:75" ht="12.75" customHeight="1" x14ac:dyDescent="0.25">
      <c r="A2495" s="10"/>
      <c r="B2495" s="10"/>
      <c r="C2495" s="11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</row>
    <row r="2496" spans="1:75" ht="12.75" customHeight="1" x14ac:dyDescent="0.25">
      <c r="A2496" s="10"/>
      <c r="B2496" s="10"/>
      <c r="C2496" s="11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</row>
    <row r="2497" spans="1:75" ht="12.75" customHeight="1" x14ac:dyDescent="0.25">
      <c r="A2497" s="10"/>
      <c r="B2497" s="10"/>
      <c r="C2497" s="11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</row>
    <row r="2498" spans="1:75" ht="12.75" customHeight="1" x14ac:dyDescent="0.25">
      <c r="A2498" s="10"/>
      <c r="B2498" s="10"/>
      <c r="C2498" s="11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</row>
    <row r="2499" spans="1:75" ht="12.75" customHeight="1" x14ac:dyDescent="0.25">
      <c r="A2499" s="10"/>
      <c r="B2499" s="10"/>
      <c r="C2499" s="11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</row>
    <row r="2500" spans="1:75" ht="12.75" customHeight="1" x14ac:dyDescent="0.25">
      <c r="A2500" s="10"/>
      <c r="B2500" s="10"/>
      <c r="C2500" s="11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</row>
    <row r="2501" spans="1:75" ht="12.75" customHeight="1" x14ac:dyDescent="0.25">
      <c r="A2501" s="10"/>
      <c r="B2501" s="10"/>
      <c r="C2501" s="11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</row>
    <row r="2502" spans="1:75" ht="12.75" customHeight="1" x14ac:dyDescent="0.25">
      <c r="A2502" s="10"/>
      <c r="B2502" s="10"/>
      <c r="C2502" s="11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</row>
    <row r="2503" spans="1:75" ht="12.75" customHeight="1" x14ac:dyDescent="0.25">
      <c r="A2503" s="10"/>
      <c r="B2503" s="10"/>
      <c r="C2503" s="11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</row>
    <row r="2504" spans="1:75" ht="12.75" customHeight="1" x14ac:dyDescent="0.25">
      <c r="A2504" s="10"/>
      <c r="B2504" s="10"/>
      <c r="C2504" s="11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</row>
    <row r="2505" spans="1:75" ht="12.75" customHeight="1" x14ac:dyDescent="0.25">
      <c r="A2505" s="10"/>
      <c r="B2505" s="10"/>
      <c r="C2505" s="11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</row>
    <row r="2506" spans="1:75" ht="12.75" customHeight="1" x14ac:dyDescent="0.25">
      <c r="A2506" s="10"/>
      <c r="B2506" s="10"/>
      <c r="C2506" s="11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</row>
    <row r="2507" spans="1:75" ht="12.75" customHeight="1" x14ac:dyDescent="0.25">
      <c r="A2507" s="10"/>
      <c r="B2507" s="10"/>
      <c r="C2507" s="11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</row>
    <row r="2508" spans="1:75" ht="12.75" customHeight="1" x14ac:dyDescent="0.25">
      <c r="A2508" s="10"/>
      <c r="B2508" s="10"/>
      <c r="C2508" s="11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</row>
    <row r="2509" spans="1:75" ht="12.75" customHeight="1" x14ac:dyDescent="0.25">
      <c r="A2509" s="10"/>
      <c r="B2509" s="10"/>
      <c r="C2509" s="11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</row>
    <row r="2510" spans="1:75" ht="12.75" customHeight="1" x14ac:dyDescent="0.25">
      <c r="A2510" s="10"/>
      <c r="B2510" s="10"/>
      <c r="C2510" s="11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</row>
    <row r="2511" spans="1:75" ht="12.75" customHeight="1" x14ac:dyDescent="0.25">
      <c r="A2511" s="10"/>
      <c r="B2511" s="10"/>
      <c r="C2511" s="11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</row>
    <row r="2512" spans="1:75" ht="12.75" customHeight="1" x14ac:dyDescent="0.25">
      <c r="A2512" s="10"/>
      <c r="B2512" s="10"/>
      <c r="C2512" s="11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</row>
    <row r="2513" spans="1:75" ht="12.75" customHeight="1" x14ac:dyDescent="0.25">
      <c r="A2513" s="10"/>
      <c r="B2513" s="10"/>
      <c r="C2513" s="11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</row>
    <row r="2514" spans="1:75" ht="12.75" customHeight="1" x14ac:dyDescent="0.25">
      <c r="A2514" s="10"/>
      <c r="B2514" s="10"/>
      <c r="C2514" s="11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</row>
    <row r="2515" spans="1:75" ht="12.75" customHeight="1" x14ac:dyDescent="0.25">
      <c r="A2515" s="10"/>
      <c r="B2515" s="10"/>
      <c r="C2515" s="11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</row>
    <row r="2516" spans="1:75" ht="12.75" customHeight="1" x14ac:dyDescent="0.25">
      <c r="A2516" s="10"/>
      <c r="B2516" s="10"/>
      <c r="C2516" s="11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</row>
    <row r="2517" spans="1:75" ht="12.75" customHeight="1" x14ac:dyDescent="0.25">
      <c r="A2517" s="10"/>
      <c r="B2517" s="10"/>
      <c r="C2517" s="11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</row>
    <row r="2518" spans="1:75" ht="12.75" customHeight="1" x14ac:dyDescent="0.25">
      <c r="A2518" s="10"/>
      <c r="B2518" s="10"/>
      <c r="C2518" s="11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</row>
    <row r="2519" spans="1:75" ht="12.75" customHeight="1" x14ac:dyDescent="0.25">
      <c r="A2519" s="10"/>
      <c r="B2519" s="10"/>
      <c r="C2519" s="11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</row>
    <row r="2520" spans="1:75" ht="12.75" customHeight="1" x14ac:dyDescent="0.25">
      <c r="A2520" s="10"/>
      <c r="B2520" s="10"/>
      <c r="C2520" s="11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</row>
    <row r="2521" spans="1:75" ht="12.75" customHeight="1" x14ac:dyDescent="0.25">
      <c r="A2521" s="10"/>
      <c r="B2521" s="10"/>
      <c r="C2521" s="11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</row>
    <row r="2522" spans="1:75" ht="12.75" customHeight="1" x14ac:dyDescent="0.25">
      <c r="A2522" s="10"/>
      <c r="B2522" s="10"/>
      <c r="C2522" s="11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</row>
    <row r="2523" spans="1:75" ht="12.75" customHeight="1" x14ac:dyDescent="0.25">
      <c r="A2523" s="10"/>
      <c r="B2523" s="10"/>
      <c r="C2523" s="11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</row>
    <row r="2524" spans="1:75" ht="12.75" customHeight="1" x14ac:dyDescent="0.25">
      <c r="A2524" s="10"/>
      <c r="B2524" s="10"/>
      <c r="C2524" s="11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</row>
    <row r="2525" spans="1:75" ht="12.75" customHeight="1" x14ac:dyDescent="0.25">
      <c r="A2525" s="10"/>
      <c r="B2525" s="10"/>
      <c r="C2525" s="11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</row>
    <row r="2526" spans="1:75" ht="12.75" customHeight="1" x14ac:dyDescent="0.25">
      <c r="A2526" s="10"/>
      <c r="B2526" s="10"/>
      <c r="C2526" s="11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</row>
    <row r="2527" spans="1:75" ht="12.75" customHeight="1" x14ac:dyDescent="0.25">
      <c r="A2527" s="10"/>
      <c r="B2527" s="10"/>
      <c r="C2527" s="11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</row>
    <row r="2528" spans="1:75" ht="12.75" customHeight="1" x14ac:dyDescent="0.25">
      <c r="A2528" s="10"/>
      <c r="B2528" s="10"/>
      <c r="C2528" s="11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</row>
    <row r="2529" spans="1:75" ht="12.75" customHeight="1" x14ac:dyDescent="0.25">
      <c r="A2529" s="10"/>
      <c r="B2529" s="10"/>
      <c r="C2529" s="11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</row>
    <row r="2530" spans="1:75" ht="12.75" customHeight="1" x14ac:dyDescent="0.25">
      <c r="A2530" s="10"/>
      <c r="B2530" s="10"/>
      <c r="C2530" s="11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</row>
    <row r="2531" spans="1:75" ht="12.75" customHeight="1" x14ac:dyDescent="0.25">
      <c r="A2531" s="10"/>
      <c r="B2531" s="10"/>
      <c r="C2531" s="11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</row>
    <row r="2532" spans="1:75" ht="12.75" customHeight="1" x14ac:dyDescent="0.25">
      <c r="A2532" s="10"/>
      <c r="B2532" s="10"/>
      <c r="C2532" s="11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</row>
    <row r="2533" spans="1:75" ht="12.75" customHeight="1" x14ac:dyDescent="0.25">
      <c r="A2533" s="10"/>
      <c r="B2533" s="10"/>
      <c r="C2533" s="11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</row>
    <row r="2534" spans="1:75" ht="12.75" customHeight="1" x14ac:dyDescent="0.25">
      <c r="A2534" s="10"/>
      <c r="B2534" s="10"/>
      <c r="C2534" s="11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</row>
    <row r="2535" spans="1:75" ht="12.75" customHeight="1" x14ac:dyDescent="0.25">
      <c r="A2535" s="10"/>
      <c r="B2535" s="10"/>
      <c r="C2535" s="11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</row>
    <row r="2536" spans="1:75" ht="12.75" customHeight="1" x14ac:dyDescent="0.25">
      <c r="A2536" s="10"/>
      <c r="B2536" s="10"/>
      <c r="C2536" s="11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</row>
    <row r="2537" spans="1:75" ht="12.75" customHeight="1" x14ac:dyDescent="0.25">
      <c r="A2537" s="10"/>
      <c r="B2537" s="10"/>
      <c r="C2537" s="11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</row>
    <row r="2538" spans="1:75" ht="12.75" customHeight="1" x14ac:dyDescent="0.25">
      <c r="A2538" s="10"/>
      <c r="B2538" s="10"/>
      <c r="C2538" s="11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</row>
    <row r="2539" spans="1:75" ht="12.75" customHeight="1" x14ac:dyDescent="0.25">
      <c r="A2539" s="10"/>
      <c r="B2539" s="10"/>
      <c r="C2539" s="11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</row>
    <row r="2540" spans="1:75" ht="12.75" customHeight="1" x14ac:dyDescent="0.25">
      <c r="A2540" s="10"/>
      <c r="B2540" s="10"/>
      <c r="C2540" s="11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</row>
    <row r="2541" spans="1:75" ht="12.75" customHeight="1" x14ac:dyDescent="0.25">
      <c r="A2541" s="10"/>
      <c r="B2541" s="10"/>
      <c r="C2541" s="11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</row>
    <row r="2542" spans="1:75" ht="12.75" customHeight="1" x14ac:dyDescent="0.25">
      <c r="A2542" s="10"/>
      <c r="B2542" s="10"/>
      <c r="C2542" s="11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</row>
    <row r="2543" spans="1:75" ht="12.75" customHeight="1" x14ac:dyDescent="0.25">
      <c r="A2543" s="10"/>
      <c r="B2543" s="10"/>
      <c r="C2543" s="11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</row>
    <row r="2544" spans="1:75" ht="12.75" customHeight="1" x14ac:dyDescent="0.25">
      <c r="A2544" s="10"/>
      <c r="B2544" s="10"/>
      <c r="C2544" s="11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</row>
    <row r="2545" spans="1:75" ht="12.75" customHeight="1" x14ac:dyDescent="0.25">
      <c r="A2545" s="10"/>
      <c r="B2545" s="10"/>
      <c r="C2545" s="11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</row>
    <row r="2546" spans="1:75" ht="12.75" customHeight="1" x14ac:dyDescent="0.25">
      <c r="A2546" s="10"/>
      <c r="B2546" s="10"/>
      <c r="C2546" s="11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</row>
    <row r="2547" spans="1:75" ht="12.75" customHeight="1" x14ac:dyDescent="0.25">
      <c r="A2547" s="10"/>
      <c r="B2547" s="10"/>
      <c r="C2547" s="11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</row>
    <row r="2548" spans="1:75" ht="12.75" customHeight="1" x14ac:dyDescent="0.25">
      <c r="A2548" s="10"/>
      <c r="B2548" s="10"/>
      <c r="C2548" s="11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</row>
    <row r="2549" spans="1:75" ht="12.75" customHeight="1" x14ac:dyDescent="0.25">
      <c r="A2549" s="10"/>
      <c r="B2549" s="10"/>
      <c r="C2549" s="11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</row>
    <row r="2550" spans="1:75" ht="12.75" customHeight="1" x14ac:dyDescent="0.25">
      <c r="A2550" s="10"/>
      <c r="B2550" s="10"/>
      <c r="C2550" s="11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</row>
    <row r="2551" spans="1:75" ht="12.75" customHeight="1" x14ac:dyDescent="0.25">
      <c r="A2551" s="10"/>
      <c r="B2551" s="10"/>
      <c r="C2551" s="11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</row>
    <row r="2552" spans="1:75" ht="12.75" customHeight="1" x14ac:dyDescent="0.25">
      <c r="A2552" s="10"/>
      <c r="B2552" s="10"/>
      <c r="C2552" s="11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</row>
    <row r="2553" spans="1:75" ht="12.75" customHeight="1" x14ac:dyDescent="0.25">
      <c r="A2553" s="10"/>
      <c r="B2553" s="10"/>
      <c r="C2553" s="11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</row>
    <row r="2554" spans="1:75" ht="12.75" customHeight="1" x14ac:dyDescent="0.25">
      <c r="A2554" s="10"/>
      <c r="B2554" s="10"/>
      <c r="C2554" s="11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</row>
    <row r="2555" spans="1:75" ht="12.75" customHeight="1" x14ac:dyDescent="0.25">
      <c r="A2555" s="10"/>
      <c r="B2555" s="10"/>
      <c r="C2555" s="11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</row>
    <row r="2556" spans="1:75" ht="12.75" customHeight="1" x14ac:dyDescent="0.25">
      <c r="A2556" s="10"/>
      <c r="B2556" s="10"/>
      <c r="C2556" s="11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</row>
    <row r="2557" spans="1:75" ht="12.75" customHeight="1" x14ac:dyDescent="0.25">
      <c r="A2557" s="10"/>
      <c r="B2557" s="10"/>
      <c r="C2557" s="11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</row>
    <row r="2558" spans="1:75" ht="12.75" customHeight="1" x14ac:dyDescent="0.25">
      <c r="A2558" s="10"/>
      <c r="B2558" s="10"/>
      <c r="C2558" s="11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</row>
    <row r="2559" spans="1:75" ht="12.75" customHeight="1" x14ac:dyDescent="0.25">
      <c r="A2559" s="10"/>
      <c r="B2559" s="10"/>
      <c r="C2559" s="11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</row>
    <row r="2560" spans="1:75" ht="12.75" customHeight="1" x14ac:dyDescent="0.25">
      <c r="A2560" s="10"/>
      <c r="B2560" s="10"/>
      <c r="C2560" s="11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</row>
    <row r="2561" spans="1:75" ht="12.75" customHeight="1" x14ac:dyDescent="0.25">
      <c r="A2561" s="10"/>
      <c r="B2561" s="10"/>
      <c r="C2561" s="11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</row>
    <row r="2562" spans="1:75" ht="12.75" customHeight="1" x14ac:dyDescent="0.25">
      <c r="A2562" s="10"/>
      <c r="B2562" s="10"/>
      <c r="C2562" s="11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</row>
    <row r="2563" spans="1:75" ht="12.75" customHeight="1" x14ac:dyDescent="0.25">
      <c r="A2563" s="10"/>
      <c r="B2563" s="10"/>
      <c r="C2563" s="11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</row>
    <row r="2564" spans="1:75" ht="12.75" customHeight="1" x14ac:dyDescent="0.25">
      <c r="A2564" s="10"/>
      <c r="B2564" s="10"/>
      <c r="C2564" s="11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</row>
    <row r="2565" spans="1:75" ht="12.75" customHeight="1" x14ac:dyDescent="0.25">
      <c r="A2565" s="10"/>
      <c r="B2565" s="10"/>
      <c r="C2565" s="11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  <c r="BW2565" s="13"/>
    </row>
    <row r="2566" spans="1:75" ht="12.75" customHeight="1" x14ac:dyDescent="0.25">
      <c r="A2566" s="10"/>
      <c r="B2566" s="10"/>
      <c r="C2566" s="11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</row>
    <row r="2567" spans="1:75" ht="12.75" customHeight="1" x14ac:dyDescent="0.25">
      <c r="A2567" s="10"/>
      <c r="B2567" s="10"/>
      <c r="C2567" s="11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</row>
    <row r="2568" spans="1:75" ht="12.75" customHeight="1" x14ac:dyDescent="0.25">
      <c r="A2568" s="10"/>
      <c r="B2568" s="10"/>
      <c r="C2568" s="11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  <c r="BW2568" s="13"/>
    </row>
    <row r="2569" spans="1:75" ht="12.75" customHeight="1" x14ac:dyDescent="0.25">
      <c r="A2569" s="10"/>
      <c r="B2569" s="10"/>
      <c r="C2569" s="11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</row>
    <row r="2570" spans="1:75" ht="12.75" customHeight="1" x14ac:dyDescent="0.25">
      <c r="A2570" s="10"/>
      <c r="B2570" s="10"/>
      <c r="C2570" s="11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  <c r="BW2570" s="13"/>
    </row>
    <row r="2571" spans="1:75" ht="12.75" customHeight="1" x14ac:dyDescent="0.25">
      <c r="A2571" s="10"/>
      <c r="B2571" s="10"/>
      <c r="C2571" s="11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</row>
    <row r="2572" spans="1:75" ht="12.75" customHeight="1" x14ac:dyDescent="0.25">
      <c r="A2572" s="10"/>
      <c r="B2572" s="10"/>
      <c r="C2572" s="11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</row>
    <row r="2573" spans="1:75" ht="12.75" customHeight="1" x14ac:dyDescent="0.25">
      <c r="A2573" s="10"/>
      <c r="B2573" s="10"/>
      <c r="C2573" s="11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</row>
    <row r="2574" spans="1:75" ht="12.75" customHeight="1" x14ac:dyDescent="0.25">
      <c r="A2574" s="10"/>
      <c r="B2574" s="10"/>
      <c r="C2574" s="11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</row>
    <row r="2575" spans="1:75" ht="12.75" customHeight="1" x14ac:dyDescent="0.25">
      <c r="A2575" s="10"/>
      <c r="B2575" s="10"/>
      <c r="C2575" s="11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</row>
    <row r="2576" spans="1:75" ht="12.75" customHeight="1" x14ac:dyDescent="0.25">
      <c r="A2576" s="10"/>
      <c r="B2576" s="10"/>
      <c r="C2576" s="11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</row>
    <row r="2577" spans="1:75" ht="12.75" customHeight="1" x14ac:dyDescent="0.25">
      <c r="A2577" s="10"/>
      <c r="B2577" s="10"/>
      <c r="C2577" s="11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</row>
    <row r="2578" spans="1:75" ht="12.75" customHeight="1" x14ac:dyDescent="0.25">
      <c r="A2578" s="10"/>
      <c r="B2578" s="10"/>
      <c r="C2578" s="11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</row>
    <row r="2579" spans="1:75" ht="12.75" customHeight="1" x14ac:dyDescent="0.25">
      <c r="A2579" s="10"/>
      <c r="B2579" s="10"/>
      <c r="C2579" s="11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  <c r="BW2579" s="13"/>
    </row>
    <row r="2580" spans="1:75" ht="12.75" customHeight="1" x14ac:dyDescent="0.25">
      <c r="A2580" s="10"/>
      <c r="B2580" s="10"/>
      <c r="C2580" s="11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</row>
    <row r="2581" spans="1:75" ht="12.75" customHeight="1" x14ac:dyDescent="0.25">
      <c r="A2581" s="10"/>
      <c r="B2581" s="10"/>
      <c r="C2581" s="11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  <c r="BW2581" s="13"/>
    </row>
    <row r="2582" spans="1:75" ht="12.75" customHeight="1" x14ac:dyDescent="0.25">
      <c r="A2582" s="10"/>
      <c r="B2582" s="10"/>
      <c r="C2582" s="11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  <c r="BW2582" s="13"/>
    </row>
    <row r="2583" spans="1:75" ht="12.75" customHeight="1" x14ac:dyDescent="0.25">
      <c r="A2583" s="10"/>
      <c r="B2583" s="10"/>
      <c r="C2583" s="11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  <c r="BW2583" s="13"/>
    </row>
    <row r="2584" spans="1:75" ht="12.75" customHeight="1" x14ac:dyDescent="0.25">
      <c r="A2584" s="10"/>
      <c r="B2584" s="10"/>
      <c r="C2584" s="11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  <c r="BW2584" s="13"/>
    </row>
    <row r="2585" spans="1:75" ht="12.75" customHeight="1" x14ac:dyDescent="0.25">
      <c r="A2585" s="10"/>
      <c r="B2585" s="10"/>
      <c r="C2585" s="11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  <c r="BW2585" s="13"/>
    </row>
    <row r="2586" spans="1:75" ht="12.75" customHeight="1" x14ac:dyDescent="0.25">
      <c r="A2586" s="10"/>
      <c r="B2586" s="10"/>
      <c r="C2586" s="11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  <c r="BW2586" s="13"/>
    </row>
    <row r="2587" spans="1:75" ht="12.75" customHeight="1" x14ac:dyDescent="0.25">
      <c r="A2587" s="10"/>
      <c r="B2587" s="10"/>
      <c r="C2587" s="11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  <c r="BW2587" s="13"/>
    </row>
    <row r="2588" spans="1:75" ht="12.75" customHeight="1" x14ac:dyDescent="0.25">
      <c r="A2588" s="10"/>
      <c r="B2588" s="10"/>
      <c r="C2588" s="11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  <c r="BW2588" s="13"/>
    </row>
    <row r="2589" spans="1:75" ht="12.75" customHeight="1" x14ac:dyDescent="0.25">
      <c r="A2589" s="10"/>
      <c r="B2589" s="10"/>
      <c r="C2589" s="11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  <c r="BW2589" s="13"/>
    </row>
    <row r="2590" spans="1:75" ht="12.75" customHeight="1" x14ac:dyDescent="0.25">
      <c r="A2590" s="10"/>
      <c r="B2590" s="10"/>
      <c r="C2590" s="11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</row>
    <row r="2591" spans="1:75" ht="12.75" customHeight="1" x14ac:dyDescent="0.25">
      <c r="A2591" s="10"/>
      <c r="B2591" s="10"/>
      <c r="C2591" s="11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</row>
    <row r="2592" spans="1:75" ht="12.75" customHeight="1" x14ac:dyDescent="0.25">
      <c r="A2592" s="10"/>
      <c r="B2592" s="10"/>
      <c r="C2592" s="11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  <c r="BW2592" s="13"/>
    </row>
    <row r="2593" spans="1:75" ht="12.75" customHeight="1" x14ac:dyDescent="0.25">
      <c r="A2593" s="10"/>
      <c r="B2593" s="10"/>
      <c r="C2593" s="11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</row>
    <row r="2594" spans="1:75" ht="12.75" customHeight="1" x14ac:dyDescent="0.25">
      <c r="A2594" s="10"/>
      <c r="B2594" s="10"/>
      <c r="C2594" s="11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  <c r="BW2594" s="13"/>
    </row>
    <row r="2595" spans="1:75" ht="12.75" customHeight="1" x14ac:dyDescent="0.25">
      <c r="A2595" s="10"/>
      <c r="B2595" s="10"/>
      <c r="C2595" s="11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</row>
    <row r="2596" spans="1:75" ht="12.75" customHeight="1" x14ac:dyDescent="0.25">
      <c r="A2596" s="10"/>
      <c r="B2596" s="10"/>
      <c r="C2596" s="11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</row>
    <row r="2597" spans="1:75" ht="12.75" customHeight="1" x14ac:dyDescent="0.25">
      <c r="A2597" s="10"/>
      <c r="B2597" s="10"/>
      <c r="C2597" s="11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</row>
    <row r="2598" spans="1:75" ht="12.75" customHeight="1" x14ac:dyDescent="0.25">
      <c r="A2598" s="10"/>
      <c r="B2598" s="10"/>
      <c r="C2598" s="11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</row>
    <row r="2599" spans="1:75" ht="12.75" customHeight="1" x14ac:dyDescent="0.25">
      <c r="A2599" s="10"/>
      <c r="B2599" s="10"/>
      <c r="C2599" s="11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  <c r="BW2599" s="13"/>
    </row>
    <row r="2600" spans="1:75" ht="12.75" customHeight="1" x14ac:dyDescent="0.25">
      <c r="A2600" s="10"/>
      <c r="B2600" s="10"/>
      <c r="C2600" s="11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  <c r="BW2600" s="13"/>
    </row>
    <row r="2601" spans="1:75" ht="12.75" customHeight="1" x14ac:dyDescent="0.25">
      <c r="A2601" s="10"/>
      <c r="B2601" s="10"/>
      <c r="C2601" s="11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</row>
    <row r="2602" spans="1:75" ht="12.75" customHeight="1" x14ac:dyDescent="0.25">
      <c r="A2602" s="10"/>
      <c r="B2602" s="10"/>
      <c r="C2602" s="11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  <c r="BW2602" s="13"/>
    </row>
    <row r="2603" spans="1:75" ht="12.75" customHeight="1" x14ac:dyDescent="0.25">
      <c r="A2603" s="10"/>
      <c r="B2603" s="10"/>
      <c r="C2603" s="11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  <c r="BW2603" s="13"/>
    </row>
    <row r="2604" spans="1:75" ht="12.75" customHeight="1" x14ac:dyDescent="0.25">
      <c r="A2604" s="10"/>
      <c r="B2604" s="10"/>
      <c r="C2604" s="11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</row>
    <row r="2605" spans="1:75" ht="12.75" customHeight="1" x14ac:dyDescent="0.25">
      <c r="A2605" s="10"/>
      <c r="B2605" s="10"/>
      <c r="C2605" s="11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</row>
    <row r="2606" spans="1:75" ht="12.75" customHeight="1" x14ac:dyDescent="0.25">
      <c r="A2606" s="10"/>
      <c r="B2606" s="10"/>
      <c r="C2606" s="11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</row>
    <row r="2607" spans="1:75" ht="12.75" customHeight="1" x14ac:dyDescent="0.25">
      <c r="A2607" s="10"/>
      <c r="B2607" s="10"/>
      <c r="C2607" s="11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  <c r="BW2607" s="13"/>
    </row>
    <row r="2608" spans="1:75" ht="12.75" customHeight="1" x14ac:dyDescent="0.25">
      <c r="A2608" s="10"/>
      <c r="B2608" s="10"/>
      <c r="C2608" s="11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</row>
    <row r="2609" spans="1:75" ht="12.75" customHeight="1" x14ac:dyDescent="0.25">
      <c r="A2609" s="10"/>
      <c r="B2609" s="10"/>
      <c r="C2609" s="11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</row>
    <row r="2610" spans="1:75" ht="12.75" customHeight="1" x14ac:dyDescent="0.25">
      <c r="A2610" s="10"/>
      <c r="B2610" s="10"/>
      <c r="C2610" s="11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  <c r="BW2610" s="13"/>
    </row>
    <row r="2611" spans="1:75" ht="12.75" customHeight="1" x14ac:dyDescent="0.25">
      <c r="A2611" s="10"/>
      <c r="B2611" s="10"/>
      <c r="C2611" s="11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</row>
    <row r="2612" spans="1:75" ht="12.75" customHeight="1" x14ac:dyDescent="0.25">
      <c r="A2612" s="10"/>
      <c r="B2612" s="10"/>
      <c r="C2612" s="11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</row>
    <row r="2613" spans="1:75" ht="12.75" customHeight="1" x14ac:dyDescent="0.25">
      <c r="A2613" s="10"/>
      <c r="B2613" s="10"/>
      <c r="C2613" s="11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</row>
    <row r="2614" spans="1:75" ht="12.75" customHeight="1" x14ac:dyDescent="0.25">
      <c r="A2614" s="10"/>
      <c r="B2614" s="10"/>
      <c r="C2614" s="11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  <c r="BW2614" s="13"/>
    </row>
    <row r="2615" spans="1:75" ht="12.75" customHeight="1" x14ac:dyDescent="0.25">
      <c r="A2615" s="10"/>
      <c r="B2615" s="10"/>
      <c r="C2615" s="11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</row>
    <row r="2616" spans="1:75" ht="12.75" customHeight="1" x14ac:dyDescent="0.25">
      <c r="A2616" s="10"/>
      <c r="B2616" s="10"/>
      <c r="C2616" s="11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</row>
    <row r="2617" spans="1:75" ht="12.75" customHeight="1" x14ac:dyDescent="0.25">
      <c r="A2617" s="10"/>
      <c r="B2617" s="10"/>
      <c r="C2617" s="11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</row>
    <row r="2618" spans="1:75" ht="12.75" customHeight="1" x14ac:dyDescent="0.25">
      <c r="A2618" s="10"/>
      <c r="B2618" s="10"/>
      <c r="C2618" s="11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</row>
    <row r="2619" spans="1:75" ht="12.75" customHeight="1" x14ac:dyDescent="0.25">
      <c r="A2619" s="10"/>
      <c r="B2619" s="10"/>
      <c r="C2619" s="11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</row>
    <row r="2620" spans="1:75" ht="12.75" customHeight="1" x14ac:dyDescent="0.25">
      <c r="A2620" s="10"/>
      <c r="B2620" s="10"/>
      <c r="C2620" s="11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</row>
    <row r="2621" spans="1:75" ht="12.75" customHeight="1" x14ac:dyDescent="0.25">
      <c r="A2621" s="10"/>
      <c r="B2621" s="10"/>
      <c r="C2621" s="11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</row>
    <row r="2622" spans="1:75" ht="12.75" customHeight="1" x14ac:dyDescent="0.25">
      <c r="A2622" s="10"/>
      <c r="B2622" s="10"/>
      <c r="C2622" s="11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</row>
    <row r="2623" spans="1:75" ht="12.75" customHeight="1" x14ac:dyDescent="0.25">
      <c r="A2623" s="10"/>
      <c r="B2623" s="10"/>
      <c r="C2623" s="11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</row>
    <row r="2624" spans="1:75" ht="12.75" customHeight="1" x14ac:dyDescent="0.25">
      <c r="A2624" s="10"/>
      <c r="B2624" s="10"/>
      <c r="C2624" s="11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  <c r="BW2624" s="13"/>
    </row>
    <row r="2625" spans="1:75" ht="12.75" customHeight="1" x14ac:dyDescent="0.25">
      <c r="A2625" s="10"/>
      <c r="B2625" s="10"/>
      <c r="C2625" s="11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</row>
    <row r="2626" spans="1:75" ht="12.75" customHeight="1" x14ac:dyDescent="0.25">
      <c r="A2626" s="10"/>
      <c r="B2626" s="10"/>
      <c r="C2626" s="11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</row>
    <row r="2627" spans="1:75" ht="12.75" customHeight="1" x14ac:dyDescent="0.25">
      <c r="A2627" s="10"/>
      <c r="B2627" s="10"/>
      <c r="C2627" s="11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</row>
    <row r="2628" spans="1:75" ht="12.75" customHeight="1" x14ac:dyDescent="0.25">
      <c r="A2628" s="10"/>
      <c r="B2628" s="10"/>
      <c r="C2628" s="11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</row>
    <row r="2629" spans="1:75" ht="12.75" customHeight="1" x14ac:dyDescent="0.25">
      <c r="A2629" s="10"/>
      <c r="B2629" s="10"/>
      <c r="C2629" s="11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</row>
    <row r="2630" spans="1:75" ht="12.75" customHeight="1" x14ac:dyDescent="0.25">
      <c r="A2630" s="10"/>
      <c r="B2630" s="10"/>
      <c r="C2630" s="11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</row>
    <row r="2631" spans="1:75" ht="12.75" customHeight="1" x14ac:dyDescent="0.25">
      <c r="A2631" s="10"/>
      <c r="B2631" s="10"/>
      <c r="C2631" s="11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</row>
    <row r="2632" spans="1:75" ht="12.75" customHeight="1" x14ac:dyDescent="0.25">
      <c r="A2632" s="10"/>
      <c r="B2632" s="10"/>
      <c r="C2632" s="11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</row>
    <row r="2633" spans="1:75" ht="12.75" customHeight="1" x14ac:dyDescent="0.25">
      <c r="A2633" s="10"/>
      <c r="B2633" s="10"/>
      <c r="C2633" s="11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</row>
    <row r="2634" spans="1:75" ht="12.75" customHeight="1" x14ac:dyDescent="0.25">
      <c r="A2634" s="10"/>
      <c r="B2634" s="10"/>
      <c r="C2634" s="11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</row>
    <row r="2635" spans="1:75" ht="12.75" customHeight="1" x14ac:dyDescent="0.25">
      <c r="A2635" s="10"/>
      <c r="B2635" s="10"/>
      <c r="C2635" s="11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</row>
    <row r="2636" spans="1:75" ht="12.75" customHeight="1" x14ac:dyDescent="0.25">
      <c r="A2636" s="10"/>
      <c r="B2636" s="10"/>
      <c r="C2636" s="11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</row>
    <row r="2637" spans="1:75" ht="12.75" customHeight="1" x14ac:dyDescent="0.25">
      <c r="A2637" s="10"/>
      <c r="B2637" s="10"/>
      <c r="C2637" s="11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</row>
    <row r="2638" spans="1:75" ht="12.75" customHeight="1" x14ac:dyDescent="0.25">
      <c r="A2638" s="10"/>
      <c r="B2638" s="10"/>
      <c r="C2638" s="11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</row>
    <row r="2639" spans="1:75" ht="12.75" customHeight="1" x14ac:dyDescent="0.25">
      <c r="A2639" s="10"/>
      <c r="B2639" s="10"/>
      <c r="C2639" s="11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</row>
    <row r="2640" spans="1:75" ht="12.75" customHeight="1" x14ac:dyDescent="0.25">
      <c r="A2640" s="10"/>
      <c r="B2640" s="10"/>
      <c r="C2640" s="11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</row>
    <row r="2641" spans="1:75" ht="12.75" customHeight="1" x14ac:dyDescent="0.25">
      <c r="A2641" s="10"/>
      <c r="B2641" s="10"/>
      <c r="C2641" s="11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</row>
    <row r="2642" spans="1:75" ht="12.75" customHeight="1" x14ac:dyDescent="0.25">
      <c r="A2642" s="10"/>
      <c r="B2642" s="10"/>
      <c r="C2642" s="11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</row>
    <row r="2643" spans="1:75" ht="12.75" customHeight="1" x14ac:dyDescent="0.25">
      <c r="A2643" s="10"/>
      <c r="B2643" s="10"/>
      <c r="C2643" s="11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  <c r="BW2643" s="13"/>
    </row>
    <row r="2644" spans="1:75" ht="12.75" customHeight="1" x14ac:dyDescent="0.25">
      <c r="A2644" s="10"/>
      <c r="B2644" s="10"/>
      <c r="C2644" s="11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</row>
    <row r="2645" spans="1:75" ht="12.75" customHeight="1" x14ac:dyDescent="0.25">
      <c r="A2645" s="10"/>
      <c r="B2645" s="10"/>
      <c r="C2645" s="11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  <c r="BW2645" s="13"/>
    </row>
    <row r="2646" spans="1:75" ht="12.75" customHeight="1" x14ac:dyDescent="0.25">
      <c r="A2646" s="10"/>
      <c r="B2646" s="10"/>
      <c r="C2646" s="11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  <c r="BW2646" s="13"/>
    </row>
    <row r="2647" spans="1:75" ht="12.75" customHeight="1" x14ac:dyDescent="0.25">
      <c r="A2647" s="10"/>
      <c r="B2647" s="10"/>
      <c r="C2647" s="11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</row>
    <row r="2648" spans="1:75" ht="12.75" customHeight="1" x14ac:dyDescent="0.25">
      <c r="A2648" s="10"/>
      <c r="B2648" s="10"/>
      <c r="C2648" s="11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  <c r="BW2648" s="13"/>
    </row>
    <row r="2649" spans="1:75" ht="12.75" customHeight="1" x14ac:dyDescent="0.25">
      <c r="A2649" s="10"/>
      <c r="B2649" s="10"/>
      <c r="C2649" s="11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</row>
    <row r="2650" spans="1:75" ht="12.75" customHeight="1" x14ac:dyDescent="0.25">
      <c r="A2650" s="10"/>
      <c r="B2650" s="10"/>
      <c r="C2650" s="11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  <c r="BW2650" s="13"/>
    </row>
    <row r="2651" spans="1:75" ht="12.75" customHeight="1" x14ac:dyDescent="0.25">
      <c r="A2651" s="10"/>
      <c r="B2651" s="10"/>
      <c r="C2651" s="11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  <c r="BW2651" s="13"/>
    </row>
    <row r="2652" spans="1:75" ht="12.75" customHeight="1" x14ac:dyDescent="0.25">
      <c r="A2652" s="10"/>
      <c r="B2652" s="10"/>
      <c r="C2652" s="11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</row>
    <row r="2653" spans="1:75" ht="12.75" customHeight="1" x14ac:dyDescent="0.25">
      <c r="A2653" s="10"/>
      <c r="B2653" s="10"/>
      <c r="C2653" s="11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</row>
    <row r="2654" spans="1:75" ht="12.75" customHeight="1" x14ac:dyDescent="0.25">
      <c r="A2654" s="10"/>
      <c r="B2654" s="10"/>
      <c r="C2654" s="11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</row>
    <row r="2655" spans="1:75" ht="12.75" customHeight="1" x14ac:dyDescent="0.25">
      <c r="A2655" s="10"/>
      <c r="B2655" s="10"/>
      <c r="C2655" s="11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</row>
    <row r="2656" spans="1:75" ht="12.75" customHeight="1" x14ac:dyDescent="0.25">
      <c r="A2656" s="10"/>
      <c r="B2656" s="10"/>
      <c r="C2656" s="11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</row>
    <row r="2657" spans="1:75" ht="12.75" customHeight="1" x14ac:dyDescent="0.25">
      <c r="A2657" s="10"/>
      <c r="B2657" s="10"/>
      <c r="C2657" s="11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  <c r="BW2657" s="13"/>
    </row>
    <row r="2658" spans="1:75" ht="12.75" customHeight="1" x14ac:dyDescent="0.25">
      <c r="A2658" s="10"/>
      <c r="B2658" s="10"/>
      <c r="C2658" s="11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</row>
    <row r="2659" spans="1:75" ht="12.75" customHeight="1" x14ac:dyDescent="0.25">
      <c r="A2659" s="10"/>
      <c r="B2659" s="10"/>
      <c r="C2659" s="11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</row>
    <row r="2660" spans="1:75" ht="12.75" customHeight="1" x14ac:dyDescent="0.25">
      <c r="A2660" s="10"/>
      <c r="B2660" s="10"/>
      <c r="C2660" s="11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</row>
    <row r="2661" spans="1:75" ht="12.75" customHeight="1" x14ac:dyDescent="0.25">
      <c r="A2661" s="10"/>
      <c r="B2661" s="10"/>
      <c r="C2661" s="11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</row>
    <row r="2662" spans="1:75" ht="12.75" customHeight="1" x14ac:dyDescent="0.25">
      <c r="A2662" s="10"/>
      <c r="B2662" s="10"/>
      <c r="C2662" s="11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</row>
    <row r="2663" spans="1:75" ht="12.75" customHeight="1" x14ac:dyDescent="0.25">
      <c r="A2663" s="10"/>
      <c r="B2663" s="10"/>
      <c r="C2663" s="11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</row>
    <row r="2664" spans="1:75" ht="12.75" customHeight="1" x14ac:dyDescent="0.25">
      <c r="A2664" s="10"/>
      <c r="B2664" s="10"/>
      <c r="C2664" s="11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</row>
    <row r="2665" spans="1:75" ht="12.75" customHeight="1" x14ac:dyDescent="0.25">
      <c r="A2665" s="10"/>
      <c r="B2665" s="10"/>
      <c r="C2665" s="11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</row>
    <row r="2666" spans="1:75" ht="12.75" customHeight="1" x14ac:dyDescent="0.25">
      <c r="A2666" s="10"/>
      <c r="B2666" s="10"/>
      <c r="C2666" s="11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</row>
    <row r="2667" spans="1:75" ht="12.75" customHeight="1" x14ac:dyDescent="0.25">
      <c r="A2667" s="10"/>
      <c r="B2667" s="10"/>
      <c r="C2667" s="11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</row>
    <row r="2668" spans="1:75" ht="12.75" customHeight="1" x14ac:dyDescent="0.25">
      <c r="A2668" s="10"/>
      <c r="B2668" s="10"/>
      <c r="C2668" s="11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</row>
    <row r="2669" spans="1:75" ht="12.75" customHeight="1" x14ac:dyDescent="0.25">
      <c r="A2669" s="10"/>
      <c r="B2669" s="10"/>
      <c r="C2669" s="11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</row>
    <row r="2670" spans="1:75" ht="12.75" customHeight="1" x14ac:dyDescent="0.25">
      <c r="A2670" s="10"/>
      <c r="B2670" s="10"/>
      <c r="C2670" s="11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</row>
    <row r="2671" spans="1:75" ht="12.75" customHeight="1" x14ac:dyDescent="0.25">
      <c r="A2671" s="10"/>
      <c r="B2671" s="10"/>
      <c r="C2671" s="11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</row>
    <row r="2672" spans="1:75" ht="12.75" customHeight="1" x14ac:dyDescent="0.25">
      <c r="A2672" s="10"/>
      <c r="B2672" s="10"/>
      <c r="C2672" s="11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</row>
    <row r="2673" spans="1:75" ht="12.75" customHeight="1" x14ac:dyDescent="0.25">
      <c r="A2673" s="10"/>
      <c r="B2673" s="10"/>
      <c r="C2673" s="11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  <c r="BW2673" s="13"/>
    </row>
    <row r="2674" spans="1:75" ht="12.75" customHeight="1" x14ac:dyDescent="0.25">
      <c r="A2674" s="10"/>
      <c r="B2674" s="10"/>
      <c r="C2674" s="11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</row>
    <row r="2675" spans="1:75" ht="12.75" customHeight="1" x14ac:dyDescent="0.25">
      <c r="A2675" s="10"/>
      <c r="B2675" s="10"/>
      <c r="C2675" s="11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  <c r="BW2675" s="13"/>
    </row>
    <row r="2676" spans="1:75" ht="12.75" customHeight="1" x14ac:dyDescent="0.25">
      <c r="A2676" s="10"/>
      <c r="B2676" s="10"/>
      <c r="C2676" s="11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/>
    </row>
    <row r="2677" spans="1:75" ht="12.75" customHeight="1" x14ac:dyDescent="0.25">
      <c r="A2677" s="10"/>
      <c r="B2677" s="10"/>
      <c r="C2677" s="11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  <c r="BW2677" s="13"/>
    </row>
    <row r="2678" spans="1:75" ht="12.75" customHeight="1" x14ac:dyDescent="0.25">
      <c r="A2678" s="10"/>
      <c r="B2678" s="10"/>
      <c r="C2678" s="11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</row>
    <row r="2679" spans="1:75" ht="12.75" customHeight="1" x14ac:dyDescent="0.25">
      <c r="A2679" s="10"/>
      <c r="B2679" s="10"/>
      <c r="C2679" s="11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</row>
    <row r="2680" spans="1:75" ht="12.75" customHeight="1" x14ac:dyDescent="0.25">
      <c r="A2680" s="10"/>
      <c r="B2680" s="10"/>
      <c r="C2680" s="11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  <c r="BW2680" s="13"/>
    </row>
    <row r="2681" spans="1:75" ht="12.75" customHeight="1" x14ac:dyDescent="0.25">
      <c r="A2681" s="10"/>
      <c r="B2681" s="10"/>
      <c r="C2681" s="11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  <c r="BW2681" s="13"/>
    </row>
    <row r="2682" spans="1:75" ht="12.75" customHeight="1" x14ac:dyDescent="0.25">
      <c r="A2682" s="10"/>
      <c r="B2682" s="10"/>
      <c r="C2682" s="11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  <c r="BW2682" s="13"/>
    </row>
    <row r="2683" spans="1:75" ht="12.75" customHeight="1" x14ac:dyDescent="0.25">
      <c r="A2683" s="10"/>
      <c r="B2683" s="10"/>
      <c r="C2683" s="11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</row>
    <row r="2684" spans="1:75" ht="12.75" customHeight="1" x14ac:dyDescent="0.25">
      <c r="A2684" s="10"/>
      <c r="B2684" s="10"/>
      <c r="C2684" s="11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</row>
    <row r="2685" spans="1:75" ht="12.75" customHeight="1" x14ac:dyDescent="0.25">
      <c r="A2685" s="10"/>
      <c r="B2685" s="10"/>
      <c r="C2685" s="11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</row>
    <row r="2686" spans="1:75" ht="12.75" customHeight="1" x14ac:dyDescent="0.25">
      <c r="A2686" s="10"/>
      <c r="B2686" s="10"/>
      <c r="C2686" s="11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</row>
    <row r="2687" spans="1:75" ht="12.75" customHeight="1" x14ac:dyDescent="0.25">
      <c r="A2687" s="10"/>
      <c r="B2687" s="10"/>
      <c r="C2687" s="11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  <c r="BW2687" s="13"/>
    </row>
    <row r="2688" spans="1:75" ht="12.75" customHeight="1" x14ac:dyDescent="0.25">
      <c r="A2688" s="10"/>
      <c r="B2688" s="10"/>
      <c r="C2688" s="11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  <c r="BW2688" s="13"/>
    </row>
    <row r="2689" spans="1:75" ht="12.75" customHeight="1" x14ac:dyDescent="0.25">
      <c r="A2689" s="10"/>
      <c r="B2689" s="10"/>
      <c r="C2689" s="11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  <c r="BW2689" s="13"/>
    </row>
    <row r="2690" spans="1:75" ht="12.75" customHeight="1" x14ac:dyDescent="0.25">
      <c r="A2690" s="10"/>
      <c r="B2690" s="10"/>
      <c r="C2690" s="11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  <c r="BW2690" s="13"/>
    </row>
    <row r="2691" spans="1:75" ht="12.75" customHeight="1" x14ac:dyDescent="0.25">
      <c r="A2691" s="10"/>
      <c r="B2691" s="10"/>
      <c r="C2691" s="11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  <c r="BW2691" s="13"/>
    </row>
    <row r="2692" spans="1:75" ht="12.75" customHeight="1" x14ac:dyDescent="0.25">
      <c r="A2692" s="10"/>
      <c r="B2692" s="10"/>
      <c r="C2692" s="11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</row>
    <row r="2693" spans="1:75" ht="12.75" customHeight="1" x14ac:dyDescent="0.25">
      <c r="A2693" s="10"/>
      <c r="B2693" s="10"/>
      <c r="C2693" s="11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</row>
    <row r="2694" spans="1:75" ht="12.75" customHeight="1" x14ac:dyDescent="0.25">
      <c r="A2694" s="10"/>
      <c r="B2694" s="10"/>
      <c r="C2694" s="11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</row>
    <row r="2695" spans="1:75" ht="12.75" customHeight="1" x14ac:dyDescent="0.25">
      <c r="A2695" s="10"/>
      <c r="B2695" s="10"/>
      <c r="C2695" s="11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  <c r="BW2695" s="13"/>
    </row>
    <row r="2696" spans="1:75" ht="12.75" customHeight="1" x14ac:dyDescent="0.25">
      <c r="A2696" s="10"/>
      <c r="B2696" s="10"/>
      <c r="C2696" s="11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  <c r="BW2696" s="13"/>
    </row>
    <row r="2697" spans="1:75" ht="12.75" customHeight="1" x14ac:dyDescent="0.25">
      <c r="A2697" s="10"/>
      <c r="B2697" s="10"/>
      <c r="C2697" s="11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  <c r="BW2697" s="13"/>
    </row>
    <row r="2698" spans="1:75" ht="12.75" customHeight="1" x14ac:dyDescent="0.25">
      <c r="A2698" s="10"/>
      <c r="B2698" s="10"/>
      <c r="C2698" s="11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</row>
    <row r="2699" spans="1:75" ht="12.75" customHeight="1" x14ac:dyDescent="0.25">
      <c r="A2699" s="10"/>
      <c r="B2699" s="10"/>
      <c r="C2699" s="11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</row>
    <row r="2700" spans="1:75" ht="12.75" customHeight="1" x14ac:dyDescent="0.25">
      <c r="A2700" s="10"/>
      <c r="B2700" s="10"/>
      <c r="C2700" s="11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</row>
    <row r="2701" spans="1:75" ht="12.75" customHeight="1" x14ac:dyDescent="0.25">
      <c r="A2701" s="10"/>
      <c r="B2701" s="10"/>
      <c r="C2701" s="11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</row>
    <row r="2702" spans="1:75" ht="12.75" customHeight="1" x14ac:dyDescent="0.25">
      <c r="A2702" s="10"/>
      <c r="B2702" s="10"/>
      <c r="C2702" s="11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</row>
    <row r="2703" spans="1:75" ht="12.75" customHeight="1" x14ac:dyDescent="0.25">
      <c r="A2703" s="10"/>
      <c r="B2703" s="10"/>
      <c r="C2703" s="11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  <c r="BW2703" s="13"/>
    </row>
    <row r="2704" spans="1:75" ht="12.75" customHeight="1" x14ac:dyDescent="0.25">
      <c r="A2704" s="10"/>
      <c r="B2704" s="10"/>
      <c r="C2704" s="11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  <c r="BW2704" s="13"/>
    </row>
    <row r="2705" spans="1:75" ht="12.75" customHeight="1" x14ac:dyDescent="0.25">
      <c r="A2705" s="10"/>
      <c r="B2705" s="10"/>
      <c r="C2705" s="11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</row>
    <row r="2706" spans="1:75" ht="12.75" customHeight="1" x14ac:dyDescent="0.25">
      <c r="A2706" s="10"/>
      <c r="B2706" s="10"/>
      <c r="C2706" s="11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</row>
    <row r="2707" spans="1:75" ht="12.75" customHeight="1" x14ac:dyDescent="0.25">
      <c r="A2707" s="10"/>
      <c r="B2707" s="10"/>
      <c r="C2707" s="11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</row>
    <row r="2708" spans="1:75" ht="12.75" customHeight="1" x14ac:dyDescent="0.25">
      <c r="A2708" s="10"/>
      <c r="B2708" s="10"/>
      <c r="C2708" s="11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</row>
    <row r="2709" spans="1:75" ht="12.75" customHeight="1" x14ac:dyDescent="0.25">
      <c r="A2709" s="10"/>
      <c r="B2709" s="10"/>
      <c r="C2709" s="11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  <c r="BW2709" s="13"/>
    </row>
    <row r="2710" spans="1:75" ht="12.75" customHeight="1" x14ac:dyDescent="0.25">
      <c r="A2710" s="10"/>
      <c r="B2710" s="10"/>
      <c r="C2710" s="11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</row>
    <row r="2711" spans="1:75" ht="12.75" customHeight="1" x14ac:dyDescent="0.25">
      <c r="A2711" s="10"/>
      <c r="B2711" s="10"/>
      <c r="C2711" s="11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</row>
    <row r="2712" spans="1:75" ht="12.75" customHeight="1" x14ac:dyDescent="0.25">
      <c r="A2712" s="10"/>
      <c r="B2712" s="10"/>
      <c r="C2712" s="11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  <c r="BW2712" s="13"/>
    </row>
    <row r="2713" spans="1:75" ht="12.75" customHeight="1" x14ac:dyDescent="0.25">
      <c r="A2713" s="10"/>
      <c r="B2713" s="10"/>
      <c r="C2713" s="11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  <c r="BW2713" s="13"/>
    </row>
    <row r="2714" spans="1:75" ht="12.75" customHeight="1" x14ac:dyDescent="0.25">
      <c r="A2714" s="10"/>
      <c r="B2714" s="10"/>
      <c r="C2714" s="11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  <c r="BW2714" s="13"/>
    </row>
    <row r="2715" spans="1:75" ht="12.75" customHeight="1" x14ac:dyDescent="0.25">
      <c r="A2715" s="10"/>
      <c r="B2715" s="10"/>
      <c r="C2715" s="11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</row>
    <row r="2716" spans="1:75" ht="12.75" customHeight="1" x14ac:dyDescent="0.25">
      <c r="A2716" s="10"/>
      <c r="B2716" s="10"/>
      <c r="C2716" s="11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</row>
    <row r="2717" spans="1:75" ht="12.75" customHeight="1" x14ac:dyDescent="0.25">
      <c r="A2717" s="10"/>
      <c r="B2717" s="10"/>
      <c r="C2717" s="11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  <c r="BW2717" s="13"/>
    </row>
    <row r="2718" spans="1:75" ht="12.75" customHeight="1" x14ac:dyDescent="0.25">
      <c r="A2718" s="10"/>
      <c r="B2718" s="10"/>
      <c r="C2718" s="11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  <c r="BW2718" s="13"/>
    </row>
    <row r="2719" spans="1:75" ht="12.75" customHeight="1" x14ac:dyDescent="0.25">
      <c r="A2719" s="10"/>
      <c r="B2719" s="10"/>
      <c r="C2719" s="11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  <c r="BW2719" s="13"/>
    </row>
    <row r="2720" spans="1:75" ht="12.75" customHeight="1" x14ac:dyDescent="0.25">
      <c r="A2720" s="10"/>
      <c r="B2720" s="10"/>
      <c r="C2720" s="11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  <c r="BW2720" s="13"/>
    </row>
    <row r="2721" spans="1:75" ht="12.75" customHeight="1" x14ac:dyDescent="0.25">
      <c r="A2721" s="10"/>
      <c r="B2721" s="10"/>
      <c r="C2721" s="11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</row>
    <row r="2722" spans="1:75" ht="12.75" customHeight="1" x14ac:dyDescent="0.25">
      <c r="A2722" s="10"/>
      <c r="B2722" s="10"/>
      <c r="C2722" s="11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</row>
    <row r="2723" spans="1:75" ht="12.75" customHeight="1" x14ac:dyDescent="0.25">
      <c r="A2723" s="10"/>
      <c r="B2723" s="10"/>
      <c r="C2723" s="11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</row>
    <row r="2724" spans="1:75" ht="12.75" customHeight="1" x14ac:dyDescent="0.25">
      <c r="A2724" s="10"/>
      <c r="B2724" s="10"/>
      <c r="C2724" s="11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  <c r="BW2724" s="13"/>
    </row>
    <row r="2725" spans="1:75" ht="12.75" customHeight="1" x14ac:dyDescent="0.25">
      <c r="A2725" s="10"/>
      <c r="B2725" s="10"/>
      <c r="C2725" s="11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  <c r="BW2725" s="13"/>
    </row>
    <row r="2726" spans="1:75" ht="12.75" customHeight="1" x14ac:dyDescent="0.25">
      <c r="A2726" s="10"/>
      <c r="B2726" s="10"/>
      <c r="C2726" s="11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</row>
    <row r="2727" spans="1:75" ht="12.75" customHeight="1" x14ac:dyDescent="0.25">
      <c r="A2727" s="10"/>
      <c r="B2727" s="10"/>
      <c r="C2727" s="11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  <c r="BW2727" s="13"/>
    </row>
    <row r="2728" spans="1:75" ht="12.75" customHeight="1" x14ac:dyDescent="0.25">
      <c r="A2728" s="10"/>
      <c r="B2728" s="10"/>
      <c r="C2728" s="11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  <c r="BW2728" s="13"/>
    </row>
    <row r="2729" spans="1:75" ht="12.75" customHeight="1" x14ac:dyDescent="0.25">
      <c r="A2729" s="10"/>
      <c r="B2729" s="10"/>
      <c r="C2729" s="11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  <c r="BW2729" s="13"/>
    </row>
    <row r="2730" spans="1:75" ht="12.75" customHeight="1" x14ac:dyDescent="0.25">
      <c r="A2730" s="10"/>
      <c r="B2730" s="10"/>
      <c r="C2730" s="11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</row>
    <row r="2731" spans="1:75" ht="12.75" customHeight="1" x14ac:dyDescent="0.25">
      <c r="A2731" s="10"/>
      <c r="B2731" s="10"/>
      <c r="C2731" s="11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</row>
    <row r="2732" spans="1:75" ht="12.75" customHeight="1" x14ac:dyDescent="0.25">
      <c r="A2732" s="10"/>
      <c r="B2732" s="10"/>
      <c r="C2732" s="11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  <c r="BW2732" s="13"/>
    </row>
    <row r="2733" spans="1:75" ht="12.75" customHeight="1" x14ac:dyDescent="0.25">
      <c r="A2733" s="10"/>
      <c r="B2733" s="10"/>
      <c r="C2733" s="11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  <c r="BW2733" s="13"/>
    </row>
    <row r="2734" spans="1:75" ht="12.75" customHeight="1" x14ac:dyDescent="0.25">
      <c r="A2734" s="10"/>
      <c r="B2734" s="10"/>
      <c r="C2734" s="11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</row>
    <row r="2735" spans="1:75" ht="12.75" customHeight="1" x14ac:dyDescent="0.25">
      <c r="A2735" s="10"/>
      <c r="B2735" s="10"/>
      <c r="C2735" s="11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  <c r="BW2735" s="13"/>
    </row>
    <row r="2736" spans="1:75" ht="12.75" customHeight="1" x14ac:dyDescent="0.25">
      <c r="A2736" s="10"/>
      <c r="B2736" s="10"/>
      <c r="C2736" s="11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</row>
    <row r="2737" spans="1:75" ht="12.75" customHeight="1" x14ac:dyDescent="0.25">
      <c r="A2737" s="10"/>
      <c r="B2737" s="10"/>
      <c r="C2737" s="11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</row>
    <row r="2738" spans="1:75" ht="12.75" customHeight="1" x14ac:dyDescent="0.25">
      <c r="A2738" s="10"/>
      <c r="B2738" s="10"/>
      <c r="C2738" s="11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</row>
    <row r="2739" spans="1:75" ht="12.75" customHeight="1" x14ac:dyDescent="0.25">
      <c r="A2739" s="10"/>
      <c r="B2739" s="10"/>
      <c r="C2739" s="11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</row>
    <row r="2740" spans="1:75" ht="12.75" customHeight="1" x14ac:dyDescent="0.25">
      <c r="A2740" s="10"/>
      <c r="B2740" s="10"/>
      <c r="C2740" s="11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</row>
    <row r="2741" spans="1:75" ht="12.75" customHeight="1" x14ac:dyDescent="0.25">
      <c r="A2741" s="10"/>
      <c r="B2741" s="10"/>
      <c r="C2741" s="11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</row>
    <row r="2742" spans="1:75" ht="12.75" customHeight="1" x14ac:dyDescent="0.25">
      <c r="A2742" s="10"/>
      <c r="B2742" s="10"/>
      <c r="C2742" s="11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</row>
    <row r="2743" spans="1:75" ht="12.75" customHeight="1" x14ac:dyDescent="0.25">
      <c r="A2743" s="10"/>
      <c r="B2743" s="10"/>
      <c r="C2743" s="11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  <c r="BW2743" s="13"/>
    </row>
    <row r="2744" spans="1:75" ht="12.75" customHeight="1" x14ac:dyDescent="0.25">
      <c r="A2744" s="10"/>
      <c r="B2744" s="10"/>
      <c r="C2744" s="11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</row>
    <row r="2745" spans="1:75" ht="12.75" customHeight="1" x14ac:dyDescent="0.25">
      <c r="A2745" s="10"/>
      <c r="B2745" s="10"/>
      <c r="C2745" s="11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/>
    </row>
    <row r="2746" spans="1:75" ht="12.75" customHeight="1" x14ac:dyDescent="0.25">
      <c r="A2746" s="10"/>
      <c r="B2746" s="10"/>
      <c r="C2746" s="11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  <c r="BW2746" s="13"/>
    </row>
    <row r="2747" spans="1:75" ht="12.75" customHeight="1" x14ac:dyDescent="0.25">
      <c r="A2747" s="10"/>
      <c r="B2747" s="10"/>
      <c r="C2747" s="11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</row>
    <row r="2748" spans="1:75" ht="12.75" customHeight="1" x14ac:dyDescent="0.25">
      <c r="A2748" s="10"/>
      <c r="B2748" s="10"/>
      <c r="C2748" s="11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</row>
    <row r="2749" spans="1:75" ht="12.75" customHeight="1" x14ac:dyDescent="0.25">
      <c r="A2749" s="10"/>
      <c r="B2749" s="10"/>
      <c r="C2749" s="11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  <c r="BW2749" s="13"/>
    </row>
    <row r="2750" spans="1:75" ht="12.75" customHeight="1" x14ac:dyDescent="0.25">
      <c r="A2750" s="10"/>
      <c r="B2750" s="10"/>
      <c r="C2750" s="11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</row>
    <row r="2751" spans="1:75" ht="12.75" customHeight="1" x14ac:dyDescent="0.25">
      <c r="A2751" s="10"/>
      <c r="B2751" s="10"/>
      <c r="C2751" s="11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  <c r="BW2751" s="13"/>
    </row>
    <row r="2752" spans="1:75" ht="12.75" customHeight="1" x14ac:dyDescent="0.25">
      <c r="A2752" s="10"/>
      <c r="B2752" s="10"/>
      <c r="C2752" s="11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  <c r="BW2752" s="13"/>
    </row>
    <row r="2753" spans="1:75" ht="12.75" customHeight="1" x14ac:dyDescent="0.25">
      <c r="A2753" s="10"/>
      <c r="B2753" s="10"/>
      <c r="C2753" s="11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</row>
    <row r="2754" spans="1:75" ht="12.75" customHeight="1" x14ac:dyDescent="0.25">
      <c r="A2754" s="10"/>
      <c r="B2754" s="10"/>
      <c r="C2754" s="11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  <c r="BW2754" s="13"/>
    </row>
    <row r="2755" spans="1:75" ht="12.75" customHeight="1" x14ac:dyDescent="0.25">
      <c r="A2755" s="10"/>
      <c r="B2755" s="10"/>
      <c r="C2755" s="11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  <c r="BW2755" s="13"/>
    </row>
    <row r="2756" spans="1:75" ht="12.75" customHeight="1" x14ac:dyDescent="0.25">
      <c r="A2756" s="10"/>
      <c r="B2756" s="10"/>
      <c r="C2756" s="11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</row>
    <row r="2757" spans="1:75" ht="12.75" customHeight="1" x14ac:dyDescent="0.25">
      <c r="A2757" s="10"/>
      <c r="B2757" s="10"/>
      <c r="C2757" s="11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</row>
    <row r="2758" spans="1:75" ht="12.75" customHeight="1" x14ac:dyDescent="0.25">
      <c r="A2758" s="10"/>
      <c r="B2758" s="10"/>
      <c r="C2758" s="11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</row>
    <row r="2759" spans="1:75" ht="12.75" customHeight="1" x14ac:dyDescent="0.25">
      <c r="A2759" s="10"/>
      <c r="B2759" s="10"/>
      <c r="C2759" s="11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  <c r="BW2759" s="13"/>
    </row>
    <row r="2760" spans="1:75" ht="12.75" customHeight="1" x14ac:dyDescent="0.25">
      <c r="A2760" s="10"/>
      <c r="B2760" s="10"/>
      <c r="C2760" s="11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</row>
    <row r="2761" spans="1:75" ht="12.75" customHeight="1" x14ac:dyDescent="0.25">
      <c r="A2761" s="10"/>
      <c r="B2761" s="10"/>
      <c r="C2761" s="11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  <c r="BW2761" s="13"/>
    </row>
    <row r="2762" spans="1:75" ht="12.75" customHeight="1" x14ac:dyDescent="0.25">
      <c r="A2762" s="10"/>
      <c r="B2762" s="10"/>
      <c r="C2762" s="11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  <c r="BW2762" s="13"/>
    </row>
    <row r="2763" spans="1:75" ht="12.75" customHeight="1" x14ac:dyDescent="0.25">
      <c r="A2763" s="10"/>
      <c r="B2763" s="10"/>
      <c r="C2763" s="11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</row>
    <row r="2764" spans="1:75" ht="12.75" customHeight="1" x14ac:dyDescent="0.25">
      <c r="A2764" s="10"/>
      <c r="B2764" s="10"/>
      <c r="C2764" s="11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  <c r="BW2764" s="13"/>
    </row>
    <row r="2765" spans="1:75" ht="12.75" customHeight="1" x14ac:dyDescent="0.25">
      <c r="A2765" s="10"/>
      <c r="B2765" s="10"/>
      <c r="C2765" s="11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  <c r="BW2765" s="13"/>
    </row>
    <row r="2766" spans="1:75" ht="12.75" customHeight="1" x14ac:dyDescent="0.25">
      <c r="A2766" s="10"/>
      <c r="B2766" s="10"/>
      <c r="C2766" s="11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  <c r="BW2766" s="13"/>
    </row>
    <row r="2767" spans="1:75" ht="12.75" customHeight="1" x14ac:dyDescent="0.25">
      <c r="A2767" s="10"/>
      <c r="B2767" s="10"/>
      <c r="C2767" s="11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</row>
    <row r="2768" spans="1:75" ht="12.75" customHeight="1" x14ac:dyDescent="0.25">
      <c r="A2768" s="10"/>
      <c r="B2768" s="10"/>
      <c r="C2768" s="11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  <c r="BW2768" s="13"/>
    </row>
    <row r="2769" spans="1:75" ht="12.75" customHeight="1" x14ac:dyDescent="0.25">
      <c r="A2769" s="10"/>
      <c r="B2769" s="10"/>
      <c r="C2769" s="11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  <c r="BW2769" s="13"/>
    </row>
    <row r="2770" spans="1:75" ht="12.75" customHeight="1" x14ac:dyDescent="0.25">
      <c r="A2770" s="10"/>
      <c r="B2770" s="10"/>
      <c r="C2770" s="11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</row>
    <row r="2771" spans="1:75" ht="12.75" customHeight="1" x14ac:dyDescent="0.25">
      <c r="A2771" s="10"/>
      <c r="B2771" s="10"/>
      <c r="C2771" s="11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</row>
    <row r="2772" spans="1:75" ht="12.75" customHeight="1" x14ac:dyDescent="0.25">
      <c r="A2772" s="10"/>
      <c r="B2772" s="10"/>
      <c r="C2772" s="11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  <c r="BW2772" s="13"/>
    </row>
    <row r="2773" spans="1:75" ht="12.75" customHeight="1" x14ac:dyDescent="0.25">
      <c r="A2773" s="10"/>
      <c r="B2773" s="10"/>
      <c r="C2773" s="11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  <c r="BW2773" s="13"/>
    </row>
    <row r="2774" spans="1:75" ht="12.75" customHeight="1" x14ac:dyDescent="0.25">
      <c r="A2774" s="10"/>
      <c r="B2774" s="10"/>
      <c r="C2774" s="11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</row>
    <row r="2775" spans="1:75" ht="12.75" customHeight="1" x14ac:dyDescent="0.25">
      <c r="A2775" s="10"/>
      <c r="B2775" s="10"/>
      <c r="C2775" s="11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  <c r="BW2775" s="13"/>
    </row>
    <row r="2776" spans="1:75" ht="12.75" customHeight="1" x14ac:dyDescent="0.25">
      <c r="A2776" s="10"/>
      <c r="B2776" s="10"/>
      <c r="C2776" s="11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</row>
    <row r="2777" spans="1:75" ht="12.75" customHeight="1" x14ac:dyDescent="0.25">
      <c r="A2777" s="10"/>
      <c r="B2777" s="10"/>
      <c r="C2777" s="11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  <c r="BW2777" s="13"/>
    </row>
    <row r="2778" spans="1:75" ht="12.75" customHeight="1" x14ac:dyDescent="0.25">
      <c r="A2778" s="10"/>
      <c r="B2778" s="10"/>
      <c r="C2778" s="11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</row>
    <row r="2779" spans="1:75" ht="12.75" customHeight="1" x14ac:dyDescent="0.25">
      <c r="A2779" s="10"/>
      <c r="B2779" s="10"/>
      <c r="C2779" s="11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  <c r="BW2779" s="13"/>
    </row>
    <row r="2780" spans="1:75" ht="12.75" customHeight="1" x14ac:dyDescent="0.25">
      <c r="A2780" s="10"/>
      <c r="B2780" s="10"/>
      <c r="C2780" s="11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</row>
    <row r="2781" spans="1:75" ht="12.75" customHeight="1" x14ac:dyDescent="0.25">
      <c r="A2781" s="10"/>
      <c r="B2781" s="10"/>
      <c r="C2781" s="11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</row>
    <row r="2782" spans="1:75" ht="12.75" customHeight="1" x14ac:dyDescent="0.25">
      <c r="A2782" s="10"/>
      <c r="B2782" s="10"/>
      <c r="C2782" s="11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  <c r="BW2782" s="13"/>
    </row>
    <row r="2783" spans="1:75" ht="12.75" customHeight="1" x14ac:dyDescent="0.25">
      <c r="A2783" s="10"/>
      <c r="B2783" s="10"/>
      <c r="C2783" s="11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  <c r="BW2783" s="13"/>
    </row>
    <row r="2784" spans="1:75" ht="12.75" customHeight="1" x14ac:dyDescent="0.25">
      <c r="A2784" s="10"/>
      <c r="B2784" s="10"/>
      <c r="C2784" s="11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/>
    </row>
    <row r="2785" spans="1:75" ht="12.75" customHeight="1" x14ac:dyDescent="0.25">
      <c r="A2785" s="10"/>
      <c r="B2785" s="10"/>
      <c r="C2785" s="11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  <c r="BW2785" s="13"/>
    </row>
    <row r="2786" spans="1:75" ht="12.75" customHeight="1" x14ac:dyDescent="0.25">
      <c r="A2786" s="10"/>
      <c r="B2786" s="10"/>
      <c r="C2786" s="11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  <c r="BW2786" s="13"/>
    </row>
    <row r="2787" spans="1:75" ht="12.75" customHeight="1" x14ac:dyDescent="0.25">
      <c r="A2787" s="10"/>
      <c r="B2787" s="10"/>
      <c r="C2787" s="11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  <c r="BW2787" s="13"/>
    </row>
    <row r="2788" spans="1:75" ht="12.75" customHeight="1" x14ac:dyDescent="0.25">
      <c r="A2788" s="10"/>
      <c r="B2788" s="10"/>
      <c r="C2788" s="11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  <c r="BW2788" s="13"/>
    </row>
    <row r="2789" spans="1:75" ht="12.75" customHeight="1" x14ac:dyDescent="0.25">
      <c r="A2789" s="10"/>
      <c r="B2789" s="10"/>
      <c r="C2789" s="11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</row>
    <row r="2790" spans="1:75" ht="12.75" customHeight="1" x14ac:dyDescent="0.25">
      <c r="A2790" s="10"/>
      <c r="B2790" s="10"/>
      <c r="C2790" s="11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</row>
    <row r="2791" spans="1:75" ht="12.75" customHeight="1" x14ac:dyDescent="0.25">
      <c r="A2791" s="10"/>
      <c r="B2791" s="10"/>
      <c r="C2791" s="11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  <c r="BW2791" s="13"/>
    </row>
    <row r="2792" spans="1:75" ht="12.75" customHeight="1" x14ac:dyDescent="0.25">
      <c r="A2792" s="10"/>
      <c r="B2792" s="10"/>
      <c r="C2792" s="11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  <c r="BW2792" s="13"/>
    </row>
    <row r="2793" spans="1:75" ht="12.75" customHeight="1" x14ac:dyDescent="0.25">
      <c r="A2793" s="10"/>
      <c r="B2793" s="10"/>
      <c r="C2793" s="11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  <c r="BW2793" s="13"/>
    </row>
    <row r="2794" spans="1:75" ht="12.75" customHeight="1" x14ac:dyDescent="0.25">
      <c r="A2794" s="10"/>
      <c r="B2794" s="10"/>
      <c r="C2794" s="11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  <c r="BW2794" s="13"/>
    </row>
    <row r="2795" spans="1:75" ht="12.75" customHeight="1" x14ac:dyDescent="0.25">
      <c r="A2795" s="10"/>
      <c r="B2795" s="10"/>
      <c r="C2795" s="11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  <c r="BW2795" s="13"/>
    </row>
    <row r="2796" spans="1:75" ht="12.75" customHeight="1" x14ac:dyDescent="0.25">
      <c r="A2796" s="10"/>
      <c r="B2796" s="10"/>
      <c r="C2796" s="11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  <c r="BW2796" s="13"/>
    </row>
    <row r="2797" spans="1:75" ht="12.75" customHeight="1" x14ac:dyDescent="0.25">
      <c r="A2797" s="10"/>
      <c r="B2797" s="10"/>
      <c r="C2797" s="11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  <c r="BW2797" s="13"/>
    </row>
    <row r="2798" spans="1:75" ht="12.75" customHeight="1" x14ac:dyDescent="0.25">
      <c r="A2798" s="10"/>
      <c r="B2798" s="10"/>
      <c r="C2798" s="11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  <c r="BW2798" s="13"/>
    </row>
    <row r="2799" spans="1:75" ht="12.75" customHeight="1" x14ac:dyDescent="0.25">
      <c r="A2799" s="10"/>
      <c r="B2799" s="10"/>
      <c r="C2799" s="11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  <c r="BW2799" s="13"/>
    </row>
    <row r="2800" spans="1:75" ht="12.75" customHeight="1" x14ac:dyDescent="0.25">
      <c r="A2800" s="10"/>
      <c r="B2800" s="10"/>
      <c r="C2800" s="11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</row>
    <row r="2801" spans="1:75" ht="12.75" customHeight="1" x14ac:dyDescent="0.25">
      <c r="A2801" s="10"/>
      <c r="B2801" s="10"/>
      <c r="C2801" s="11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</row>
    <row r="2802" spans="1:75" ht="12.75" customHeight="1" x14ac:dyDescent="0.25">
      <c r="A2802" s="10"/>
      <c r="B2802" s="10"/>
      <c r="C2802" s="11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  <c r="BW2802" s="13"/>
    </row>
    <row r="2803" spans="1:75" ht="12.75" customHeight="1" x14ac:dyDescent="0.25">
      <c r="A2803" s="10"/>
      <c r="B2803" s="10"/>
      <c r="C2803" s="11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  <c r="BW2803" s="13"/>
    </row>
    <row r="2804" spans="1:75" ht="12.75" customHeight="1" x14ac:dyDescent="0.25">
      <c r="A2804" s="10"/>
      <c r="B2804" s="10"/>
      <c r="C2804" s="11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</row>
    <row r="2805" spans="1:75" ht="12.75" customHeight="1" x14ac:dyDescent="0.25">
      <c r="A2805" s="10"/>
      <c r="B2805" s="10"/>
      <c r="C2805" s="11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/>
    </row>
    <row r="2806" spans="1:75" ht="12.75" customHeight="1" x14ac:dyDescent="0.25">
      <c r="A2806" s="10"/>
      <c r="B2806" s="10"/>
      <c r="C2806" s="11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  <c r="BW2806" s="13"/>
    </row>
    <row r="2807" spans="1:75" ht="12.75" customHeight="1" x14ac:dyDescent="0.25">
      <c r="A2807" s="10"/>
      <c r="B2807" s="10"/>
      <c r="C2807" s="11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</row>
    <row r="2808" spans="1:75" ht="12.75" customHeight="1" x14ac:dyDescent="0.25">
      <c r="A2808" s="10"/>
      <c r="B2808" s="10"/>
      <c r="C2808" s="11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</row>
    <row r="2809" spans="1:75" ht="12.75" customHeight="1" x14ac:dyDescent="0.25">
      <c r="A2809" s="10"/>
      <c r="B2809" s="10"/>
      <c r="C2809" s="11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  <c r="BW2809" s="13"/>
    </row>
    <row r="2810" spans="1:75" ht="12.75" customHeight="1" x14ac:dyDescent="0.25">
      <c r="A2810" s="10"/>
      <c r="B2810" s="10"/>
      <c r="C2810" s="11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</row>
    <row r="2811" spans="1:75" ht="12.75" customHeight="1" x14ac:dyDescent="0.25">
      <c r="A2811" s="10"/>
      <c r="B2811" s="10"/>
      <c r="C2811" s="11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</row>
    <row r="2812" spans="1:75" ht="12.75" customHeight="1" x14ac:dyDescent="0.25">
      <c r="A2812" s="10"/>
      <c r="B2812" s="10"/>
      <c r="C2812" s="11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  <c r="BW2812" s="13"/>
    </row>
    <row r="2813" spans="1:75" ht="12.75" customHeight="1" x14ac:dyDescent="0.25">
      <c r="A2813" s="10"/>
      <c r="B2813" s="10"/>
      <c r="C2813" s="11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  <c r="BW2813" s="13"/>
    </row>
    <row r="2814" spans="1:75" ht="12.75" customHeight="1" x14ac:dyDescent="0.25">
      <c r="A2814" s="10"/>
      <c r="B2814" s="10"/>
      <c r="C2814" s="11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  <c r="BW2814" s="13"/>
    </row>
    <row r="2815" spans="1:75" ht="12.75" customHeight="1" x14ac:dyDescent="0.25">
      <c r="A2815" s="10"/>
      <c r="B2815" s="10"/>
      <c r="C2815" s="11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</row>
    <row r="2816" spans="1:75" ht="12.75" customHeight="1" x14ac:dyDescent="0.25">
      <c r="A2816" s="10"/>
      <c r="B2816" s="10"/>
      <c r="C2816" s="11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</row>
    <row r="2817" spans="1:75" ht="12.75" customHeight="1" x14ac:dyDescent="0.25">
      <c r="A2817" s="10"/>
      <c r="B2817" s="10"/>
      <c r="C2817" s="11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</row>
    <row r="2818" spans="1:75" ht="12.75" customHeight="1" x14ac:dyDescent="0.25">
      <c r="A2818" s="10"/>
      <c r="B2818" s="10"/>
      <c r="C2818" s="11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</row>
    <row r="2819" spans="1:75" ht="12.75" customHeight="1" x14ac:dyDescent="0.25">
      <c r="A2819" s="10"/>
      <c r="B2819" s="10"/>
      <c r="C2819" s="11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</row>
    <row r="2820" spans="1:75" ht="12.75" customHeight="1" x14ac:dyDescent="0.25">
      <c r="A2820" s="10"/>
      <c r="B2820" s="10"/>
      <c r="C2820" s="11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</row>
    <row r="2821" spans="1:75" ht="12.75" customHeight="1" x14ac:dyDescent="0.25">
      <c r="A2821" s="10"/>
      <c r="B2821" s="10"/>
      <c r="C2821" s="11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</row>
    <row r="2822" spans="1:75" ht="12.75" customHeight="1" x14ac:dyDescent="0.25">
      <c r="A2822" s="10"/>
      <c r="B2822" s="10"/>
      <c r="C2822" s="11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</row>
    <row r="2823" spans="1:75" ht="12.75" customHeight="1" x14ac:dyDescent="0.25">
      <c r="A2823" s="10"/>
      <c r="B2823" s="10"/>
      <c r="C2823" s="11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</row>
    <row r="2824" spans="1:75" ht="12.75" customHeight="1" x14ac:dyDescent="0.25">
      <c r="A2824" s="10"/>
      <c r="B2824" s="10"/>
      <c r="C2824" s="11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</row>
    <row r="2825" spans="1:75" ht="12.75" customHeight="1" x14ac:dyDescent="0.25">
      <c r="A2825" s="10"/>
      <c r="B2825" s="10"/>
      <c r="C2825" s="11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</row>
    <row r="2826" spans="1:75" ht="12.75" customHeight="1" x14ac:dyDescent="0.25">
      <c r="A2826" s="10"/>
      <c r="B2826" s="10"/>
      <c r="C2826" s="11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</row>
    <row r="2827" spans="1:75" ht="12.75" customHeight="1" x14ac:dyDescent="0.25">
      <c r="A2827" s="10"/>
      <c r="B2827" s="10"/>
      <c r="C2827" s="11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</row>
    <row r="2828" spans="1:75" ht="12.75" customHeight="1" x14ac:dyDescent="0.25">
      <c r="A2828" s="10"/>
      <c r="B2828" s="10"/>
      <c r="C2828" s="11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  <c r="BW2828" s="13"/>
    </row>
    <row r="2829" spans="1:75" ht="12.75" customHeight="1" x14ac:dyDescent="0.25">
      <c r="A2829" s="10"/>
      <c r="B2829" s="10"/>
      <c r="C2829" s="11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  <c r="BW2829" s="13"/>
    </row>
    <row r="2830" spans="1:75" ht="12.75" customHeight="1" x14ac:dyDescent="0.25">
      <c r="A2830" s="10"/>
      <c r="B2830" s="10"/>
      <c r="C2830" s="11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</row>
    <row r="2831" spans="1:75" ht="12.75" customHeight="1" x14ac:dyDescent="0.25">
      <c r="A2831" s="10"/>
      <c r="B2831" s="10"/>
      <c r="C2831" s="11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  <c r="BW2831" s="13"/>
    </row>
    <row r="2832" spans="1:75" ht="12.75" customHeight="1" x14ac:dyDescent="0.25">
      <c r="A2832" s="10"/>
      <c r="B2832" s="10"/>
      <c r="C2832" s="11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  <c r="BW2832" s="13"/>
    </row>
    <row r="2833" spans="1:75" ht="12.75" customHeight="1" x14ac:dyDescent="0.25">
      <c r="A2833" s="10"/>
      <c r="B2833" s="10"/>
      <c r="C2833" s="11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</row>
    <row r="2834" spans="1:75" ht="12.75" customHeight="1" x14ac:dyDescent="0.25">
      <c r="A2834" s="10"/>
      <c r="B2834" s="10"/>
      <c r="C2834" s="11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  <c r="BW2834" s="13"/>
    </row>
    <row r="2835" spans="1:75" ht="12.75" customHeight="1" x14ac:dyDescent="0.25">
      <c r="A2835" s="10"/>
      <c r="B2835" s="10"/>
      <c r="C2835" s="11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</row>
    <row r="2836" spans="1:75" ht="12.75" customHeight="1" x14ac:dyDescent="0.25">
      <c r="A2836" s="10"/>
      <c r="B2836" s="10"/>
      <c r="C2836" s="11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</row>
    <row r="2837" spans="1:75" ht="12.75" customHeight="1" x14ac:dyDescent="0.25">
      <c r="A2837" s="10"/>
      <c r="B2837" s="10"/>
      <c r="C2837" s="11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</row>
    <row r="2838" spans="1:75" ht="12.75" customHeight="1" x14ac:dyDescent="0.25">
      <c r="A2838" s="10"/>
      <c r="B2838" s="10"/>
      <c r="C2838" s="11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  <c r="BW2838" s="13"/>
    </row>
    <row r="2839" spans="1:75" ht="12.75" customHeight="1" x14ac:dyDescent="0.25">
      <c r="A2839" s="10"/>
      <c r="B2839" s="10"/>
      <c r="C2839" s="11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  <c r="BW2839" s="13"/>
    </row>
    <row r="2840" spans="1:75" ht="12.75" customHeight="1" x14ac:dyDescent="0.25">
      <c r="A2840" s="10"/>
      <c r="B2840" s="10"/>
      <c r="C2840" s="11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</row>
    <row r="2841" spans="1:75" ht="12.75" customHeight="1" x14ac:dyDescent="0.25">
      <c r="A2841" s="10"/>
      <c r="B2841" s="10"/>
      <c r="C2841" s="11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</row>
    <row r="2842" spans="1:75" ht="12.75" customHeight="1" x14ac:dyDescent="0.25">
      <c r="A2842" s="10"/>
      <c r="B2842" s="10"/>
      <c r="C2842" s="11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</row>
    <row r="2843" spans="1:75" ht="12.75" customHeight="1" x14ac:dyDescent="0.25">
      <c r="A2843" s="10"/>
      <c r="B2843" s="10"/>
      <c r="C2843" s="11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</row>
    <row r="2844" spans="1:75" ht="12.75" customHeight="1" x14ac:dyDescent="0.25">
      <c r="A2844" s="10"/>
      <c r="B2844" s="10"/>
      <c r="C2844" s="11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</row>
    <row r="2845" spans="1:75" ht="12.75" customHeight="1" x14ac:dyDescent="0.25">
      <c r="A2845" s="10"/>
      <c r="B2845" s="10"/>
      <c r="C2845" s="11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</row>
    <row r="2846" spans="1:75" ht="12.75" customHeight="1" x14ac:dyDescent="0.25">
      <c r="A2846" s="10"/>
      <c r="B2846" s="10"/>
      <c r="C2846" s="11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</row>
    <row r="2847" spans="1:75" ht="12.75" customHeight="1" x14ac:dyDescent="0.25">
      <c r="A2847" s="10"/>
      <c r="B2847" s="10"/>
      <c r="C2847" s="11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</row>
    <row r="2848" spans="1:75" ht="12.75" customHeight="1" x14ac:dyDescent="0.25">
      <c r="A2848" s="10"/>
      <c r="B2848" s="10"/>
      <c r="C2848" s="11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</row>
    <row r="2849" spans="1:75" ht="12.75" customHeight="1" x14ac:dyDescent="0.25">
      <c r="A2849" s="10"/>
      <c r="B2849" s="10"/>
      <c r="C2849" s="11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  <c r="BW2849" s="13"/>
    </row>
    <row r="2850" spans="1:75" ht="12.75" customHeight="1" x14ac:dyDescent="0.25">
      <c r="A2850" s="10"/>
      <c r="B2850" s="10"/>
      <c r="C2850" s="11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</row>
    <row r="2851" spans="1:75" ht="12.75" customHeight="1" x14ac:dyDescent="0.25">
      <c r="A2851" s="10"/>
      <c r="B2851" s="10"/>
      <c r="C2851" s="11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</row>
    <row r="2852" spans="1:75" ht="12.75" customHeight="1" x14ac:dyDescent="0.25">
      <c r="A2852" s="10"/>
      <c r="B2852" s="10"/>
      <c r="C2852" s="11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</row>
    <row r="2853" spans="1:75" ht="12.75" customHeight="1" x14ac:dyDescent="0.25">
      <c r="A2853" s="10"/>
      <c r="B2853" s="10"/>
      <c r="C2853" s="11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</row>
    <row r="2854" spans="1:75" ht="12.75" customHeight="1" x14ac:dyDescent="0.25">
      <c r="A2854" s="10"/>
      <c r="B2854" s="10"/>
      <c r="C2854" s="11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</row>
    <row r="2855" spans="1:75" ht="12.75" customHeight="1" x14ac:dyDescent="0.25">
      <c r="A2855" s="10"/>
      <c r="B2855" s="10"/>
      <c r="C2855" s="11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</row>
    <row r="2856" spans="1:75" ht="12.75" customHeight="1" x14ac:dyDescent="0.25">
      <c r="A2856" s="10"/>
      <c r="B2856" s="10"/>
      <c r="C2856" s="11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  <c r="BW2856" s="13"/>
    </row>
    <row r="2857" spans="1:75" ht="12.75" customHeight="1" x14ac:dyDescent="0.25">
      <c r="A2857" s="10"/>
      <c r="B2857" s="10"/>
      <c r="C2857" s="11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  <c r="BW2857" s="13"/>
    </row>
    <row r="2858" spans="1:75" ht="12.75" customHeight="1" x14ac:dyDescent="0.25">
      <c r="A2858" s="10"/>
      <c r="B2858" s="10"/>
      <c r="C2858" s="11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</row>
    <row r="2859" spans="1:75" ht="12.75" customHeight="1" x14ac:dyDescent="0.25">
      <c r="A2859" s="10"/>
      <c r="B2859" s="10"/>
      <c r="C2859" s="11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/>
    </row>
    <row r="2860" spans="1:75" ht="12.75" customHeight="1" x14ac:dyDescent="0.25">
      <c r="A2860" s="10"/>
      <c r="B2860" s="10"/>
      <c r="C2860" s="11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</row>
    <row r="2861" spans="1:75" ht="12.75" customHeight="1" x14ac:dyDescent="0.25">
      <c r="A2861" s="10"/>
      <c r="B2861" s="10"/>
      <c r="C2861" s="11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</row>
    <row r="2862" spans="1:75" ht="12.75" customHeight="1" x14ac:dyDescent="0.25">
      <c r="A2862" s="10"/>
      <c r="B2862" s="10"/>
      <c r="C2862" s="11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</row>
    <row r="2863" spans="1:75" ht="12.75" customHeight="1" x14ac:dyDescent="0.25">
      <c r="A2863" s="10"/>
      <c r="B2863" s="10"/>
      <c r="C2863" s="11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</row>
    <row r="2864" spans="1:75" ht="12.75" customHeight="1" x14ac:dyDescent="0.25">
      <c r="A2864" s="10"/>
      <c r="B2864" s="10"/>
      <c r="C2864" s="11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  <c r="BW2864" s="13"/>
    </row>
    <row r="2865" spans="1:75" ht="12.75" customHeight="1" x14ac:dyDescent="0.25">
      <c r="A2865" s="10"/>
      <c r="B2865" s="10"/>
      <c r="C2865" s="11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  <c r="BW2865" s="13"/>
    </row>
    <row r="2866" spans="1:75" ht="12.75" customHeight="1" x14ac:dyDescent="0.25">
      <c r="A2866" s="10"/>
      <c r="B2866" s="10"/>
      <c r="C2866" s="11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  <c r="BW2866" s="13"/>
    </row>
    <row r="2867" spans="1:75" ht="12.75" customHeight="1" x14ac:dyDescent="0.25">
      <c r="A2867" s="10"/>
      <c r="B2867" s="10"/>
      <c r="C2867" s="11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</row>
    <row r="2868" spans="1:75" ht="12.75" customHeight="1" x14ac:dyDescent="0.25">
      <c r="A2868" s="10"/>
      <c r="B2868" s="10"/>
      <c r="C2868" s="11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</row>
    <row r="2869" spans="1:75" ht="12.75" customHeight="1" x14ac:dyDescent="0.25">
      <c r="A2869" s="10"/>
      <c r="B2869" s="10"/>
      <c r="C2869" s="11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</row>
    <row r="2870" spans="1:75" ht="12.75" customHeight="1" x14ac:dyDescent="0.25">
      <c r="A2870" s="10"/>
      <c r="B2870" s="10"/>
      <c r="C2870" s="11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</row>
    <row r="2871" spans="1:75" ht="12.75" customHeight="1" x14ac:dyDescent="0.25">
      <c r="A2871" s="10"/>
      <c r="B2871" s="10"/>
      <c r="C2871" s="11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</row>
    <row r="2872" spans="1:75" ht="12.75" customHeight="1" x14ac:dyDescent="0.25">
      <c r="A2872" s="10"/>
      <c r="B2872" s="10"/>
      <c r="C2872" s="11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</row>
    <row r="2873" spans="1:75" ht="12.75" customHeight="1" x14ac:dyDescent="0.25">
      <c r="A2873" s="10"/>
      <c r="B2873" s="10"/>
      <c r="C2873" s="11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</row>
    <row r="2874" spans="1:75" ht="12.75" customHeight="1" x14ac:dyDescent="0.25">
      <c r="A2874" s="10"/>
      <c r="B2874" s="10"/>
      <c r="C2874" s="11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  <c r="BW2874" s="13"/>
    </row>
    <row r="2875" spans="1:75" ht="12.75" customHeight="1" x14ac:dyDescent="0.25">
      <c r="A2875" s="10"/>
      <c r="B2875" s="10"/>
      <c r="C2875" s="11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  <c r="BW2875" s="13"/>
    </row>
    <row r="2876" spans="1:75" ht="12.75" customHeight="1" x14ac:dyDescent="0.25">
      <c r="A2876" s="10"/>
      <c r="B2876" s="10"/>
      <c r="C2876" s="11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  <c r="BW2876" s="13"/>
    </row>
    <row r="2877" spans="1:75" ht="12.75" customHeight="1" x14ac:dyDescent="0.25">
      <c r="A2877" s="10"/>
      <c r="B2877" s="10"/>
      <c r="C2877" s="11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</row>
    <row r="2878" spans="1:75" ht="12.75" customHeight="1" x14ac:dyDescent="0.25">
      <c r="A2878" s="10"/>
      <c r="B2878" s="10"/>
      <c r="C2878" s="11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</row>
    <row r="2879" spans="1:75" ht="12.75" customHeight="1" x14ac:dyDescent="0.25">
      <c r="A2879" s="10"/>
      <c r="B2879" s="10"/>
      <c r="C2879" s="11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</row>
    <row r="2880" spans="1:75" ht="12.75" customHeight="1" x14ac:dyDescent="0.25">
      <c r="A2880" s="10"/>
      <c r="B2880" s="10"/>
      <c r="C2880" s="11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</row>
    <row r="2881" spans="1:75" ht="12.75" customHeight="1" x14ac:dyDescent="0.25">
      <c r="A2881" s="10"/>
      <c r="B2881" s="10"/>
      <c r="C2881" s="11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</row>
    <row r="2882" spans="1:75" ht="12.75" customHeight="1" x14ac:dyDescent="0.25">
      <c r="A2882" s="10"/>
      <c r="B2882" s="10"/>
      <c r="C2882" s="11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</row>
    <row r="2883" spans="1:75" ht="12.75" customHeight="1" x14ac:dyDescent="0.25">
      <c r="A2883" s="10"/>
      <c r="B2883" s="10"/>
      <c r="C2883" s="11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</row>
    <row r="2884" spans="1:75" ht="12.75" customHeight="1" x14ac:dyDescent="0.25">
      <c r="A2884" s="10"/>
      <c r="B2884" s="10"/>
      <c r="C2884" s="11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  <c r="BW2884" s="13"/>
    </row>
    <row r="2885" spans="1:75" ht="12.75" customHeight="1" x14ac:dyDescent="0.25">
      <c r="A2885" s="10"/>
      <c r="B2885" s="10"/>
      <c r="C2885" s="11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</row>
    <row r="2886" spans="1:75" ht="12.75" customHeight="1" x14ac:dyDescent="0.25">
      <c r="A2886" s="10"/>
      <c r="B2886" s="10"/>
      <c r="C2886" s="11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  <c r="BW2886" s="13"/>
    </row>
    <row r="2887" spans="1:75" ht="12.75" customHeight="1" x14ac:dyDescent="0.25">
      <c r="A2887" s="10"/>
      <c r="B2887" s="10"/>
      <c r="C2887" s="11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</row>
    <row r="2888" spans="1:75" ht="12.75" customHeight="1" x14ac:dyDescent="0.25">
      <c r="A2888" s="10"/>
      <c r="B2888" s="10"/>
      <c r="C2888" s="11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</row>
    <row r="2889" spans="1:75" ht="12.75" customHeight="1" x14ac:dyDescent="0.25">
      <c r="A2889" s="10"/>
      <c r="B2889" s="10"/>
      <c r="C2889" s="11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  <c r="BW2889" s="13"/>
    </row>
    <row r="2890" spans="1:75" ht="12.75" customHeight="1" x14ac:dyDescent="0.25">
      <c r="A2890" s="10"/>
      <c r="B2890" s="10"/>
      <c r="C2890" s="11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</row>
    <row r="2891" spans="1:75" ht="12.75" customHeight="1" x14ac:dyDescent="0.25">
      <c r="A2891" s="10"/>
      <c r="B2891" s="10"/>
      <c r="C2891" s="11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</row>
    <row r="2892" spans="1:75" ht="12.75" customHeight="1" x14ac:dyDescent="0.25">
      <c r="A2892" s="10"/>
      <c r="B2892" s="10"/>
      <c r="C2892" s="11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</row>
    <row r="2893" spans="1:75" ht="12.75" customHeight="1" x14ac:dyDescent="0.25">
      <c r="A2893" s="10"/>
      <c r="B2893" s="10"/>
      <c r="C2893" s="11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  <c r="BW2893" s="13"/>
    </row>
    <row r="2894" spans="1:75" ht="12.75" customHeight="1" x14ac:dyDescent="0.25">
      <c r="A2894" s="10"/>
      <c r="B2894" s="10"/>
      <c r="C2894" s="11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  <c r="BW2894" s="13"/>
    </row>
    <row r="2895" spans="1:75" ht="12.75" customHeight="1" x14ac:dyDescent="0.25">
      <c r="A2895" s="10"/>
      <c r="B2895" s="10"/>
      <c r="C2895" s="11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</row>
    <row r="2896" spans="1:75" ht="12.75" customHeight="1" x14ac:dyDescent="0.25">
      <c r="A2896" s="10"/>
      <c r="B2896" s="10"/>
      <c r="C2896" s="11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/>
    </row>
    <row r="2897" spans="1:75" ht="12.75" customHeight="1" x14ac:dyDescent="0.25">
      <c r="A2897" s="10"/>
      <c r="B2897" s="10"/>
      <c r="C2897" s="11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</row>
    <row r="2898" spans="1:75" ht="12.75" customHeight="1" x14ac:dyDescent="0.25">
      <c r="A2898" s="10"/>
      <c r="B2898" s="10"/>
      <c r="C2898" s="11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</row>
    <row r="2899" spans="1:75" ht="12.75" customHeight="1" x14ac:dyDescent="0.25">
      <c r="A2899" s="10"/>
      <c r="B2899" s="10"/>
      <c r="C2899" s="11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</row>
    <row r="2900" spans="1:75" ht="12.75" customHeight="1" x14ac:dyDescent="0.25">
      <c r="A2900" s="10"/>
      <c r="B2900" s="10"/>
      <c r="C2900" s="11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</row>
    <row r="2901" spans="1:75" ht="12.75" customHeight="1" x14ac:dyDescent="0.25">
      <c r="A2901" s="10"/>
      <c r="B2901" s="10"/>
      <c r="C2901" s="11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</row>
    <row r="2902" spans="1:75" ht="12.75" customHeight="1" x14ac:dyDescent="0.25">
      <c r="A2902" s="10"/>
      <c r="B2902" s="10"/>
      <c r="C2902" s="11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</row>
    <row r="2903" spans="1:75" ht="12.75" customHeight="1" x14ac:dyDescent="0.25">
      <c r="A2903" s="10"/>
      <c r="B2903" s="10"/>
      <c r="C2903" s="11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</row>
    <row r="2904" spans="1:75" ht="12.75" customHeight="1" x14ac:dyDescent="0.25">
      <c r="A2904" s="10"/>
      <c r="B2904" s="10"/>
      <c r="C2904" s="11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</row>
    <row r="2905" spans="1:75" ht="12.75" customHeight="1" x14ac:dyDescent="0.25">
      <c r="A2905" s="10"/>
      <c r="B2905" s="10"/>
      <c r="C2905" s="11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</row>
    <row r="2906" spans="1:75" ht="12.75" customHeight="1" x14ac:dyDescent="0.25">
      <c r="A2906" s="10"/>
      <c r="B2906" s="10"/>
      <c r="C2906" s="11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</row>
    <row r="2907" spans="1:75" ht="12.75" customHeight="1" x14ac:dyDescent="0.25">
      <c r="A2907" s="10"/>
      <c r="B2907" s="10"/>
      <c r="C2907" s="11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</row>
    <row r="2908" spans="1:75" ht="12.75" customHeight="1" x14ac:dyDescent="0.25">
      <c r="A2908" s="10"/>
      <c r="B2908" s="10"/>
      <c r="C2908" s="11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</row>
    <row r="2909" spans="1:75" ht="12.75" customHeight="1" x14ac:dyDescent="0.25">
      <c r="A2909" s="10"/>
      <c r="B2909" s="10"/>
      <c r="C2909" s="11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</row>
    <row r="2910" spans="1:75" ht="12.75" customHeight="1" x14ac:dyDescent="0.25">
      <c r="A2910" s="10"/>
      <c r="B2910" s="10"/>
      <c r="C2910" s="11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</row>
    <row r="2911" spans="1:75" ht="12.75" customHeight="1" x14ac:dyDescent="0.25">
      <c r="A2911" s="10"/>
      <c r="B2911" s="10"/>
      <c r="C2911" s="11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</row>
    <row r="2912" spans="1:75" ht="12.75" customHeight="1" x14ac:dyDescent="0.25">
      <c r="A2912" s="10"/>
      <c r="B2912" s="10"/>
      <c r="C2912" s="11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</row>
    <row r="2913" spans="1:75" ht="12.75" customHeight="1" x14ac:dyDescent="0.25">
      <c r="A2913" s="10"/>
      <c r="B2913" s="10"/>
      <c r="C2913" s="11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</row>
    <row r="2914" spans="1:75" ht="12.75" customHeight="1" x14ac:dyDescent="0.25">
      <c r="A2914" s="10"/>
      <c r="B2914" s="10"/>
      <c r="C2914" s="11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</row>
    <row r="2915" spans="1:75" ht="12.75" customHeight="1" x14ac:dyDescent="0.25">
      <c r="A2915" s="10"/>
      <c r="B2915" s="10"/>
      <c r="C2915" s="11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</row>
    <row r="2916" spans="1:75" ht="12.75" customHeight="1" x14ac:dyDescent="0.25">
      <c r="A2916" s="10"/>
      <c r="B2916" s="10"/>
      <c r="C2916" s="11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</row>
    <row r="2917" spans="1:75" ht="12.75" customHeight="1" x14ac:dyDescent="0.25">
      <c r="A2917" s="10"/>
      <c r="B2917" s="10"/>
      <c r="C2917" s="11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</row>
    <row r="2918" spans="1:75" ht="12.75" customHeight="1" x14ac:dyDescent="0.25">
      <c r="A2918" s="10"/>
      <c r="B2918" s="10"/>
      <c r="C2918" s="11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</row>
    <row r="2919" spans="1:75" ht="12.75" customHeight="1" x14ac:dyDescent="0.25">
      <c r="A2919" s="10"/>
      <c r="B2919" s="10"/>
      <c r="C2919" s="11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</row>
    <row r="2920" spans="1:75" ht="12.75" customHeight="1" x14ac:dyDescent="0.25">
      <c r="A2920" s="10"/>
      <c r="B2920" s="10"/>
      <c r="C2920" s="11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</row>
    <row r="2921" spans="1:75" ht="12.75" customHeight="1" x14ac:dyDescent="0.25">
      <c r="A2921" s="10"/>
      <c r="B2921" s="10"/>
      <c r="C2921" s="11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</row>
    <row r="2922" spans="1:75" ht="12.75" customHeight="1" x14ac:dyDescent="0.25">
      <c r="A2922" s="10"/>
      <c r="B2922" s="10"/>
      <c r="C2922" s="11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</row>
    <row r="2923" spans="1:75" ht="12.75" customHeight="1" x14ac:dyDescent="0.25">
      <c r="A2923" s="10"/>
      <c r="B2923" s="10"/>
      <c r="C2923" s="11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  <c r="BW2923" s="13"/>
    </row>
    <row r="2924" spans="1:75" ht="12.75" customHeight="1" x14ac:dyDescent="0.25">
      <c r="A2924" s="10"/>
      <c r="B2924" s="10"/>
      <c r="C2924" s="11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  <c r="BW2924" s="13"/>
    </row>
    <row r="2925" spans="1:75" ht="12.75" customHeight="1" x14ac:dyDescent="0.25">
      <c r="A2925" s="10"/>
      <c r="B2925" s="10"/>
      <c r="C2925" s="11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  <c r="BW2925" s="13"/>
    </row>
    <row r="2926" spans="1:75" ht="12.75" customHeight="1" x14ac:dyDescent="0.25">
      <c r="A2926" s="10"/>
      <c r="B2926" s="10"/>
      <c r="C2926" s="11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  <c r="BW2926" s="13"/>
    </row>
    <row r="2927" spans="1:75" ht="12.75" customHeight="1" x14ac:dyDescent="0.25">
      <c r="A2927" s="10"/>
      <c r="B2927" s="10"/>
      <c r="C2927" s="11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  <c r="BW2927" s="13"/>
    </row>
    <row r="2928" spans="1:75" ht="12.75" customHeight="1" x14ac:dyDescent="0.25">
      <c r="A2928" s="10"/>
      <c r="B2928" s="10"/>
      <c r="C2928" s="11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  <c r="BW2928" s="13"/>
    </row>
    <row r="2929" spans="1:75" ht="12.75" customHeight="1" x14ac:dyDescent="0.25">
      <c r="A2929" s="10"/>
      <c r="B2929" s="10"/>
      <c r="C2929" s="11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  <c r="BW2929" s="13"/>
    </row>
    <row r="2930" spans="1:75" ht="12.75" customHeight="1" x14ac:dyDescent="0.25">
      <c r="A2930" s="10"/>
      <c r="B2930" s="10"/>
      <c r="C2930" s="11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  <c r="BW2930" s="13"/>
    </row>
    <row r="2931" spans="1:75" ht="12.75" customHeight="1" x14ac:dyDescent="0.25">
      <c r="A2931" s="10"/>
      <c r="B2931" s="10"/>
      <c r="C2931" s="11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</row>
    <row r="2932" spans="1:75" ht="12.75" customHeight="1" x14ac:dyDescent="0.25">
      <c r="A2932" s="10"/>
      <c r="B2932" s="10"/>
      <c r="C2932" s="11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</row>
    <row r="2933" spans="1:75" ht="12.75" customHeight="1" x14ac:dyDescent="0.25">
      <c r="A2933" s="10"/>
      <c r="B2933" s="10"/>
      <c r="C2933" s="11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</row>
    <row r="2934" spans="1:75" ht="12.75" customHeight="1" x14ac:dyDescent="0.25">
      <c r="A2934" s="10"/>
      <c r="B2934" s="10"/>
      <c r="C2934" s="11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</row>
    <row r="2935" spans="1:75" ht="12.75" customHeight="1" x14ac:dyDescent="0.25">
      <c r="A2935" s="10"/>
      <c r="B2935" s="10"/>
      <c r="C2935" s="11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</row>
    <row r="2936" spans="1:75" ht="12.75" customHeight="1" x14ac:dyDescent="0.25">
      <c r="A2936" s="10"/>
      <c r="B2936" s="10"/>
      <c r="C2936" s="11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</row>
    <row r="2937" spans="1:75" ht="12.75" customHeight="1" x14ac:dyDescent="0.25">
      <c r="A2937" s="10"/>
      <c r="B2937" s="10"/>
      <c r="C2937" s="11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</row>
    <row r="2938" spans="1:75" ht="12.75" customHeight="1" x14ac:dyDescent="0.25">
      <c r="A2938" s="10"/>
      <c r="B2938" s="10"/>
      <c r="C2938" s="11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  <c r="BW2938" s="13"/>
    </row>
    <row r="2939" spans="1:75" ht="12.75" customHeight="1" x14ac:dyDescent="0.25">
      <c r="A2939" s="10"/>
      <c r="B2939" s="10"/>
      <c r="C2939" s="11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  <c r="BW2939" s="13"/>
    </row>
    <row r="2940" spans="1:75" ht="12.75" customHeight="1" x14ac:dyDescent="0.25">
      <c r="A2940" s="10"/>
      <c r="B2940" s="10"/>
      <c r="C2940" s="11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  <c r="BW2940" s="13"/>
    </row>
    <row r="2941" spans="1:75" ht="12.75" customHeight="1" x14ac:dyDescent="0.25">
      <c r="A2941" s="10"/>
      <c r="B2941" s="10"/>
      <c r="C2941" s="11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  <c r="BW2941" s="13"/>
    </row>
    <row r="2942" spans="1:75" ht="12.75" customHeight="1" x14ac:dyDescent="0.25">
      <c r="A2942" s="10"/>
      <c r="B2942" s="10"/>
      <c r="C2942" s="11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</row>
    <row r="2943" spans="1:75" ht="12.75" customHeight="1" x14ac:dyDescent="0.25">
      <c r="A2943" s="10"/>
      <c r="B2943" s="10"/>
      <c r="C2943" s="11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</row>
    <row r="2944" spans="1:75" ht="12.75" customHeight="1" x14ac:dyDescent="0.25">
      <c r="A2944" s="10"/>
      <c r="B2944" s="10"/>
      <c r="C2944" s="11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</row>
    <row r="2945" spans="1:75" ht="12.75" customHeight="1" x14ac:dyDescent="0.25">
      <c r="A2945" s="10"/>
      <c r="B2945" s="10"/>
      <c r="C2945" s="11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</row>
    <row r="2946" spans="1:75" ht="12.75" customHeight="1" x14ac:dyDescent="0.25">
      <c r="A2946" s="10"/>
      <c r="B2946" s="10"/>
      <c r="C2946" s="11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</row>
    <row r="2947" spans="1:75" ht="12.75" customHeight="1" x14ac:dyDescent="0.25">
      <c r="A2947" s="10"/>
      <c r="B2947" s="10"/>
      <c r="C2947" s="11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  <c r="BW2947" s="13"/>
    </row>
    <row r="2948" spans="1:75" ht="12.75" customHeight="1" x14ac:dyDescent="0.25">
      <c r="A2948" s="10"/>
      <c r="B2948" s="10"/>
      <c r="C2948" s="11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  <c r="BW2948" s="13"/>
    </row>
    <row r="2949" spans="1:75" ht="12.75" customHeight="1" x14ac:dyDescent="0.25">
      <c r="A2949" s="10"/>
      <c r="B2949" s="10"/>
      <c r="C2949" s="11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</row>
    <row r="2950" spans="1:75" ht="12.75" customHeight="1" x14ac:dyDescent="0.25">
      <c r="A2950" s="10"/>
      <c r="B2950" s="10"/>
      <c r="C2950" s="11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  <c r="BW2950" s="13"/>
    </row>
    <row r="2951" spans="1:75" ht="12.75" customHeight="1" x14ac:dyDescent="0.25">
      <c r="A2951" s="10"/>
      <c r="B2951" s="10"/>
      <c r="C2951" s="11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</row>
    <row r="2952" spans="1:75" ht="12.75" customHeight="1" x14ac:dyDescent="0.25">
      <c r="A2952" s="10"/>
      <c r="B2952" s="10"/>
      <c r="C2952" s="11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  <c r="BW2952" s="13"/>
    </row>
    <row r="2953" spans="1:75" ht="12.75" customHeight="1" x14ac:dyDescent="0.25">
      <c r="A2953" s="10"/>
      <c r="B2953" s="10"/>
      <c r="C2953" s="11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</row>
    <row r="2954" spans="1:75" ht="12.75" customHeight="1" x14ac:dyDescent="0.25">
      <c r="A2954" s="10"/>
      <c r="B2954" s="10"/>
      <c r="C2954" s="11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  <c r="BW2954" s="13"/>
    </row>
    <row r="2955" spans="1:75" ht="12.75" customHeight="1" x14ac:dyDescent="0.25">
      <c r="A2955" s="10"/>
      <c r="B2955" s="10"/>
      <c r="C2955" s="11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</row>
    <row r="2956" spans="1:75" ht="12.75" customHeight="1" x14ac:dyDescent="0.25">
      <c r="A2956" s="10"/>
      <c r="B2956" s="10"/>
      <c r="C2956" s="11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</row>
    <row r="2957" spans="1:75" ht="12.75" customHeight="1" x14ac:dyDescent="0.25">
      <c r="A2957" s="10"/>
      <c r="B2957" s="10"/>
      <c r="C2957" s="11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</row>
    <row r="2958" spans="1:75" ht="12.75" customHeight="1" x14ac:dyDescent="0.25">
      <c r="A2958" s="10"/>
      <c r="B2958" s="10"/>
      <c r="C2958" s="11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  <c r="BW2958" s="13"/>
    </row>
    <row r="2959" spans="1:75" ht="12.75" customHeight="1" x14ac:dyDescent="0.25">
      <c r="A2959" s="10"/>
      <c r="B2959" s="10"/>
      <c r="C2959" s="11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  <c r="BW2959" s="13"/>
    </row>
    <row r="2960" spans="1:75" ht="12.75" customHeight="1" x14ac:dyDescent="0.25">
      <c r="A2960" s="10"/>
      <c r="B2960" s="10"/>
      <c r="C2960" s="11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  <c r="BW2960" s="13"/>
    </row>
    <row r="2961" spans="1:75" ht="12.75" customHeight="1" x14ac:dyDescent="0.25">
      <c r="A2961" s="10"/>
      <c r="B2961" s="10"/>
      <c r="C2961" s="11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13"/>
    </row>
    <row r="2962" spans="1:75" ht="12.75" customHeight="1" x14ac:dyDescent="0.25">
      <c r="A2962" s="10"/>
      <c r="B2962" s="10"/>
      <c r="C2962" s="11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  <c r="BW2962" s="13"/>
    </row>
    <row r="2963" spans="1:75" ht="12.75" customHeight="1" x14ac:dyDescent="0.25">
      <c r="A2963" s="10"/>
      <c r="B2963" s="10"/>
      <c r="C2963" s="11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  <c r="BW2963" s="13"/>
    </row>
    <row r="2964" spans="1:75" ht="12.75" customHeight="1" x14ac:dyDescent="0.25">
      <c r="A2964" s="10"/>
      <c r="B2964" s="10"/>
      <c r="C2964" s="11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  <c r="BW2964" s="13"/>
    </row>
    <row r="2965" spans="1:75" ht="12.75" customHeight="1" x14ac:dyDescent="0.25">
      <c r="A2965" s="10"/>
      <c r="B2965" s="10"/>
      <c r="C2965" s="11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  <c r="BW2965" s="13"/>
    </row>
    <row r="2966" spans="1:75" ht="12.75" customHeight="1" x14ac:dyDescent="0.25">
      <c r="A2966" s="10"/>
      <c r="B2966" s="10"/>
      <c r="C2966" s="11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  <c r="BW2966" s="13"/>
    </row>
    <row r="2967" spans="1:75" ht="12.75" customHeight="1" x14ac:dyDescent="0.25">
      <c r="A2967" s="10"/>
      <c r="B2967" s="10"/>
      <c r="C2967" s="11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</row>
    <row r="2968" spans="1:75" ht="12.75" customHeight="1" x14ac:dyDescent="0.25">
      <c r="A2968" s="10"/>
      <c r="B2968" s="10"/>
      <c r="C2968" s="11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</row>
    <row r="2969" spans="1:75" ht="12.75" customHeight="1" x14ac:dyDescent="0.25">
      <c r="A2969" s="10"/>
      <c r="B2969" s="10"/>
      <c r="C2969" s="11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</row>
    <row r="2970" spans="1:75" ht="12.75" customHeight="1" x14ac:dyDescent="0.25">
      <c r="A2970" s="10"/>
      <c r="B2970" s="10"/>
      <c r="C2970" s="11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  <c r="BW2970" s="13"/>
    </row>
    <row r="2971" spans="1:75" ht="12.75" customHeight="1" x14ac:dyDescent="0.25">
      <c r="A2971" s="10"/>
      <c r="B2971" s="10"/>
      <c r="C2971" s="11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  <c r="BW2971" s="13"/>
    </row>
    <row r="2972" spans="1:75" ht="12.75" customHeight="1" x14ac:dyDescent="0.25">
      <c r="A2972" s="10"/>
      <c r="B2972" s="10"/>
      <c r="C2972" s="11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</row>
    <row r="2973" spans="1:75" ht="12.75" customHeight="1" x14ac:dyDescent="0.25">
      <c r="A2973" s="10"/>
      <c r="B2973" s="10"/>
      <c r="C2973" s="11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</row>
    <row r="2974" spans="1:75" ht="12.75" customHeight="1" x14ac:dyDescent="0.25">
      <c r="A2974" s="10"/>
      <c r="B2974" s="10"/>
      <c r="C2974" s="11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  <c r="BW2974" s="13"/>
    </row>
    <row r="2975" spans="1:75" ht="12.75" customHeight="1" x14ac:dyDescent="0.25">
      <c r="A2975" s="10"/>
      <c r="B2975" s="10"/>
      <c r="C2975" s="11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  <c r="BW2975" s="13"/>
    </row>
    <row r="2976" spans="1:75" ht="12.75" customHeight="1" x14ac:dyDescent="0.25">
      <c r="A2976" s="10"/>
      <c r="B2976" s="10"/>
      <c r="C2976" s="11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  <c r="BW2976" s="13"/>
    </row>
    <row r="2977" spans="1:75" ht="12.75" customHeight="1" x14ac:dyDescent="0.25">
      <c r="A2977" s="10"/>
      <c r="B2977" s="10"/>
      <c r="C2977" s="11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  <c r="BW2977" s="13"/>
    </row>
    <row r="2978" spans="1:75" ht="12.75" customHeight="1" x14ac:dyDescent="0.25">
      <c r="A2978" s="10"/>
      <c r="B2978" s="10"/>
      <c r="C2978" s="11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</row>
    <row r="2979" spans="1:75" ht="12.75" customHeight="1" x14ac:dyDescent="0.25">
      <c r="A2979" s="10"/>
      <c r="B2979" s="10"/>
      <c r="C2979" s="11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  <c r="BW2979" s="13"/>
    </row>
    <row r="2980" spans="1:75" ht="12.75" customHeight="1" x14ac:dyDescent="0.25">
      <c r="A2980" s="10"/>
      <c r="B2980" s="10"/>
      <c r="C2980" s="11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</row>
    <row r="2981" spans="1:75" ht="12.75" customHeight="1" x14ac:dyDescent="0.25">
      <c r="A2981" s="10"/>
      <c r="B2981" s="10"/>
      <c r="C2981" s="11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</row>
    <row r="2982" spans="1:75" ht="12.75" customHeight="1" x14ac:dyDescent="0.25">
      <c r="A2982" s="10"/>
      <c r="B2982" s="10"/>
      <c r="C2982" s="11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  <c r="BW2982" s="13"/>
    </row>
    <row r="2983" spans="1:75" ht="12.75" customHeight="1" x14ac:dyDescent="0.25">
      <c r="A2983" s="10"/>
      <c r="B2983" s="10"/>
      <c r="C2983" s="11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  <c r="BW2983" s="13"/>
    </row>
    <row r="2984" spans="1:75" ht="12.75" customHeight="1" x14ac:dyDescent="0.25">
      <c r="A2984" s="10"/>
      <c r="B2984" s="10"/>
      <c r="C2984" s="11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  <c r="BW2984" s="13"/>
    </row>
    <row r="2985" spans="1:75" ht="12.75" customHeight="1" x14ac:dyDescent="0.25">
      <c r="A2985" s="10"/>
      <c r="B2985" s="10"/>
      <c r="C2985" s="11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  <c r="BW2985" s="13"/>
    </row>
    <row r="2986" spans="1:75" ht="12.75" customHeight="1" x14ac:dyDescent="0.25">
      <c r="A2986" s="10"/>
      <c r="B2986" s="10"/>
      <c r="C2986" s="11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  <c r="BW2986" s="13"/>
    </row>
    <row r="2987" spans="1:75" ht="12.75" customHeight="1" x14ac:dyDescent="0.25">
      <c r="A2987" s="10"/>
      <c r="B2987" s="10"/>
      <c r="C2987" s="11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</row>
    <row r="2988" spans="1:75" ht="12.75" customHeight="1" x14ac:dyDescent="0.25">
      <c r="A2988" s="10"/>
      <c r="B2988" s="10"/>
      <c r="C2988" s="11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  <c r="BW2988" s="13"/>
    </row>
    <row r="2989" spans="1:75" ht="12.75" customHeight="1" x14ac:dyDescent="0.25">
      <c r="A2989" s="10"/>
      <c r="B2989" s="10"/>
      <c r="C2989" s="11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  <c r="BW2989" s="13"/>
    </row>
    <row r="2990" spans="1:75" ht="12.75" customHeight="1" x14ac:dyDescent="0.25">
      <c r="A2990" s="10"/>
      <c r="B2990" s="10"/>
      <c r="C2990" s="11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  <c r="BW2990" s="13"/>
    </row>
    <row r="2991" spans="1:75" ht="12.75" customHeight="1" x14ac:dyDescent="0.25">
      <c r="A2991" s="10"/>
      <c r="B2991" s="10"/>
      <c r="C2991" s="11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</row>
    <row r="2992" spans="1:75" ht="12.75" customHeight="1" x14ac:dyDescent="0.25">
      <c r="A2992" s="10"/>
      <c r="B2992" s="10"/>
      <c r="C2992" s="11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</row>
    <row r="2993" spans="1:75" ht="12.75" customHeight="1" x14ac:dyDescent="0.25">
      <c r="A2993" s="10"/>
      <c r="B2993" s="10"/>
      <c r="C2993" s="11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</row>
    <row r="2994" spans="1:75" ht="12.75" customHeight="1" x14ac:dyDescent="0.25">
      <c r="A2994" s="10"/>
      <c r="B2994" s="10"/>
      <c r="C2994" s="11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  <c r="BW2994" s="13"/>
    </row>
    <row r="2995" spans="1:75" ht="12.75" customHeight="1" x14ac:dyDescent="0.25">
      <c r="A2995" s="10"/>
      <c r="B2995" s="10"/>
      <c r="C2995" s="11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  <c r="BW2995" s="13"/>
    </row>
    <row r="2996" spans="1:75" ht="12.75" customHeight="1" x14ac:dyDescent="0.25">
      <c r="A2996" s="10"/>
      <c r="B2996" s="10"/>
      <c r="C2996" s="11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  <c r="BW2996" s="13"/>
    </row>
    <row r="2997" spans="1:75" ht="12.75" customHeight="1" x14ac:dyDescent="0.25">
      <c r="A2997" s="10"/>
      <c r="B2997" s="10"/>
      <c r="C2997" s="11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  <c r="BW2997" s="13"/>
    </row>
    <row r="2998" spans="1:75" ht="12.75" customHeight="1" x14ac:dyDescent="0.25">
      <c r="A2998" s="10"/>
      <c r="B2998" s="10"/>
      <c r="C2998" s="11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  <c r="BW2998" s="13"/>
    </row>
    <row r="2999" spans="1:75" ht="12.75" customHeight="1" x14ac:dyDescent="0.25">
      <c r="A2999" s="10"/>
      <c r="B2999" s="10"/>
      <c r="C2999" s="11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  <c r="BW2999" s="13"/>
    </row>
    <row r="3000" spans="1:75" ht="12.75" customHeight="1" x14ac:dyDescent="0.25">
      <c r="A3000" s="10"/>
      <c r="B3000" s="10"/>
      <c r="C3000" s="11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  <c r="BW3000" s="13"/>
    </row>
    <row r="3001" spans="1:75" ht="12.75" customHeight="1" x14ac:dyDescent="0.25">
      <c r="A3001" s="10"/>
      <c r="B3001" s="10"/>
      <c r="C3001" s="11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  <c r="BW3001" s="13"/>
    </row>
    <row r="3002" spans="1:75" ht="12.75" customHeight="1" x14ac:dyDescent="0.25">
      <c r="A3002" s="10"/>
      <c r="B3002" s="10"/>
      <c r="C3002" s="11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  <c r="BW3002" s="13"/>
    </row>
    <row r="3003" spans="1:75" ht="12.75" customHeight="1" x14ac:dyDescent="0.25">
      <c r="A3003" s="10"/>
      <c r="B3003" s="10"/>
      <c r="C3003" s="11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  <c r="BW3003" s="13"/>
    </row>
    <row r="3004" spans="1:75" ht="12.75" customHeight="1" x14ac:dyDescent="0.25">
      <c r="A3004" s="10"/>
      <c r="B3004" s="10"/>
      <c r="C3004" s="11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  <c r="BW3004" s="13"/>
    </row>
    <row r="3005" spans="1:75" ht="12.75" customHeight="1" x14ac:dyDescent="0.25">
      <c r="A3005" s="10"/>
      <c r="B3005" s="10"/>
      <c r="C3005" s="11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  <c r="BW3005" s="13"/>
    </row>
    <row r="3006" spans="1:75" ht="12.75" customHeight="1" x14ac:dyDescent="0.25">
      <c r="A3006" s="10"/>
      <c r="B3006" s="10"/>
      <c r="C3006" s="11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  <c r="BW3006" s="13"/>
    </row>
    <row r="3007" spans="1:75" ht="12.75" customHeight="1" x14ac:dyDescent="0.25">
      <c r="A3007" s="10"/>
      <c r="B3007" s="10"/>
      <c r="C3007" s="11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  <c r="BW3007" s="13"/>
    </row>
    <row r="3008" spans="1:75" ht="12.75" customHeight="1" x14ac:dyDescent="0.25">
      <c r="A3008" s="10"/>
      <c r="B3008" s="10"/>
      <c r="C3008" s="11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  <c r="BW3008" s="13"/>
    </row>
    <row r="3009" spans="1:75" ht="12.75" customHeight="1" x14ac:dyDescent="0.25">
      <c r="A3009" s="10"/>
      <c r="B3009" s="10"/>
      <c r="C3009" s="11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  <c r="BW3009" s="13"/>
    </row>
    <row r="3010" spans="1:75" ht="12.75" customHeight="1" x14ac:dyDescent="0.25">
      <c r="A3010" s="10"/>
      <c r="B3010" s="10"/>
      <c r="C3010" s="11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  <c r="BW3010" s="13"/>
    </row>
    <row r="3011" spans="1:75" ht="12.75" customHeight="1" x14ac:dyDescent="0.25">
      <c r="A3011" s="10"/>
      <c r="B3011" s="10"/>
      <c r="C3011" s="11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  <c r="BW3011" s="13"/>
    </row>
    <row r="3012" spans="1:75" ht="12.75" customHeight="1" x14ac:dyDescent="0.25">
      <c r="A3012" s="10"/>
      <c r="B3012" s="10"/>
      <c r="C3012" s="11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  <c r="BW3012" s="13"/>
    </row>
    <row r="3013" spans="1:75" ht="12.75" customHeight="1" x14ac:dyDescent="0.25">
      <c r="A3013" s="10"/>
      <c r="B3013" s="10"/>
      <c r="C3013" s="11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  <c r="BW3013" s="13"/>
    </row>
    <row r="3014" spans="1:75" ht="12.75" customHeight="1" x14ac:dyDescent="0.25">
      <c r="A3014" s="10"/>
      <c r="B3014" s="10"/>
      <c r="C3014" s="11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  <c r="BW3014" s="13"/>
    </row>
    <row r="3015" spans="1:75" ht="12.75" customHeight="1" x14ac:dyDescent="0.25">
      <c r="A3015" s="10"/>
      <c r="B3015" s="10"/>
      <c r="C3015" s="11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  <c r="BW3015" s="13"/>
    </row>
    <row r="3016" spans="1:75" ht="12.75" customHeight="1" x14ac:dyDescent="0.25">
      <c r="A3016" s="10"/>
      <c r="B3016" s="10"/>
      <c r="C3016" s="11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  <c r="BW3016" s="13"/>
    </row>
    <row r="3017" spans="1:75" ht="12.75" customHeight="1" x14ac:dyDescent="0.25">
      <c r="A3017" s="10"/>
      <c r="B3017" s="10"/>
      <c r="C3017" s="11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  <c r="BW3017" s="13"/>
    </row>
    <row r="3018" spans="1:75" ht="12.75" customHeight="1" x14ac:dyDescent="0.25">
      <c r="A3018" s="10"/>
      <c r="B3018" s="10"/>
      <c r="C3018" s="11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  <c r="BW3018" s="13"/>
    </row>
    <row r="3019" spans="1:75" ht="12.75" customHeight="1" x14ac:dyDescent="0.25">
      <c r="A3019" s="10"/>
      <c r="B3019" s="10"/>
      <c r="C3019" s="11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  <c r="BW3019" s="13"/>
    </row>
    <row r="3020" spans="1:75" ht="12.75" customHeight="1" x14ac:dyDescent="0.25">
      <c r="A3020" s="10"/>
      <c r="B3020" s="10"/>
      <c r="C3020" s="11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  <c r="BW3020" s="13"/>
    </row>
    <row r="3021" spans="1:75" ht="12.75" customHeight="1" x14ac:dyDescent="0.25">
      <c r="A3021" s="10"/>
      <c r="B3021" s="10"/>
      <c r="C3021" s="11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  <c r="BW3021" s="13"/>
    </row>
    <row r="3022" spans="1:75" ht="12.75" customHeight="1" x14ac:dyDescent="0.25">
      <c r="A3022" s="10"/>
      <c r="B3022" s="10"/>
      <c r="C3022" s="11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  <c r="BW3022" s="13"/>
    </row>
    <row r="3023" spans="1:75" ht="12.75" customHeight="1" x14ac:dyDescent="0.25">
      <c r="A3023" s="10"/>
      <c r="B3023" s="10"/>
      <c r="C3023" s="11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  <c r="BW3023" s="13"/>
    </row>
    <row r="3024" spans="1:75" ht="12.75" customHeight="1" x14ac:dyDescent="0.25">
      <c r="A3024" s="10"/>
      <c r="B3024" s="10"/>
      <c r="C3024" s="11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  <c r="BW3024" s="13"/>
    </row>
    <row r="3025" spans="1:75" ht="12.75" customHeight="1" x14ac:dyDescent="0.25">
      <c r="A3025" s="10"/>
      <c r="B3025" s="10"/>
      <c r="C3025" s="11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</row>
    <row r="3026" spans="1:75" ht="12.75" customHeight="1" x14ac:dyDescent="0.25">
      <c r="A3026" s="10"/>
      <c r="B3026" s="10"/>
      <c r="C3026" s="11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</row>
    <row r="3027" spans="1:75" ht="12.75" customHeight="1" x14ac:dyDescent="0.25">
      <c r="A3027" s="10"/>
      <c r="B3027" s="10"/>
      <c r="C3027" s="11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  <c r="BW3027" s="13"/>
    </row>
    <row r="3028" spans="1:75" ht="12.75" customHeight="1" x14ac:dyDescent="0.25">
      <c r="A3028" s="10"/>
      <c r="B3028" s="10"/>
      <c r="C3028" s="11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  <c r="BW3028" s="13"/>
    </row>
    <row r="3029" spans="1:75" ht="12.75" customHeight="1" x14ac:dyDescent="0.25">
      <c r="A3029" s="10"/>
      <c r="B3029" s="10"/>
      <c r="C3029" s="11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  <c r="BW3029" s="13"/>
    </row>
    <row r="3030" spans="1:75" ht="12.75" customHeight="1" x14ac:dyDescent="0.25">
      <c r="A3030" s="10"/>
      <c r="B3030" s="10"/>
      <c r="C3030" s="11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  <c r="BW3030" s="13"/>
    </row>
    <row r="3031" spans="1:75" ht="12.75" customHeight="1" x14ac:dyDescent="0.25">
      <c r="A3031" s="10"/>
      <c r="B3031" s="10"/>
      <c r="C3031" s="11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  <c r="BW3031" s="13"/>
    </row>
    <row r="3032" spans="1:75" ht="12.75" customHeight="1" x14ac:dyDescent="0.25">
      <c r="A3032" s="10"/>
      <c r="B3032" s="10"/>
      <c r="C3032" s="11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  <c r="BW3032" s="13"/>
    </row>
    <row r="3033" spans="1:75" ht="12.75" customHeight="1" x14ac:dyDescent="0.25">
      <c r="A3033" s="10"/>
      <c r="B3033" s="10"/>
      <c r="C3033" s="11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  <c r="BW3033" s="13"/>
    </row>
    <row r="3034" spans="1:75" ht="12.75" customHeight="1" x14ac:dyDescent="0.25">
      <c r="A3034" s="10"/>
      <c r="B3034" s="10"/>
      <c r="C3034" s="11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  <c r="BW3034" s="13"/>
    </row>
    <row r="3035" spans="1:75" ht="12.75" customHeight="1" x14ac:dyDescent="0.25">
      <c r="A3035" s="10"/>
      <c r="B3035" s="10"/>
      <c r="C3035" s="11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  <c r="BW3035" s="13"/>
    </row>
    <row r="3036" spans="1:75" ht="12.75" customHeight="1" x14ac:dyDescent="0.25">
      <c r="A3036" s="10"/>
      <c r="B3036" s="10"/>
      <c r="C3036" s="11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  <c r="BW3036" s="13"/>
    </row>
    <row r="3037" spans="1:75" ht="12.75" customHeight="1" x14ac:dyDescent="0.25">
      <c r="A3037" s="10"/>
      <c r="B3037" s="10"/>
      <c r="C3037" s="11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  <c r="BW3037" s="13"/>
    </row>
    <row r="3038" spans="1:75" ht="12.75" customHeight="1" x14ac:dyDescent="0.25">
      <c r="A3038" s="10"/>
      <c r="B3038" s="10"/>
      <c r="C3038" s="11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  <c r="BW3038" s="13"/>
    </row>
    <row r="3039" spans="1:75" ht="12.75" customHeight="1" x14ac:dyDescent="0.25">
      <c r="A3039" s="10"/>
      <c r="B3039" s="10"/>
      <c r="C3039" s="11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  <c r="BW3039" s="13"/>
    </row>
    <row r="3040" spans="1:75" ht="12.75" customHeight="1" x14ac:dyDescent="0.25">
      <c r="A3040" s="10"/>
      <c r="B3040" s="10"/>
      <c r="C3040" s="11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  <c r="BW3040" s="13"/>
    </row>
    <row r="3041" spans="1:75" ht="12.75" customHeight="1" x14ac:dyDescent="0.25">
      <c r="A3041" s="10"/>
      <c r="B3041" s="10"/>
      <c r="C3041" s="11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  <c r="BW3041" s="13"/>
    </row>
    <row r="3042" spans="1:75" ht="12.75" customHeight="1" x14ac:dyDescent="0.25">
      <c r="A3042" s="10"/>
      <c r="B3042" s="10"/>
      <c r="C3042" s="11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  <c r="BW3042" s="13"/>
    </row>
    <row r="3043" spans="1:75" ht="12.75" customHeight="1" x14ac:dyDescent="0.25">
      <c r="A3043" s="10"/>
      <c r="B3043" s="10"/>
      <c r="C3043" s="11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  <c r="BW3043" s="13"/>
    </row>
    <row r="3044" spans="1:75" ht="12.75" customHeight="1" x14ac:dyDescent="0.25">
      <c r="A3044" s="10"/>
      <c r="B3044" s="10"/>
      <c r="C3044" s="11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  <c r="BW3044" s="13"/>
    </row>
    <row r="3045" spans="1:75" ht="12.75" customHeight="1" x14ac:dyDescent="0.25">
      <c r="A3045" s="10"/>
      <c r="B3045" s="10"/>
      <c r="C3045" s="11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  <c r="BW3045" s="13"/>
    </row>
    <row r="3046" spans="1:75" ht="12.75" customHeight="1" x14ac:dyDescent="0.25">
      <c r="A3046" s="10"/>
      <c r="B3046" s="10"/>
      <c r="C3046" s="11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  <c r="BW3046" s="13"/>
    </row>
    <row r="3047" spans="1:75" ht="12.75" customHeight="1" x14ac:dyDescent="0.25">
      <c r="A3047" s="10"/>
      <c r="B3047" s="10"/>
      <c r="C3047" s="11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  <c r="BW3047" s="13"/>
    </row>
    <row r="3048" spans="1:75" ht="12.75" customHeight="1" x14ac:dyDescent="0.25">
      <c r="A3048" s="10"/>
      <c r="B3048" s="10"/>
      <c r="C3048" s="11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  <c r="BW3048" s="13"/>
    </row>
    <row r="3049" spans="1:75" ht="12.75" customHeight="1" x14ac:dyDescent="0.25">
      <c r="A3049" s="10"/>
      <c r="B3049" s="10"/>
      <c r="C3049" s="11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  <c r="BW3049" s="13"/>
    </row>
    <row r="3050" spans="1:75" ht="12.75" customHeight="1" x14ac:dyDescent="0.25">
      <c r="A3050" s="10"/>
      <c r="B3050" s="10"/>
      <c r="C3050" s="11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  <c r="BW3050" s="13"/>
    </row>
    <row r="3051" spans="1:75" ht="12.75" customHeight="1" x14ac:dyDescent="0.25">
      <c r="A3051" s="10"/>
      <c r="B3051" s="10"/>
      <c r="C3051" s="11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  <c r="BW3051" s="13"/>
    </row>
    <row r="3052" spans="1:75" ht="12.75" customHeight="1" x14ac:dyDescent="0.25">
      <c r="A3052" s="10"/>
      <c r="B3052" s="10"/>
      <c r="C3052" s="11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  <c r="BW3052" s="13"/>
    </row>
    <row r="3053" spans="1:75" ht="12.75" customHeight="1" x14ac:dyDescent="0.25">
      <c r="A3053" s="10"/>
      <c r="B3053" s="10"/>
      <c r="C3053" s="11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  <c r="BW3053" s="13"/>
    </row>
    <row r="3054" spans="1:75" ht="12.75" customHeight="1" x14ac:dyDescent="0.25">
      <c r="A3054" s="10"/>
      <c r="B3054" s="10"/>
      <c r="C3054" s="11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  <c r="BW3054" s="13"/>
    </row>
    <row r="3055" spans="1:75" ht="12.75" customHeight="1" x14ac:dyDescent="0.25">
      <c r="A3055" s="10"/>
      <c r="B3055" s="10"/>
      <c r="C3055" s="11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  <c r="BW3055" s="13"/>
    </row>
    <row r="3056" spans="1:75" ht="12.75" customHeight="1" x14ac:dyDescent="0.25">
      <c r="A3056" s="10"/>
      <c r="B3056" s="10"/>
      <c r="C3056" s="11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  <c r="BW3056" s="13"/>
    </row>
    <row r="3057" spans="1:75" ht="12.75" customHeight="1" x14ac:dyDescent="0.25">
      <c r="A3057" s="10"/>
      <c r="B3057" s="10"/>
      <c r="C3057" s="11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  <c r="BW3057" s="13"/>
    </row>
    <row r="3058" spans="1:75" ht="12.75" customHeight="1" x14ac:dyDescent="0.25">
      <c r="A3058" s="10"/>
      <c r="B3058" s="10"/>
      <c r="C3058" s="11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  <c r="BW3058" s="13"/>
    </row>
    <row r="3059" spans="1:75" ht="12.75" customHeight="1" x14ac:dyDescent="0.25">
      <c r="A3059" s="10"/>
      <c r="B3059" s="10"/>
      <c r="C3059" s="11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  <c r="BW3059" s="13"/>
    </row>
    <row r="3060" spans="1:75" ht="12.75" customHeight="1" x14ac:dyDescent="0.25">
      <c r="A3060" s="10"/>
      <c r="B3060" s="10"/>
      <c r="C3060" s="11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  <c r="BW3060" s="13"/>
    </row>
    <row r="3061" spans="1:75" ht="12.75" customHeight="1" x14ac:dyDescent="0.25">
      <c r="A3061" s="10"/>
      <c r="B3061" s="10"/>
      <c r="C3061" s="11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  <c r="BW3061" s="13"/>
    </row>
    <row r="3062" spans="1:75" ht="12.75" customHeight="1" x14ac:dyDescent="0.25">
      <c r="A3062" s="10"/>
      <c r="B3062" s="10"/>
      <c r="C3062" s="11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  <c r="BW3062" s="13"/>
    </row>
    <row r="3063" spans="1:75" ht="12.75" customHeight="1" x14ac:dyDescent="0.25">
      <c r="A3063" s="10"/>
      <c r="B3063" s="10"/>
      <c r="C3063" s="11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  <c r="BW3063" s="13"/>
    </row>
    <row r="3064" spans="1:75" ht="12.75" customHeight="1" x14ac:dyDescent="0.25">
      <c r="A3064" s="10"/>
      <c r="B3064" s="10"/>
      <c r="C3064" s="11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  <c r="BW3064" s="13"/>
    </row>
    <row r="3065" spans="1:75" ht="12.75" customHeight="1" x14ac:dyDescent="0.25">
      <c r="A3065" s="10"/>
      <c r="B3065" s="10"/>
      <c r="C3065" s="11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  <c r="BW3065" s="13"/>
    </row>
    <row r="3066" spans="1:75" ht="12.75" customHeight="1" x14ac:dyDescent="0.25">
      <c r="A3066" s="10"/>
      <c r="B3066" s="10"/>
      <c r="C3066" s="11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  <c r="BW3066" s="13"/>
    </row>
    <row r="3067" spans="1:75" ht="12.75" customHeight="1" x14ac:dyDescent="0.25">
      <c r="A3067" s="10"/>
      <c r="B3067" s="10"/>
      <c r="C3067" s="11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  <c r="BW3067" s="13"/>
    </row>
    <row r="3068" spans="1:75" ht="12.75" customHeight="1" x14ac:dyDescent="0.25">
      <c r="A3068" s="10"/>
      <c r="B3068" s="10"/>
      <c r="C3068" s="11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  <c r="BW3068" s="13"/>
    </row>
    <row r="3069" spans="1:75" ht="12.75" customHeight="1" x14ac:dyDescent="0.25">
      <c r="A3069" s="10"/>
      <c r="B3069" s="10"/>
      <c r="C3069" s="11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  <c r="BW3069" s="13"/>
    </row>
    <row r="3070" spans="1:75" ht="12.75" customHeight="1" x14ac:dyDescent="0.25">
      <c r="A3070" s="10"/>
      <c r="B3070" s="10"/>
      <c r="C3070" s="11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  <c r="BW3070" s="13"/>
    </row>
    <row r="3071" spans="1:75" ht="12.75" customHeight="1" x14ac:dyDescent="0.25">
      <c r="A3071" s="10"/>
      <c r="B3071" s="10"/>
      <c r="C3071" s="11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  <c r="BW3071" s="13"/>
    </row>
    <row r="3072" spans="1:75" ht="12.75" customHeight="1" x14ac:dyDescent="0.25">
      <c r="A3072" s="10"/>
      <c r="B3072" s="10"/>
      <c r="C3072" s="11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  <c r="BW3072" s="13"/>
    </row>
    <row r="3073" spans="1:75" ht="12.75" customHeight="1" x14ac:dyDescent="0.25">
      <c r="A3073" s="10"/>
      <c r="B3073" s="10"/>
      <c r="C3073" s="11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  <c r="BW3073" s="13"/>
    </row>
    <row r="3074" spans="1:75" ht="12.75" customHeight="1" x14ac:dyDescent="0.25">
      <c r="A3074" s="10"/>
      <c r="B3074" s="10"/>
      <c r="C3074" s="11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  <c r="BW3074" s="13"/>
    </row>
    <row r="3075" spans="1:75" ht="12.75" customHeight="1" x14ac:dyDescent="0.25">
      <c r="A3075" s="10"/>
      <c r="B3075" s="10"/>
      <c r="C3075" s="11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  <c r="BW3075" s="13"/>
    </row>
    <row r="3076" spans="1:75" ht="12.75" customHeight="1" x14ac:dyDescent="0.25">
      <c r="A3076" s="10"/>
      <c r="B3076" s="10"/>
      <c r="C3076" s="11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  <c r="BW3076" s="13"/>
    </row>
    <row r="3077" spans="1:75" ht="12.75" customHeight="1" x14ac:dyDescent="0.25">
      <c r="A3077" s="10"/>
      <c r="B3077" s="10"/>
      <c r="C3077" s="11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  <c r="BW3077" s="13"/>
    </row>
    <row r="3078" spans="1:75" ht="12.75" customHeight="1" x14ac:dyDescent="0.25">
      <c r="A3078" s="10"/>
      <c r="B3078" s="10"/>
      <c r="C3078" s="11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  <c r="BW3078" s="13"/>
    </row>
    <row r="3079" spans="1:75" ht="12.75" customHeight="1" x14ac:dyDescent="0.25">
      <c r="A3079" s="10"/>
      <c r="B3079" s="10"/>
      <c r="C3079" s="11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  <c r="BW3079" s="13"/>
    </row>
    <row r="3080" spans="1:75" ht="12.75" customHeight="1" x14ac:dyDescent="0.25">
      <c r="A3080" s="10"/>
      <c r="B3080" s="10"/>
      <c r="C3080" s="11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  <c r="BW3080" s="13"/>
    </row>
    <row r="3081" spans="1:75" ht="12.75" customHeight="1" x14ac:dyDescent="0.25">
      <c r="A3081" s="10"/>
      <c r="B3081" s="10"/>
      <c r="C3081" s="11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  <c r="BW3081" s="13"/>
    </row>
    <row r="3082" spans="1:75" ht="12.75" customHeight="1" x14ac:dyDescent="0.25">
      <c r="A3082" s="10"/>
      <c r="B3082" s="10"/>
      <c r="C3082" s="11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  <c r="BW3082" s="13"/>
    </row>
    <row r="3083" spans="1:75" ht="12.75" customHeight="1" x14ac:dyDescent="0.25">
      <c r="A3083" s="10"/>
      <c r="B3083" s="10"/>
      <c r="C3083" s="11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  <c r="BW3083" s="13"/>
    </row>
    <row r="3084" spans="1:75" ht="12.75" customHeight="1" x14ac:dyDescent="0.25">
      <c r="A3084" s="10"/>
      <c r="B3084" s="10"/>
      <c r="C3084" s="11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  <c r="BW3084" s="13"/>
    </row>
    <row r="3085" spans="1:75" ht="12.75" customHeight="1" x14ac:dyDescent="0.25">
      <c r="A3085" s="10"/>
      <c r="B3085" s="10"/>
      <c r="C3085" s="11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  <c r="BW3085" s="13"/>
    </row>
    <row r="3086" spans="1:75" ht="12.75" customHeight="1" x14ac:dyDescent="0.25">
      <c r="A3086" s="10"/>
      <c r="B3086" s="10"/>
      <c r="C3086" s="11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  <c r="BW3086" s="13"/>
    </row>
    <row r="3087" spans="1:75" ht="12.75" customHeight="1" x14ac:dyDescent="0.25">
      <c r="A3087" s="10"/>
      <c r="B3087" s="10"/>
      <c r="C3087" s="11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  <c r="BW3087" s="13"/>
    </row>
    <row r="3088" spans="1:75" ht="12.75" customHeight="1" x14ac:dyDescent="0.25">
      <c r="A3088" s="10"/>
      <c r="B3088" s="10"/>
      <c r="C3088" s="11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  <c r="BW3088" s="13"/>
    </row>
    <row r="3089" spans="1:75" ht="12.75" customHeight="1" x14ac:dyDescent="0.25">
      <c r="A3089" s="10"/>
      <c r="B3089" s="10"/>
      <c r="C3089" s="11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  <c r="BW3089" s="13"/>
    </row>
    <row r="3090" spans="1:75" ht="12.75" customHeight="1" x14ac:dyDescent="0.25">
      <c r="A3090" s="10"/>
      <c r="B3090" s="10"/>
      <c r="C3090" s="11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  <c r="BW3090" s="13"/>
    </row>
    <row r="3091" spans="1:75" ht="12.75" customHeight="1" x14ac:dyDescent="0.25">
      <c r="A3091" s="10"/>
      <c r="B3091" s="10"/>
      <c r="C3091" s="11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  <c r="BW3091" s="13"/>
    </row>
    <row r="3092" spans="1:75" ht="12.75" customHeight="1" x14ac:dyDescent="0.25">
      <c r="A3092" s="10"/>
      <c r="B3092" s="10"/>
      <c r="C3092" s="11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  <c r="BW3092" s="13"/>
    </row>
    <row r="3093" spans="1:75" ht="12.75" customHeight="1" x14ac:dyDescent="0.25">
      <c r="A3093" s="10"/>
      <c r="B3093" s="10"/>
      <c r="C3093" s="11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  <c r="BW3093" s="13"/>
    </row>
    <row r="3094" spans="1:75" ht="12.75" customHeight="1" x14ac:dyDescent="0.25">
      <c r="A3094" s="10"/>
      <c r="B3094" s="10"/>
      <c r="C3094" s="11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  <c r="BW3094" s="13"/>
    </row>
    <row r="3095" spans="1:75" ht="12.75" customHeight="1" x14ac:dyDescent="0.25">
      <c r="A3095" s="10"/>
      <c r="B3095" s="10"/>
      <c r="C3095" s="11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  <c r="BW3095" s="13"/>
    </row>
    <row r="3096" spans="1:75" ht="12.75" customHeight="1" x14ac:dyDescent="0.25">
      <c r="A3096" s="10"/>
      <c r="B3096" s="10"/>
      <c r="C3096" s="11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  <c r="BW3096" s="13"/>
    </row>
    <row r="3097" spans="1:75" ht="12.75" customHeight="1" x14ac:dyDescent="0.25">
      <c r="A3097" s="10"/>
      <c r="B3097" s="10"/>
      <c r="C3097" s="11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  <c r="BW3097" s="13"/>
    </row>
    <row r="3098" spans="1:75" ht="12.75" customHeight="1" x14ac:dyDescent="0.25">
      <c r="A3098" s="10"/>
      <c r="B3098" s="10"/>
      <c r="C3098" s="11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  <c r="BW3098" s="13"/>
    </row>
    <row r="3099" spans="1:75" ht="12.75" customHeight="1" x14ac:dyDescent="0.25">
      <c r="A3099" s="10"/>
      <c r="B3099" s="10"/>
      <c r="C3099" s="11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  <c r="BW3099" s="13"/>
    </row>
    <row r="3100" spans="1:75" ht="12.75" customHeight="1" x14ac:dyDescent="0.25">
      <c r="A3100" s="10"/>
      <c r="B3100" s="10"/>
      <c r="C3100" s="11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  <c r="BW3100" s="13"/>
    </row>
    <row r="3101" spans="1:75" ht="12.75" customHeight="1" x14ac:dyDescent="0.25">
      <c r="A3101" s="10"/>
      <c r="B3101" s="10"/>
      <c r="C3101" s="11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  <c r="BW3101" s="13"/>
    </row>
    <row r="3102" spans="1:75" ht="12.75" customHeight="1" x14ac:dyDescent="0.25">
      <c r="A3102" s="10"/>
      <c r="B3102" s="10"/>
      <c r="C3102" s="11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  <c r="BW3102" s="13"/>
    </row>
    <row r="3103" spans="1:75" ht="12.75" customHeight="1" x14ac:dyDescent="0.25">
      <c r="A3103" s="10"/>
      <c r="B3103" s="10"/>
      <c r="C3103" s="11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  <c r="BW3103" s="13"/>
    </row>
    <row r="3104" spans="1:75" ht="12.75" customHeight="1" x14ac:dyDescent="0.25">
      <c r="A3104" s="10"/>
      <c r="B3104" s="10"/>
      <c r="C3104" s="11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  <c r="BW3104" s="13"/>
    </row>
    <row r="3105" spans="1:75" ht="12.75" customHeight="1" x14ac:dyDescent="0.25">
      <c r="A3105" s="10"/>
      <c r="B3105" s="10"/>
      <c r="C3105" s="11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  <c r="BW3105" s="13"/>
    </row>
    <row r="3106" spans="1:75" ht="12.75" customHeight="1" x14ac:dyDescent="0.25">
      <c r="A3106" s="10"/>
      <c r="B3106" s="10"/>
      <c r="C3106" s="11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  <c r="BW3106" s="13"/>
    </row>
    <row r="3107" spans="1:75" ht="12.75" customHeight="1" x14ac:dyDescent="0.25">
      <c r="A3107" s="10"/>
      <c r="B3107" s="10"/>
      <c r="C3107" s="11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  <c r="BW3107" s="13"/>
    </row>
    <row r="3108" spans="1:75" ht="12.75" customHeight="1" x14ac:dyDescent="0.25">
      <c r="A3108" s="10"/>
      <c r="B3108" s="10"/>
      <c r="C3108" s="11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  <c r="BW3108" s="13"/>
    </row>
    <row r="3109" spans="1:75" ht="12.75" customHeight="1" x14ac:dyDescent="0.25">
      <c r="A3109" s="10"/>
      <c r="B3109" s="10"/>
      <c r="C3109" s="11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  <c r="BW3109" s="13"/>
    </row>
    <row r="3110" spans="1:75" ht="12.75" customHeight="1" x14ac:dyDescent="0.25">
      <c r="A3110" s="10"/>
      <c r="B3110" s="10"/>
      <c r="C3110" s="11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  <c r="BW3110" s="13"/>
    </row>
    <row r="3111" spans="1:75" ht="12.75" customHeight="1" x14ac:dyDescent="0.25">
      <c r="A3111" s="10"/>
      <c r="B3111" s="10"/>
      <c r="C3111" s="11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  <c r="BW3111" s="13"/>
    </row>
    <row r="3112" spans="1:75" ht="12.75" customHeight="1" x14ac:dyDescent="0.25">
      <c r="A3112" s="10"/>
      <c r="B3112" s="10"/>
      <c r="C3112" s="11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  <c r="BW3112" s="13"/>
    </row>
    <row r="3113" spans="1:75" ht="12.75" customHeight="1" x14ac:dyDescent="0.25">
      <c r="A3113" s="10"/>
      <c r="B3113" s="10"/>
      <c r="C3113" s="11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  <c r="BW3113" s="13"/>
    </row>
    <row r="3114" spans="1:75" ht="12.75" customHeight="1" x14ac:dyDescent="0.25">
      <c r="A3114" s="10"/>
      <c r="B3114" s="10"/>
      <c r="C3114" s="11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  <c r="BW3114" s="13"/>
    </row>
    <row r="3115" spans="1:75" ht="12.75" customHeight="1" x14ac:dyDescent="0.25">
      <c r="A3115" s="10"/>
      <c r="B3115" s="10"/>
      <c r="C3115" s="11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  <c r="BW3115" s="13"/>
    </row>
    <row r="3116" spans="1:75" ht="12.75" customHeight="1" x14ac:dyDescent="0.25">
      <c r="A3116" s="10"/>
      <c r="B3116" s="10"/>
      <c r="C3116" s="11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  <c r="BW3116" s="13"/>
    </row>
    <row r="3117" spans="1:75" ht="12.75" customHeight="1" x14ac:dyDescent="0.25">
      <c r="A3117" s="10"/>
      <c r="B3117" s="10"/>
      <c r="C3117" s="11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  <c r="BW3117" s="13"/>
    </row>
    <row r="3118" spans="1:75" ht="12.75" customHeight="1" x14ac:dyDescent="0.25">
      <c r="A3118" s="10"/>
      <c r="B3118" s="10"/>
      <c r="C3118" s="11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  <c r="BW3118" s="13"/>
    </row>
    <row r="3119" spans="1:75" ht="12.75" customHeight="1" x14ac:dyDescent="0.25">
      <c r="A3119" s="10"/>
      <c r="B3119" s="10"/>
      <c r="C3119" s="11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  <c r="BW3119" s="13"/>
    </row>
    <row r="3120" spans="1:75" ht="12.75" customHeight="1" x14ac:dyDescent="0.25">
      <c r="A3120" s="10"/>
      <c r="B3120" s="10"/>
      <c r="C3120" s="11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  <c r="BW3120" s="13"/>
    </row>
    <row r="3121" spans="1:75" ht="12.75" customHeight="1" x14ac:dyDescent="0.25">
      <c r="A3121" s="10"/>
      <c r="B3121" s="10"/>
      <c r="C3121" s="11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  <c r="BW3121" s="13"/>
    </row>
    <row r="3122" spans="1:75" ht="12.75" customHeight="1" x14ac:dyDescent="0.25">
      <c r="A3122" s="10"/>
      <c r="B3122" s="10"/>
      <c r="C3122" s="11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</row>
    <row r="3123" spans="1:75" ht="12.75" customHeight="1" x14ac:dyDescent="0.25">
      <c r="A3123" s="10"/>
      <c r="B3123" s="10"/>
      <c r="C3123" s="11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  <c r="BW3123" s="13"/>
    </row>
    <row r="3124" spans="1:75" ht="12.75" customHeight="1" x14ac:dyDescent="0.25">
      <c r="A3124" s="10"/>
      <c r="B3124" s="10"/>
      <c r="C3124" s="11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  <c r="BW3124" s="13"/>
    </row>
    <row r="3125" spans="1:75" ht="12.75" customHeight="1" x14ac:dyDescent="0.25">
      <c r="A3125" s="10"/>
      <c r="B3125" s="10"/>
      <c r="C3125" s="11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  <c r="BW3125" s="13"/>
    </row>
    <row r="3126" spans="1:75" ht="12.75" customHeight="1" x14ac:dyDescent="0.25">
      <c r="A3126" s="10"/>
      <c r="B3126" s="10"/>
      <c r="C3126" s="11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  <c r="BW3126" s="13"/>
    </row>
    <row r="3127" spans="1:75" ht="12.75" customHeight="1" x14ac:dyDescent="0.25">
      <c r="A3127" s="10"/>
      <c r="B3127" s="10"/>
      <c r="C3127" s="11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  <c r="BW3127" s="13"/>
    </row>
    <row r="3128" spans="1:75" ht="12.75" customHeight="1" x14ac:dyDescent="0.25">
      <c r="A3128" s="10"/>
      <c r="B3128" s="10"/>
      <c r="C3128" s="11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  <c r="BW3128" s="13"/>
    </row>
    <row r="3129" spans="1:75" ht="12.75" customHeight="1" x14ac:dyDescent="0.25">
      <c r="A3129" s="10"/>
      <c r="B3129" s="10"/>
      <c r="C3129" s="11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  <c r="BW3129" s="13"/>
    </row>
    <row r="3130" spans="1:75" ht="12.75" customHeight="1" x14ac:dyDescent="0.25">
      <c r="A3130" s="10"/>
      <c r="B3130" s="10"/>
      <c r="C3130" s="11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  <c r="BW3130" s="13"/>
    </row>
    <row r="3131" spans="1:75" ht="12.75" customHeight="1" x14ac:dyDescent="0.25">
      <c r="A3131" s="10"/>
      <c r="B3131" s="10"/>
      <c r="C3131" s="11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  <c r="BW3131" s="13"/>
    </row>
    <row r="3132" spans="1:75" ht="12.75" customHeight="1" x14ac:dyDescent="0.25">
      <c r="A3132" s="10"/>
      <c r="B3132" s="10"/>
      <c r="C3132" s="11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  <c r="BW3132" s="13"/>
    </row>
    <row r="3133" spans="1:75" ht="12.75" customHeight="1" x14ac:dyDescent="0.25">
      <c r="A3133" s="10"/>
      <c r="B3133" s="10"/>
      <c r="C3133" s="11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  <c r="BW3133" s="13"/>
    </row>
    <row r="3134" spans="1:75" ht="12.75" customHeight="1" x14ac:dyDescent="0.25">
      <c r="A3134" s="10"/>
      <c r="B3134" s="10"/>
      <c r="C3134" s="11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  <c r="BW3134" s="13"/>
    </row>
    <row r="3135" spans="1:75" ht="12.75" customHeight="1" x14ac:dyDescent="0.25">
      <c r="A3135" s="10"/>
      <c r="B3135" s="10"/>
      <c r="C3135" s="11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  <c r="BW3135" s="13"/>
    </row>
    <row r="3136" spans="1:75" ht="12.75" customHeight="1" x14ac:dyDescent="0.25">
      <c r="A3136" s="10"/>
      <c r="B3136" s="10"/>
      <c r="C3136" s="11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  <c r="BW3136" s="13"/>
    </row>
    <row r="3137" spans="1:75" ht="12.75" customHeight="1" x14ac:dyDescent="0.25">
      <c r="A3137" s="10"/>
      <c r="B3137" s="10"/>
      <c r="C3137" s="11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  <c r="BW3137" s="13"/>
    </row>
    <row r="3138" spans="1:75" ht="12.75" customHeight="1" x14ac:dyDescent="0.25">
      <c r="A3138" s="10"/>
      <c r="B3138" s="10"/>
      <c r="C3138" s="11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  <c r="BW3138" s="13"/>
    </row>
    <row r="3139" spans="1:75" ht="12.75" customHeight="1" x14ac:dyDescent="0.25">
      <c r="A3139" s="10"/>
      <c r="B3139" s="10"/>
      <c r="C3139" s="11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  <c r="BW3139" s="13"/>
    </row>
    <row r="3140" spans="1:75" ht="12.75" customHeight="1" x14ac:dyDescent="0.25">
      <c r="A3140" s="10"/>
      <c r="B3140" s="10"/>
      <c r="C3140" s="11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  <c r="BW3140" s="13"/>
    </row>
    <row r="3141" spans="1:75" ht="12.75" customHeight="1" x14ac:dyDescent="0.25">
      <c r="A3141" s="10"/>
      <c r="B3141" s="10"/>
      <c r="C3141" s="11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  <c r="BW3141" s="13"/>
    </row>
    <row r="3142" spans="1:75" ht="12.75" customHeight="1" x14ac:dyDescent="0.25">
      <c r="A3142" s="10"/>
      <c r="B3142" s="10"/>
      <c r="C3142" s="11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  <c r="BW3142" s="13"/>
    </row>
    <row r="3143" spans="1:75" ht="12.75" customHeight="1" x14ac:dyDescent="0.25">
      <c r="A3143" s="10"/>
      <c r="B3143" s="10"/>
      <c r="C3143" s="11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  <c r="BW3143" s="13"/>
    </row>
    <row r="3144" spans="1:75" ht="12.75" customHeight="1" x14ac:dyDescent="0.25">
      <c r="A3144" s="10"/>
      <c r="B3144" s="10"/>
      <c r="C3144" s="11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  <c r="BW3144" s="13"/>
    </row>
    <row r="3145" spans="1:75" ht="12.75" customHeight="1" x14ac:dyDescent="0.25">
      <c r="A3145" s="10"/>
      <c r="B3145" s="10"/>
      <c r="C3145" s="11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  <c r="BW3145" s="13"/>
    </row>
    <row r="3146" spans="1:75" ht="12.75" customHeight="1" x14ac:dyDescent="0.25">
      <c r="A3146" s="10"/>
      <c r="B3146" s="10"/>
      <c r="C3146" s="11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  <c r="BW3146" s="13"/>
    </row>
    <row r="3147" spans="1:75" ht="12.75" customHeight="1" x14ac:dyDescent="0.25">
      <c r="A3147" s="10"/>
      <c r="B3147" s="10"/>
      <c r="C3147" s="11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  <c r="BW3147" s="13"/>
    </row>
    <row r="3148" spans="1:75" ht="12.75" customHeight="1" x14ac:dyDescent="0.25">
      <c r="A3148" s="10"/>
      <c r="B3148" s="10"/>
      <c r="C3148" s="11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  <c r="BW3148" s="13"/>
    </row>
    <row r="3149" spans="1:75" ht="12.75" customHeight="1" x14ac:dyDescent="0.25">
      <c r="A3149" s="10"/>
      <c r="B3149" s="10"/>
      <c r="C3149" s="11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  <c r="BW3149" s="13"/>
    </row>
    <row r="3150" spans="1:75" ht="12.75" customHeight="1" x14ac:dyDescent="0.25">
      <c r="A3150" s="10"/>
      <c r="B3150" s="10"/>
      <c r="C3150" s="11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  <c r="BW3150" s="13"/>
    </row>
    <row r="3151" spans="1:75" ht="12.75" customHeight="1" x14ac:dyDescent="0.25">
      <c r="A3151" s="10"/>
      <c r="B3151" s="10"/>
      <c r="C3151" s="11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  <c r="BW3151" s="13"/>
    </row>
    <row r="3152" spans="1:75" ht="12.75" customHeight="1" x14ac:dyDescent="0.25">
      <c r="A3152" s="10"/>
      <c r="B3152" s="10"/>
      <c r="C3152" s="11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  <c r="BW3152" s="13"/>
    </row>
    <row r="3153" spans="1:75" ht="12.75" customHeight="1" x14ac:dyDescent="0.25">
      <c r="A3153" s="10"/>
      <c r="B3153" s="10"/>
      <c r="C3153" s="11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  <c r="BW3153" s="13"/>
    </row>
    <row r="3154" spans="1:75" ht="12.75" customHeight="1" x14ac:dyDescent="0.25">
      <c r="A3154" s="10"/>
      <c r="B3154" s="10"/>
      <c r="C3154" s="11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  <c r="BW3154" s="13"/>
    </row>
    <row r="3155" spans="1:75" ht="12.75" customHeight="1" x14ac:dyDescent="0.25">
      <c r="A3155" s="10"/>
      <c r="B3155" s="10"/>
      <c r="C3155" s="11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  <c r="BW3155" s="13"/>
    </row>
    <row r="3156" spans="1:75" ht="12.75" customHeight="1" x14ac:dyDescent="0.25">
      <c r="A3156" s="10"/>
      <c r="B3156" s="10"/>
      <c r="C3156" s="11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  <c r="BW3156" s="13"/>
    </row>
    <row r="3157" spans="1:75" ht="12.75" customHeight="1" x14ac:dyDescent="0.25">
      <c r="A3157" s="10"/>
      <c r="B3157" s="10"/>
      <c r="C3157" s="11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  <c r="BW3157" s="13"/>
    </row>
    <row r="3158" spans="1:75" ht="12.75" customHeight="1" x14ac:dyDescent="0.25">
      <c r="A3158" s="10"/>
      <c r="B3158" s="10"/>
      <c r="C3158" s="11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  <c r="BW3158" s="13"/>
    </row>
    <row r="3159" spans="1:75" ht="12.75" customHeight="1" x14ac:dyDescent="0.25">
      <c r="A3159" s="10"/>
      <c r="B3159" s="10"/>
      <c r="C3159" s="11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  <c r="BW3159" s="13"/>
    </row>
    <row r="3160" spans="1:75" ht="12.75" customHeight="1" x14ac:dyDescent="0.25">
      <c r="A3160" s="10"/>
      <c r="B3160" s="10"/>
      <c r="C3160" s="11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  <c r="BW3160" s="13"/>
    </row>
    <row r="3161" spans="1:75" ht="12.75" customHeight="1" x14ac:dyDescent="0.25">
      <c r="A3161" s="10"/>
      <c r="B3161" s="10"/>
      <c r="C3161" s="11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  <c r="BW3161" s="13"/>
    </row>
    <row r="3162" spans="1:75" ht="12.75" customHeight="1" x14ac:dyDescent="0.25">
      <c r="A3162" s="10"/>
      <c r="B3162" s="10"/>
      <c r="C3162" s="11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  <c r="BW3162" s="13"/>
    </row>
    <row r="3163" spans="1:75" ht="12.75" customHeight="1" x14ac:dyDescent="0.25">
      <c r="A3163" s="10"/>
      <c r="B3163" s="10"/>
      <c r="C3163" s="11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  <c r="BW3163" s="13"/>
    </row>
    <row r="3164" spans="1:75" ht="12.75" customHeight="1" x14ac:dyDescent="0.25">
      <c r="A3164" s="10"/>
      <c r="B3164" s="10"/>
      <c r="C3164" s="11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  <c r="BW3164" s="13"/>
    </row>
    <row r="3165" spans="1:75" ht="12.75" customHeight="1" x14ac:dyDescent="0.25">
      <c r="A3165" s="10"/>
      <c r="B3165" s="10"/>
      <c r="C3165" s="11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  <c r="BW3165" s="13"/>
    </row>
    <row r="3166" spans="1:75" ht="12.75" customHeight="1" x14ac:dyDescent="0.25">
      <c r="A3166" s="10"/>
      <c r="B3166" s="10"/>
      <c r="C3166" s="11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  <c r="BW3166" s="13"/>
    </row>
    <row r="3167" spans="1:75" ht="12.75" customHeight="1" x14ac:dyDescent="0.25">
      <c r="A3167" s="10"/>
      <c r="B3167" s="10"/>
      <c r="C3167" s="11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  <c r="BW3167" s="13"/>
    </row>
    <row r="3168" spans="1:75" ht="12.75" customHeight="1" x14ac:dyDescent="0.25">
      <c r="A3168" s="10"/>
      <c r="B3168" s="10"/>
      <c r="C3168" s="11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  <c r="BW3168" s="13"/>
    </row>
    <row r="3169" spans="1:75" ht="12.75" customHeight="1" x14ac:dyDescent="0.25">
      <c r="A3169" s="10"/>
      <c r="B3169" s="10"/>
      <c r="C3169" s="11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  <c r="BW3169" s="13"/>
    </row>
    <row r="3170" spans="1:75" ht="12.75" customHeight="1" x14ac:dyDescent="0.25">
      <c r="A3170" s="10"/>
      <c r="B3170" s="10"/>
      <c r="C3170" s="11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  <c r="BW3170" s="13"/>
    </row>
    <row r="3171" spans="1:75" ht="12.75" customHeight="1" x14ac:dyDescent="0.25">
      <c r="A3171" s="10"/>
      <c r="B3171" s="10"/>
      <c r="C3171" s="11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  <c r="BW3171" s="13"/>
    </row>
    <row r="3172" spans="1:75" ht="12.75" customHeight="1" x14ac:dyDescent="0.25">
      <c r="A3172" s="10"/>
      <c r="B3172" s="10"/>
      <c r="C3172" s="11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  <c r="BW3172" s="13"/>
    </row>
    <row r="3173" spans="1:75" ht="12.75" customHeight="1" x14ac:dyDescent="0.25">
      <c r="A3173" s="10"/>
      <c r="B3173" s="10"/>
      <c r="C3173" s="11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  <c r="BW3173" s="13"/>
    </row>
    <row r="3174" spans="1:75" ht="12.75" customHeight="1" x14ac:dyDescent="0.25">
      <c r="A3174" s="10"/>
      <c r="B3174" s="10"/>
      <c r="C3174" s="11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  <c r="BW3174" s="13"/>
    </row>
    <row r="3175" spans="1:75" ht="12.75" customHeight="1" x14ac:dyDescent="0.25">
      <c r="A3175" s="10"/>
      <c r="B3175" s="10"/>
      <c r="C3175" s="11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  <c r="BW3175" s="13"/>
    </row>
    <row r="3176" spans="1:75" ht="12.75" customHeight="1" x14ac:dyDescent="0.25">
      <c r="A3176" s="10"/>
      <c r="B3176" s="10"/>
      <c r="C3176" s="11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  <c r="BW3176" s="13"/>
    </row>
    <row r="3177" spans="1:75" ht="12.75" customHeight="1" x14ac:dyDescent="0.25">
      <c r="A3177" s="10"/>
      <c r="B3177" s="10"/>
      <c r="C3177" s="11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  <c r="BW3177" s="13"/>
    </row>
    <row r="3178" spans="1:75" ht="12.75" customHeight="1" x14ac:dyDescent="0.25">
      <c r="A3178" s="10"/>
      <c r="B3178" s="10"/>
      <c r="C3178" s="11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  <c r="BW3178" s="13"/>
    </row>
    <row r="3179" spans="1:75" ht="12.75" customHeight="1" x14ac:dyDescent="0.25">
      <c r="A3179" s="10"/>
      <c r="B3179" s="10"/>
      <c r="C3179" s="11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  <c r="BW3179" s="13"/>
    </row>
    <row r="3180" spans="1:75" ht="12.75" customHeight="1" x14ac:dyDescent="0.25">
      <c r="A3180" s="10"/>
      <c r="B3180" s="10"/>
      <c r="C3180" s="11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  <c r="BW3180" s="13"/>
    </row>
    <row r="3181" spans="1:75" ht="12.75" customHeight="1" x14ac:dyDescent="0.25">
      <c r="A3181" s="10"/>
      <c r="B3181" s="10"/>
      <c r="C3181" s="11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  <c r="BW3181" s="13"/>
    </row>
    <row r="3182" spans="1:75" ht="12.75" customHeight="1" x14ac:dyDescent="0.25">
      <c r="A3182" s="10"/>
      <c r="B3182" s="10"/>
      <c r="C3182" s="11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  <c r="BW3182" s="13"/>
    </row>
    <row r="3183" spans="1:75" ht="12.75" customHeight="1" x14ac:dyDescent="0.25">
      <c r="A3183" s="10"/>
      <c r="B3183" s="10"/>
      <c r="C3183" s="11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  <c r="BW3183" s="13"/>
    </row>
    <row r="3184" spans="1:75" ht="12.75" customHeight="1" x14ac:dyDescent="0.25">
      <c r="A3184" s="10"/>
      <c r="B3184" s="10"/>
      <c r="C3184" s="11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  <c r="BW3184" s="13"/>
    </row>
    <row r="3185" spans="1:75" ht="12.75" customHeight="1" x14ac:dyDescent="0.25">
      <c r="A3185" s="10"/>
      <c r="B3185" s="10"/>
      <c r="C3185" s="11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  <c r="BW3185" s="13"/>
    </row>
    <row r="3186" spans="1:75" ht="12.75" customHeight="1" x14ac:dyDescent="0.25">
      <c r="A3186" s="10"/>
      <c r="B3186" s="10"/>
      <c r="C3186" s="11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  <c r="BW3186" s="13"/>
    </row>
    <row r="3187" spans="1:75" ht="12.75" customHeight="1" x14ac:dyDescent="0.25">
      <c r="A3187" s="10"/>
      <c r="B3187" s="10"/>
      <c r="C3187" s="11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  <c r="BW3187" s="13"/>
    </row>
    <row r="3188" spans="1:75" ht="12.75" customHeight="1" x14ac:dyDescent="0.25">
      <c r="A3188" s="10"/>
      <c r="B3188" s="10"/>
      <c r="C3188" s="11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  <c r="BW3188" s="13"/>
    </row>
    <row r="3189" spans="1:75" ht="12.75" customHeight="1" x14ac:dyDescent="0.25">
      <c r="A3189" s="10"/>
      <c r="B3189" s="10"/>
      <c r="C3189" s="11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  <c r="BW3189" s="13"/>
    </row>
    <row r="3190" spans="1:75" ht="12.75" customHeight="1" x14ac:dyDescent="0.25">
      <c r="A3190" s="10"/>
      <c r="B3190" s="10"/>
      <c r="C3190" s="11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  <c r="BW3190" s="13"/>
    </row>
    <row r="3191" spans="1:75" ht="12.75" customHeight="1" x14ac:dyDescent="0.25">
      <c r="A3191" s="10"/>
      <c r="B3191" s="10"/>
      <c r="C3191" s="11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  <c r="BW3191" s="13"/>
    </row>
    <row r="3192" spans="1:75" ht="12.75" customHeight="1" x14ac:dyDescent="0.25">
      <c r="A3192" s="10"/>
      <c r="B3192" s="10"/>
      <c r="C3192" s="11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  <c r="BW3192" s="13"/>
    </row>
    <row r="3193" spans="1:75" ht="12.75" customHeight="1" x14ac:dyDescent="0.25">
      <c r="A3193" s="10"/>
      <c r="B3193" s="10"/>
      <c r="C3193" s="11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  <c r="BW3193" s="13"/>
    </row>
    <row r="3194" spans="1:75" ht="12.75" customHeight="1" x14ac:dyDescent="0.25">
      <c r="A3194" s="10"/>
      <c r="B3194" s="10"/>
      <c r="C3194" s="11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  <c r="BW3194" s="13"/>
    </row>
    <row r="3195" spans="1:75" ht="12.75" customHeight="1" x14ac:dyDescent="0.25">
      <c r="A3195" s="10"/>
      <c r="B3195" s="10"/>
      <c r="C3195" s="11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  <c r="BW3195" s="13"/>
    </row>
    <row r="3196" spans="1:75" ht="12.75" customHeight="1" x14ac:dyDescent="0.25">
      <c r="A3196" s="10"/>
      <c r="B3196" s="10"/>
      <c r="C3196" s="11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  <c r="BW3196" s="13"/>
    </row>
    <row r="3197" spans="1:75" ht="12.75" customHeight="1" x14ac:dyDescent="0.25">
      <c r="A3197" s="10"/>
      <c r="B3197" s="10"/>
      <c r="C3197" s="11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  <c r="BW3197" s="13"/>
    </row>
    <row r="3198" spans="1:75" ht="12.75" customHeight="1" x14ac:dyDescent="0.25">
      <c r="A3198" s="10"/>
      <c r="B3198" s="10"/>
      <c r="C3198" s="11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  <c r="BW3198" s="13"/>
    </row>
    <row r="3199" spans="1:75" ht="12.75" customHeight="1" x14ac:dyDescent="0.25">
      <c r="A3199" s="10"/>
      <c r="B3199" s="10"/>
      <c r="C3199" s="11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  <c r="BW3199" s="13"/>
    </row>
    <row r="3200" spans="1:75" ht="12.75" customHeight="1" x14ac:dyDescent="0.25">
      <c r="A3200" s="10"/>
      <c r="B3200" s="10"/>
      <c r="C3200" s="11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  <c r="BW3200" s="13"/>
    </row>
    <row r="3201" spans="1:75" ht="12.75" customHeight="1" x14ac:dyDescent="0.25">
      <c r="A3201" s="10"/>
      <c r="B3201" s="10"/>
      <c r="C3201" s="11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  <c r="BW3201" s="13"/>
    </row>
    <row r="3202" spans="1:75" ht="12.75" customHeight="1" x14ac:dyDescent="0.25">
      <c r="A3202" s="10"/>
      <c r="B3202" s="10"/>
      <c r="C3202" s="11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  <c r="BW3202" s="13"/>
    </row>
    <row r="3203" spans="1:75" ht="12.75" customHeight="1" x14ac:dyDescent="0.25">
      <c r="A3203" s="10"/>
      <c r="B3203" s="10"/>
      <c r="C3203" s="11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  <c r="BW3203" s="13"/>
    </row>
    <row r="3204" spans="1:75" ht="12.75" customHeight="1" x14ac:dyDescent="0.25">
      <c r="A3204" s="10"/>
      <c r="B3204" s="10"/>
      <c r="C3204" s="11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  <c r="BW3204" s="13"/>
    </row>
    <row r="3205" spans="1:75" ht="12.75" customHeight="1" x14ac:dyDescent="0.25">
      <c r="A3205" s="10"/>
      <c r="B3205" s="10"/>
      <c r="C3205" s="11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  <c r="BW3205" s="13"/>
    </row>
    <row r="3206" spans="1:75" ht="12.75" customHeight="1" x14ac:dyDescent="0.25">
      <c r="A3206" s="10"/>
      <c r="B3206" s="10"/>
      <c r="C3206" s="11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  <c r="BW3206" s="13"/>
    </row>
    <row r="3207" spans="1:75" ht="12.75" customHeight="1" x14ac:dyDescent="0.25">
      <c r="A3207" s="10"/>
      <c r="B3207" s="10"/>
      <c r="C3207" s="11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  <c r="BW3207" s="13"/>
    </row>
    <row r="3208" spans="1:75" ht="12.75" customHeight="1" x14ac:dyDescent="0.25">
      <c r="A3208" s="10"/>
      <c r="B3208" s="10"/>
      <c r="C3208" s="11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  <c r="BW3208" s="13"/>
    </row>
    <row r="3209" spans="1:75" ht="12.75" customHeight="1" x14ac:dyDescent="0.25">
      <c r="A3209" s="10"/>
      <c r="B3209" s="10"/>
      <c r="C3209" s="11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  <c r="BW3209" s="13"/>
    </row>
    <row r="3210" spans="1:75" ht="12.75" customHeight="1" x14ac:dyDescent="0.25">
      <c r="A3210" s="10"/>
      <c r="B3210" s="10"/>
      <c r="C3210" s="11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  <c r="BW3210" s="13"/>
    </row>
    <row r="3211" spans="1:75" ht="12.75" customHeight="1" x14ac:dyDescent="0.25">
      <c r="A3211" s="10"/>
      <c r="B3211" s="10"/>
      <c r="C3211" s="11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  <c r="BW3211" s="13"/>
    </row>
    <row r="3212" spans="1:75" ht="12.75" customHeight="1" x14ac:dyDescent="0.25">
      <c r="A3212" s="10"/>
      <c r="B3212" s="10"/>
      <c r="C3212" s="11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  <c r="BW3212" s="13"/>
    </row>
    <row r="3213" spans="1:75" ht="12.75" customHeight="1" x14ac:dyDescent="0.25">
      <c r="A3213" s="10"/>
      <c r="B3213" s="10"/>
      <c r="C3213" s="11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  <c r="BW3213" s="13"/>
    </row>
    <row r="3214" spans="1:75" ht="12.75" customHeight="1" x14ac:dyDescent="0.25">
      <c r="A3214" s="10"/>
      <c r="B3214" s="10"/>
      <c r="C3214" s="11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  <c r="BW3214" s="13"/>
    </row>
    <row r="3215" spans="1:75" ht="12.75" customHeight="1" x14ac:dyDescent="0.25">
      <c r="A3215" s="10"/>
      <c r="B3215" s="10"/>
      <c r="C3215" s="11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  <c r="BW3215" s="13"/>
    </row>
    <row r="3216" spans="1:75" ht="12.75" customHeight="1" x14ac:dyDescent="0.25">
      <c r="A3216" s="10"/>
      <c r="B3216" s="10"/>
      <c r="C3216" s="11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  <c r="BW3216" s="13"/>
    </row>
    <row r="3217" spans="1:75" ht="12.75" customHeight="1" x14ac:dyDescent="0.25">
      <c r="A3217" s="10"/>
      <c r="B3217" s="10"/>
      <c r="C3217" s="11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  <c r="BW3217" s="13"/>
    </row>
    <row r="3218" spans="1:75" ht="12.75" customHeight="1" x14ac:dyDescent="0.25">
      <c r="A3218" s="10"/>
      <c r="B3218" s="10"/>
      <c r="C3218" s="11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  <c r="BW3218" s="13"/>
    </row>
    <row r="3219" spans="1:75" ht="12.75" customHeight="1" x14ac:dyDescent="0.25">
      <c r="A3219" s="10"/>
      <c r="B3219" s="10"/>
      <c r="C3219" s="11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  <c r="BW3219" s="13"/>
    </row>
    <row r="3220" spans="1:75" ht="12.75" customHeight="1" x14ac:dyDescent="0.25">
      <c r="A3220" s="10"/>
      <c r="B3220" s="10"/>
      <c r="C3220" s="11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  <c r="BW3220" s="13"/>
    </row>
    <row r="3221" spans="1:75" ht="12.75" customHeight="1" x14ac:dyDescent="0.25">
      <c r="A3221" s="10"/>
      <c r="B3221" s="10"/>
      <c r="C3221" s="11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  <c r="BW3221" s="13"/>
    </row>
    <row r="3222" spans="1:75" ht="12.75" customHeight="1" x14ac:dyDescent="0.25">
      <c r="A3222" s="10"/>
      <c r="B3222" s="10"/>
      <c r="C3222" s="11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  <c r="BW3222" s="13"/>
    </row>
    <row r="3223" spans="1:75" ht="12.75" customHeight="1" x14ac:dyDescent="0.25">
      <c r="A3223" s="10"/>
      <c r="B3223" s="10"/>
      <c r="C3223" s="11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  <c r="BW3223" s="13"/>
    </row>
    <row r="3224" spans="1:75" ht="12.75" customHeight="1" x14ac:dyDescent="0.25">
      <c r="A3224" s="10"/>
      <c r="B3224" s="10"/>
      <c r="C3224" s="11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  <c r="BW3224" s="13"/>
    </row>
    <row r="3225" spans="1:75" ht="12.75" customHeight="1" x14ac:dyDescent="0.25">
      <c r="A3225" s="10"/>
      <c r="B3225" s="10"/>
      <c r="C3225" s="11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  <c r="BW3225" s="13"/>
    </row>
    <row r="3226" spans="1:75" ht="12.75" customHeight="1" x14ac:dyDescent="0.25">
      <c r="A3226" s="10"/>
      <c r="B3226" s="10"/>
      <c r="C3226" s="11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  <c r="BW3226" s="13"/>
    </row>
    <row r="3227" spans="1:75" ht="12.75" customHeight="1" x14ac:dyDescent="0.25">
      <c r="A3227" s="10"/>
      <c r="B3227" s="10"/>
      <c r="C3227" s="11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  <c r="BW3227" s="13"/>
    </row>
    <row r="3228" spans="1:75" ht="12.75" customHeight="1" x14ac:dyDescent="0.25">
      <c r="A3228" s="10"/>
      <c r="B3228" s="10"/>
      <c r="C3228" s="11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  <c r="BW3228" s="13"/>
    </row>
    <row r="3229" spans="1:75" ht="12.75" customHeight="1" x14ac:dyDescent="0.25">
      <c r="A3229" s="10"/>
      <c r="B3229" s="10"/>
      <c r="C3229" s="11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  <c r="BW3229" s="13"/>
    </row>
    <row r="3230" spans="1:75" ht="12.75" customHeight="1" x14ac:dyDescent="0.25">
      <c r="A3230" s="10"/>
      <c r="B3230" s="10"/>
      <c r="C3230" s="11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  <c r="BW3230" s="13"/>
    </row>
    <row r="3231" spans="1:75" ht="12.75" customHeight="1" x14ac:dyDescent="0.25">
      <c r="A3231" s="10"/>
      <c r="B3231" s="10"/>
      <c r="C3231" s="11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  <c r="BW3231" s="13"/>
    </row>
    <row r="3232" spans="1:75" ht="12.75" customHeight="1" x14ac:dyDescent="0.25">
      <c r="A3232" s="10"/>
      <c r="B3232" s="10"/>
      <c r="C3232" s="11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  <c r="BW3232" s="13"/>
    </row>
    <row r="3233" spans="1:75" ht="12.75" customHeight="1" x14ac:dyDescent="0.25">
      <c r="A3233" s="10"/>
      <c r="B3233" s="10"/>
      <c r="C3233" s="11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  <c r="BW3233" s="13"/>
    </row>
    <row r="3234" spans="1:75" ht="12.75" customHeight="1" x14ac:dyDescent="0.25">
      <c r="A3234" s="10"/>
      <c r="B3234" s="10"/>
      <c r="C3234" s="11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  <c r="BW3234" s="13"/>
    </row>
    <row r="3235" spans="1:75" ht="12.75" customHeight="1" x14ac:dyDescent="0.25">
      <c r="A3235" s="10"/>
      <c r="B3235" s="10"/>
      <c r="C3235" s="11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  <c r="BW3235" s="13"/>
    </row>
    <row r="3236" spans="1:75" ht="12.75" customHeight="1" x14ac:dyDescent="0.25">
      <c r="A3236" s="10"/>
      <c r="B3236" s="10"/>
      <c r="C3236" s="11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  <c r="BW3236" s="13"/>
    </row>
    <row r="3237" spans="1:75" ht="12.75" customHeight="1" x14ac:dyDescent="0.25">
      <c r="A3237" s="10"/>
      <c r="B3237" s="10"/>
      <c r="C3237" s="11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  <c r="BW3237" s="13"/>
    </row>
    <row r="3238" spans="1:75" ht="12.75" customHeight="1" x14ac:dyDescent="0.25">
      <c r="A3238" s="10"/>
      <c r="B3238" s="10"/>
      <c r="C3238" s="11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  <c r="BW3238" s="13"/>
    </row>
    <row r="3239" spans="1:75" ht="12.75" customHeight="1" x14ac:dyDescent="0.25">
      <c r="A3239" s="10"/>
      <c r="B3239" s="10"/>
      <c r="C3239" s="11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  <c r="BW3239" s="13"/>
    </row>
    <row r="3240" spans="1:75" ht="12.75" customHeight="1" x14ac:dyDescent="0.25">
      <c r="A3240" s="10"/>
      <c r="B3240" s="10"/>
      <c r="C3240" s="11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  <c r="BW3240" s="13"/>
    </row>
    <row r="3241" spans="1:75" ht="12.75" customHeight="1" x14ac:dyDescent="0.25">
      <c r="A3241" s="10"/>
      <c r="B3241" s="10"/>
      <c r="C3241" s="11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  <c r="BW3241" s="13"/>
    </row>
    <row r="3242" spans="1:75" ht="12.75" customHeight="1" x14ac:dyDescent="0.25">
      <c r="A3242" s="10"/>
      <c r="B3242" s="10"/>
      <c r="C3242" s="11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  <c r="BW3242" s="13"/>
    </row>
    <row r="3243" spans="1:75" ht="12.75" customHeight="1" x14ac:dyDescent="0.25">
      <c r="A3243" s="10"/>
      <c r="B3243" s="10"/>
      <c r="C3243" s="11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  <c r="BW3243" s="13"/>
    </row>
    <row r="3244" spans="1:75" ht="12.75" customHeight="1" x14ac:dyDescent="0.25">
      <c r="A3244" s="10"/>
      <c r="B3244" s="10"/>
      <c r="C3244" s="11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  <c r="BW3244" s="13"/>
    </row>
    <row r="3245" spans="1:75" ht="12.75" customHeight="1" x14ac:dyDescent="0.25">
      <c r="A3245" s="10"/>
      <c r="B3245" s="10"/>
      <c r="C3245" s="11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  <c r="BW3245" s="13"/>
    </row>
    <row r="3246" spans="1:75" ht="12.75" customHeight="1" x14ac:dyDescent="0.25">
      <c r="A3246" s="10"/>
      <c r="B3246" s="10"/>
      <c r="C3246" s="11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  <c r="BW3246" s="13"/>
    </row>
    <row r="3247" spans="1:75" ht="12.75" customHeight="1" x14ac:dyDescent="0.25">
      <c r="A3247" s="10"/>
      <c r="B3247" s="10"/>
      <c r="C3247" s="11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  <c r="BW3247" s="13"/>
    </row>
    <row r="3248" spans="1:75" ht="12.75" customHeight="1" x14ac:dyDescent="0.25">
      <c r="A3248" s="10"/>
      <c r="B3248" s="10"/>
      <c r="C3248" s="11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  <c r="BW3248" s="13"/>
    </row>
    <row r="3249" spans="1:75" ht="12.75" customHeight="1" x14ac:dyDescent="0.25">
      <c r="A3249" s="10"/>
      <c r="B3249" s="10"/>
      <c r="C3249" s="11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  <c r="BW3249" s="13"/>
    </row>
    <row r="3250" spans="1:75" ht="12.75" customHeight="1" x14ac:dyDescent="0.25">
      <c r="A3250" s="10"/>
      <c r="B3250" s="10"/>
      <c r="C3250" s="11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  <c r="BW3250" s="13"/>
    </row>
    <row r="3251" spans="1:75" ht="12.75" customHeight="1" x14ac:dyDescent="0.25">
      <c r="A3251" s="10"/>
      <c r="B3251" s="10"/>
      <c r="C3251" s="11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  <c r="BW3251" s="13"/>
    </row>
    <row r="3252" spans="1:75" ht="12.75" customHeight="1" x14ac:dyDescent="0.25">
      <c r="A3252" s="10"/>
      <c r="B3252" s="10"/>
      <c r="C3252" s="11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  <c r="BW3252" s="13"/>
    </row>
    <row r="3253" spans="1:75" ht="12.75" customHeight="1" x14ac:dyDescent="0.25">
      <c r="A3253" s="10"/>
      <c r="B3253" s="10"/>
      <c r="C3253" s="11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  <c r="BW3253" s="13"/>
    </row>
    <row r="3254" spans="1:75" ht="12.75" customHeight="1" x14ac:dyDescent="0.25">
      <c r="A3254" s="10"/>
      <c r="B3254" s="10"/>
      <c r="C3254" s="11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  <c r="BW3254" s="13"/>
    </row>
    <row r="3255" spans="1:75" ht="12.75" customHeight="1" x14ac:dyDescent="0.25">
      <c r="A3255" s="10"/>
      <c r="B3255" s="10"/>
      <c r="C3255" s="11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  <c r="BW3255" s="13"/>
    </row>
    <row r="3256" spans="1:75" ht="12.75" customHeight="1" x14ac:dyDescent="0.25">
      <c r="A3256" s="10"/>
      <c r="B3256" s="10"/>
      <c r="C3256" s="11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  <c r="BW3256" s="13"/>
    </row>
    <row r="3257" spans="1:75" ht="12.75" customHeight="1" x14ac:dyDescent="0.25">
      <c r="A3257" s="10"/>
      <c r="B3257" s="10"/>
      <c r="C3257" s="11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  <c r="BW3257" s="13"/>
    </row>
    <row r="3258" spans="1:75" ht="12.75" customHeight="1" x14ac:dyDescent="0.25">
      <c r="A3258" s="10"/>
      <c r="B3258" s="10"/>
      <c r="C3258" s="11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  <c r="BW3258" s="13"/>
    </row>
    <row r="3259" spans="1:75" ht="12.75" customHeight="1" x14ac:dyDescent="0.25">
      <c r="A3259" s="10"/>
      <c r="B3259" s="10"/>
      <c r="C3259" s="11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  <c r="BW3259" s="13"/>
    </row>
    <row r="3260" spans="1:75" ht="12.75" customHeight="1" x14ac:dyDescent="0.25">
      <c r="A3260" s="10"/>
      <c r="B3260" s="10"/>
      <c r="C3260" s="11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  <c r="BW3260" s="13"/>
    </row>
    <row r="3261" spans="1:75" ht="12.75" customHeight="1" x14ac:dyDescent="0.25">
      <c r="A3261" s="10"/>
      <c r="B3261" s="10"/>
      <c r="C3261" s="11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  <c r="BW3261" s="13"/>
    </row>
    <row r="3262" spans="1:75" ht="12.75" customHeight="1" x14ac:dyDescent="0.25">
      <c r="A3262" s="10"/>
      <c r="B3262" s="10"/>
      <c r="C3262" s="11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  <c r="BW3262" s="13"/>
    </row>
    <row r="3263" spans="1:75" ht="12.75" customHeight="1" x14ac:dyDescent="0.25">
      <c r="A3263" s="10"/>
      <c r="B3263" s="10"/>
      <c r="C3263" s="11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  <c r="BW3263" s="13"/>
    </row>
    <row r="3264" spans="1:75" ht="12.75" customHeight="1" x14ac:dyDescent="0.25">
      <c r="A3264" s="10"/>
      <c r="B3264" s="10"/>
      <c r="C3264" s="11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  <c r="BW3264" s="13"/>
    </row>
    <row r="3265" spans="1:75" ht="12.75" customHeight="1" x14ac:dyDescent="0.25">
      <c r="A3265" s="10"/>
      <c r="B3265" s="10"/>
      <c r="C3265" s="11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  <c r="BW3265" s="13"/>
    </row>
    <row r="3266" spans="1:75" ht="12.75" customHeight="1" x14ac:dyDescent="0.25">
      <c r="A3266" s="10"/>
      <c r="B3266" s="10"/>
      <c r="C3266" s="11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  <c r="BW3266" s="13"/>
    </row>
    <row r="3267" spans="1:75" ht="12.75" customHeight="1" x14ac:dyDescent="0.25">
      <c r="A3267" s="10"/>
      <c r="B3267" s="10"/>
      <c r="C3267" s="11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  <c r="BW3267" s="13"/>
    </row>
    <row r="3268" spans="1:75" ht="12.75" customHeight="1" x14ac:dyDescent="0.25">
      <c r="A3268" s="10"/>
      <c r="B3268" s="10"/>
      <c r="C3268" s="11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  <c r="BW3268" s="13"/>
    </row>
    <row r="3269" spans="1:75" ht="12.75" customHeight="1" x14ac:dyDescent="0.25">
      <c r="A3269" s="10"/>
      <c r="B3269" s="10"/>
      <c r="C3269" s="11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  <c r="BW3269" s="13"/>
    </row>
    <row r="3270" spans="1:75" ht="12.75" customHeight="1" x14ac:dyDescent="0.25">
      <c r="A3270" s="10"/>
      <c r="B3270" s="10"/>
      <c r="C3270" s="11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  <c r="BW3270" s="13"/>
    </row>
    <row r="3271" spans="1:75" ht="12.75" customHeight="1" x14ac:dyDescent="0.25">
      <c r="A3271" s="10"/>
      <c r="B3271" s="10"/>
      <c r="C3271" s="11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  <c r="BW3271" s="13"/>
    </row>
    <row r="3272" spans="1:75" ht="12.75" customHeight="1" x14ac:dyDescent="0.25">
      <c r="A3272" s="10"/>
      <c r="B3272" s="10"/>
      <c r="C3272" s="11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  <c r="BW3272" s="13"/>
    </row>
    <row r="3273" spans="1:75" ht="12.75" customHeight="1" x14ac:dyDescent="0.25">
      <c r="A3273" s="10"/>
      <c r="B3273" s="10"/>
      <c r="C3273" s="11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  <c r="BW3273" s="13"/>
    </row>
    <row r="3274" spans="1:75" ht="12.75" customHeight="1" x14ac:dyDescent="0.25">
      <c r="A3274" s="10"/>
      <c r="B3274" s="10"/>
      <c r="C3274" s="11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  <c r="BW3274" s="13"/>
    </row>
    <row r="3275" spans="1:75" ht="12.75" customHeight="1" x14ac:dyDescent="0.25">
      <c r="A3275" s="10"/>
      <c r="B3275" s="10"/>
      <c r="C3275" s="11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  <c r="BW3275" s="13"/>
    </row>
    <row r="3276" spans="1:75" ht="12.75" customHeight="1" x14ac:dyDescent="0.25">
      <c r="A3276" s="10"/>
      <c r="B3276" s="10"/>
      <c r="C3276" s="11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  <c r="BW3276" s="13"/>
    </row>
    <row r="3277" spans="1:75" ht="12.75" customHeight="1" x14ac:dyDescent="0.25">
      <c r="A3277" s="10"/>
      <c r="B3277" s="10"/>
      <c r="C3277" s="11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  <c r="BW3277" s="13"/>
    </row>
    <row r="3278" spans="1:75" ht="12.75" customHeight="1" x14ac:dyDescent="0.25">
      <c r="A3278" s="10"/>
      <c r="B3278" s="10"/>
      <c r="C3278" s="11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  <c r="BW3278" s="13"/>
    </row>
    <row r="3279" spans="1:75" ht="12.75" customHeight="1" x14ac:dyDescent="0.25">
      <c r="A3279" s="10"/>
      <c r="B3279" s="10"/>
      <c r="C3279" s="11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  <c r="BW3279" s="13"/>
    </row>
    <row r="3280" spans="1:75" ht="12.75" customHeight="1" x14ac:dyDescent="0.25">
      <c r="A3280" s="10"/>
      <c r="B3280" s="10"/>
      <c r="C3280" s="11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  <c r="BW3280" s="13"/>
    </row>
    <row r="3281" spans="1:75" ht="12.75" customHeight="1" x14ac:dyDescent="0.25">
      <c r="A3281" s="10"/>
      <c r="B3281" s="10"/>
      <c r="C3281" s="11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  <c r="BW3281" s="13"/>
    </row>
    <row r="3282" spans="1:75" ht="12.75" customHeight="1" x14ac:dyDescent="0.25">
      <c r="A3282" s="10"/>
      <c r="B3282" s="10"/>
      <c r="C3282" s="11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  <c r="BW3282" s="13"/>
    </row>
    <row r="3283" spans="1:75" ht="12.75" customHeight="1" x14ac:dyDescent="0.25">
      <c r="A3283" s="10"/>
      <c r="B3283" s="10"/>
      <c r="C3283" s="11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  <c r="BW3283" s="13"/>
    </row>
    <row r="3284" spans="1:75" ht="12.75" customHeight="1" x14ac:dyDescent="0.25">
      <c r="A3284" s="10"/>
      <c r="B3284" s="10"/>
      <c r="C3284" s="11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  <c r="BW3284" s="13"/>
    </row>
    <row r="3285" spans="1:75" ht="12.75" customHeight="1" x14ac:dyDescent="0.25">
      <c r="A3285" s="10"/>
      <c r="B3285" s="10"/>
      <c r="C3285" s="11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  <c r="BW3285" s="13"/>
    </row>
    <row r="3286" spans="1:75" ht="12.75" customHeight="1" x14ac:dyDescent="0.25">
      <c r="A3286" s="10"/>
      <c r="B3286" s="10"/>
      <c r="C3286" s="11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  <c r="BW3286" s="13"/>
    </row>
    <row r="3287" spans="1:75" ht="12.75" customHeight="1" x14ac:dyDescent="0.25">
      <c r="A3287" s="10"/>
      <c r="B3287" s="10"/>
      <c r="C3287" s="11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  <c r="BW3287" s="13"/>
    </row>
    <row r="3288" spans="1:75" ht="12.75" customHeight="1" x14ac:dyDescent="0.25">
      <c r="A3288" s="10"/>
      <c r="B3288" s="10"/>
      <c r="C3288" s="11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  <c r="BW3288" s="13"/>
    </row>
    <row r="3289" spans="1:75" ht="12.75" customHeight="1" x14ac:dyDescent="0.25">
      <c r="A3289" s="10"/>
      <c r="B3289" s="10"/>
      <c r="C3289" s="11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  <c r="BW3289" s="13"/>
    </row>
    <row r="3290" spans="1:75" ht="12.75" customHeight="1" x14ac:dyDescent="0.25">
      <c r="A3290" s="10"/>
      <c r="B3290" s="10"/>
      <c r="C3290" s="11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  <c r="BW3290" s="13"/>
    </row>
    <row r="3291" spans="1:75" ht="12.75" customHeight="1" x14ac:dyDescent="0.25">
      <c r="A3291" s="10"/>
      <c r="B3291" s="10"/>
      <c r="C3291" s="11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  <c r="BW3291" s="13"/>
    </row>
    <row r="3292" spans="1:75" ht="12.75" customHeight="1" x14ac:dyDescent="0.25">
      <c r="A3292" s="10"/>
      <c r="B3292" s="10"/>
      <c r="C3292" s="11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  <c r="BW3292" s="13"/>
    </row>
    <row r="3293" spans="1:75" ht="12.75" customHeight="1" x14ac:dyDescent="0.25">
      <c r="A3293" s="10"/>
      <c r="B3293" s="10"/>
      <c r="C3293" s="11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  <c r="BW3293" s="13"/>
    </row>
    <row r="3294" spans="1:75" ht="12.75" customHeight="1" x14ac:dyDescent="0.25">
      <c r="A3294" s="10"/>
      <c r="B3294" s="10"/>
      <c r="C3294" s="11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  <c r="BW3294" s="13"/>
    </row>
    <row r="3295" spans="1:75" ht="12.75" customHeight="1" x14ac:dyDescent="0.25">
      <c r="A3295" s="10"/>
      <c r="B3295" s="10"/>
      <c r="C3295" s="11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  <c r="BW3295" s="13"/>
    </row>
    <row r="3296" spans="1:75" ht="12.75" customHeight="1" x14ac:dyDescent="0.25">
      <c r="A3296" s="10"/>
      <c r="B3296" s="10"/>
      <c r="C3296" s="11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  <c r="BW3296" s="13"/>
    </row>
    <row r="3297" spans="1:75" ht="12.75" customHeight="1" x14ac:dyDescent="0.25">
      <c r="A3297" s="10"/>
      <c r="B3297" s="10"/>
      <c r="C3297" s="11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  <c r="BW3297" s="13"/>
    </row>
    <row r="3298" spans="1:75" ht="12.75" customHeight="1" x14ac:dyDescent="0.25">
      <c r="A3298" s="10"/>
      <c r="B3298" s="10"/>
      <c r="C3298" s="11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  <c r="BW3298" s="13"/>
    </row>
    <row r="3299" spans="1:75" ht="12.75" customHeight="1" x14ac:dyDescent="0.25">
      <c r="A3299" s="10"/>
      <c r="B3299" s="10"/>
      <c r="C3299" s="11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  <c r="BW3299" s="13"/>
    </row>
    <row r="3300" spans="1:75" ht="12.75" customHeight="1" x14ac:dyDescent="0.25">
      <c r="A3300" s="10"/>
      <c r="B3300" s="10"/>
      <c r="C3300" s="11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  <c r="BW3300" s="13"/>
    </row>
    <row r="3301" spans="1:75" ht="12.75" customHeight="1" x14ac:dyDescent="0.25">
      <c r="A3301" s="10"/>
      <c r="B3301" s="10"/>
      <c r="C3301" s="11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  <c r="BW3301" s="13"/>
    </row>
    <row r="3302" spans="1:75" ht="12.75" customHeight="1" x14ac:dyDescent="0.25">
      <c r="A3302" s="10"/>
      <c r="B3302" s="10"/>
      <c r="C3302" s="11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  <c r="BW3302" s="13"/>
    </row>
    <row r="3303" spans="1:75" ht="12.75" customHeight="1" x14ac:dyDescent="0.25">
      <c r="A3303" s="10"/>
      <c r="B3303" s="10"/>
      <c r="C3303" s="11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  <c r="BW3303" s="13"/>
    </row>
    <row r="3304" spans="1:75" ht="12.75" customHeight="1" x14ac:dyDescent="0.25">
      <c r="A3304" s="10"/>
      <c r="B3304" s="10"/>
      <c r="C3304" s="11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  <c r="BW3304" s="13"/>
    </row>
    <row r="3305" spans="1:75" ht="12.75" customHeight="1" x14ac:dyDescent="0.25">
      <c r="A3305" s="10"/>
      <c r="B3305" s="10"/>
      <c r="C3305" s="11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  <c r="BW3305" s="13"/>
    </row>
    <row r="3306" spans="1:75" ht="12.75" customHeight="1" x14ac:dyDescent="0.25">
      <c r="A3306" s="10"/>
      <c r="B3306" s="10"/>
      <c r="C3306" s="11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  <c r="BW3306" s="13"/>
    </row>
    <row r="3307" spans="1:75" ht="12.75" customHeight="1" x14ac:dyDescent="0.25">
      <c r="A3307" s="10"/>
      <c r="B3307" s="10"/>
      <c r="C3307" s="11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  <c r="BW3307" s="13"/>
    </row>
    <row r="3308" spans="1:75" ht="12.75" customHeight="1" x14ac:dyDescent="0.25">
      <c r="A3308" s="10"/>
      <c r="B3308" s="10"/>
      <c r="C3308" s="11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  <c r="BW3308" s="13"/>
    </row>
    <row r="3309" spans="1:75" ht="12.75" customHeight="1" x14ac:dyDescent="0.25">
      <c r="A3309" s="10"/>
      <c r="B3309" s="10"/>
      <c r="C3309" s="11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  <c r="BW3309" s="13"/>
    </row>
    <row r="3310" spans="1:75" ht="12.75" customHeight="1" x14ac:dyDescent="0.25">
      <c r="A3310" s="10"/>
      <c r="B3310" s="10"/>
      <c r="C3310" s="11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  <c r="BW3310" s="13"/>
    </row>
    <row r="3311" spans="1:75" ht="12.75" customHeight="1" x14ac:dyDescent="0.25">
      <c r="A3311" s="10"/>
      <c r="B3311" s="10"/>
      <c r="C3311" s="11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  <c r="BW3311" s="13"/>
    </row>
    <row r="3312" spans="1:75" ht="12.75" customHeight="1" x14ac:dyDescent="0.25">
      <c r="A3312" s="10"/>
      <c r="B3312" s="10"/>
      <c r="C3312" s="11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  <c r="BW3312" s="13"/>
    </row>
    <row r="3313" spans="1:75" ht="12.75" customHeight="1" x14ac:dyDescent="0.25">
      <c r="A3313" s="10"/>
      <c r="B3313" s="10"/>
      <c r="C3313" s="11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  <c r="BW3313" s="13"/>
    </row>
    <row r="3314" spans="1:75" ht="12.75" customHeight="1" x14ac:dyDescent="0.25">
      <c r="A3314" s="10"/>
      <c r="B3314" s="10"/>
      <c r="C3314" s="11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  <c r="BW3314" s="13"/>
    </row>
    <row r="3315" spans="1:75" ht="12.75" customHeight="1" x14ac:dyDescent="0.25">
      <c r="A3315" s="10"/>
      <c r="B3315" s="10"/>
      <c r="C3315" s="11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  <c r="BW3315" s="13"/>
    </row>
    <row r="3316" spans="1:75" ht="12.75" customHeight="1" x14ac:dyDescent="0.25">
      <c r="A3316" s="10"/>
      <c r="B3316" s="10"/>
      <c r="C3316" s="11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  <c r="BW3316" s="13"/>
    </row>
    <row r="3317" spans="1:75" ht="12.75" customHeight="1" x14ac:dyDescent="0.25">
      <c r="A3317" s="10"/>
      <c r="B3317" s="10"/>
      <c r="C3317" s="11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  <c r="BW3317" s="13"/>
    </row>
    <row r="3318" spans="1:75" ht="12.75" customHeight="1" x14ac:dyDescent="0.25">
      <c r="A3318" s="10"/>
      <c r="B3318" s="10"/>
      <c r="C3318" s="11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  <c r="BW3318" s="13"/>
    </row>
    <row r="3319" spans="1:75" ht="12.75" customHeight="1" x14ac:dyDescent="0.25">
      <c r="A3319" s="10"/>
      <c r="B3319" s="10"/>
      <c r="C3319" s="11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  <c r="BW3319" s="13"/>
    </row>
    <row r="3320" spans="1:75" ht="12.75" customHeight="1" x14ac:dyDescent="0.25">
      <c r="A3320" s="10"/>
      <c r="B3320" s="10"/>
      <c r="C3320" s="11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  <c r="BW3320" s="13"/>
    </row>
    <row r="3321" spans="1:75" ht="12.75" customHeight="1" x14ac:dyDescent="0.25">
      <c r="A3321" s="10"/>
      <c r="B3321" s="10"/>
      <c r="C3321" s="11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  <c r="BW3321" s="13"/>
    </row>
    <row r="3322" spans="1:75" ht="12.75" customHeight="1" x14ac:dyDescent="0.25">
      <c r="A3322" s="10"/>
      <c r="B3322" s="10"/>
      <c r="C3322" s="11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  <c r="BW3322" s="13"/>
    </row>
    <row r="3323" spans="1:75" ht="12.75" customHeight="1" x14ac:dyDescent="0.25">
      <c r="A3323" s="10"/>
      <c r="B3323" s="10"/>
      <c r="C3323" s="11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  <c r="BW3323" s="13"/>
    </row>
    <row r="3324" spans="1:75" ht="12.75" customHeight="1" x14ac:dyDescent="0.25">
      <c r="A3324" s="10"/>
      <c r="B3324" s="10"/>
      <c r="C3324" s="11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  <c r="BW3324" s="13"/>
    </row>
    <row r="3325" spans="1:75" ht="12.75" customHeight="1" x14ac:dyDescent="0.25">
      <c r="A3325" s="10"/>
      <c r="B3325" s="10"/>
      <c r="C3325" s="11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  <c r="BW3325" s="13"/>
    </row>
    <row r="3326" spans="1:75" ht="12.75" customHeight="1" x14ac:dyDescent="0.25">
      <c r="A3326" s="10"/>
      <c r="B3326" s="10"/>
      <c r="C3326" s="11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  <c r="BW3326" s="13"/>
    </row>
    <row r="3327" spans="1:75" ht="12.75" customHeight="1" x14ac:dyDescent="0.25">
      <c r="A3327" s="10"/>
      <c r="B3327" s="10"/>
      <c r="C3327" s="11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  <c r="BW3327" s="13"/>
    </row>
    <row r="3328" spans="1:75" ht="12.75" customHeight="1" x14ac:dyDescent="0.25">
      <c r="A3328" s="10"/>
      <c r="B3328" s="10"/>
      <c r="C3328" s="11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  <c r="BW3328" s="13"/>
    </row>
    <row r="3329" spans="1:75" ht="12.75" customHeight="1" x14ac:dyDescent="0.25">
      <c r="A3329" s="10"/>
      <c r="B3329" s="10"/>
      <c r="C3329" s="11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  <c r="BW3329" s="13"/>
    </row>
    <row r="3330" spans="1:75" ht="12.75" customHeight="1" x14ac:dyDescent="0.25">
      <c r="A3330" s="10"/>
      <c r="B3330" s="10"/>
      <c r="C3330" s="11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  <c r="BW3330" s="13"/>
    </row>
    <row r="3331" spans="1:75" ht="12.75" customHeight="1" x14ac:dyDescent="0.25">
      <c r="A3331" s="10"/>
      <c r="B3331" s="10"/>
      <c r="C3331" s="11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  <c r="BW3331" s="13"/>
    </row>
    <row r="3332" spans="1:75" ht="12.75" customHeight="1" x14ac:dyDescent="0.25">
      <c r="A3332" s="10"/>
      <c r="B3332" s="10"/>
      <c r="C3332" s="11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  <c r="BW3332" s="13"/>
    </row>
    <row r="3333" spans="1:75" ht="12.75" customHeight="1" x14ac:dyDescent="0.25">
      <c r="A3333" s="10"/>
      <c r="B3333" s="10"/>
      <c r="C3333" s="11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  <c r="BW3333" s="13"/>
    </row>
    <row r="3334" spans="1:75" ht="12.75" customHeight="1" x14ac:dyDescent="0.25">
      <c r="A3334" s="10"/>
      <c r="B3334" s="10"/>
      <c r="C3334" s="11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  <c r="BW3334" s="13"/>
    </row>
    <row r="3335" spans="1:75" ht="12.75" customHeight="1" x14ac:dyDescent="0.25">
      <c r="A3335" s="10"/>
      <c r="B3335" s="10"/>
      <c r="C3335" s="11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  <c r="BW3335" s="13"/>
    </row>
    <row r="3336" spans="1:75" ht="12.75" customHeight="1" x14ac:dyDescent="0.25">
      <c r="A3336" s="10"/>
      <c r="B3336" s="10"/>
      <c r="C3336" s="11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  <c r="BW3336" s="13"/>
    </row>
    <row r="3337" spans="1:75" ht="12.75" customHeight="1" x14ac:dyDescent="0.25">
      <c r="A3337" s="10"/>
      <c r="B3337" s="10"/>
      <c r="C3337" s="11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  <c r="BW3337" s="13"/>
    </row>
    <row r="3338" spans="1:75" ht="12.75" customHeight="1" x14ac:dyDescent="0.25">
      <c r="A3338" s="10"/>
      <c r="B3338" s="10"/>
      <c r="C3338" s="11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  <c r="BW3338" s="13"/>
    </row>
    <row r="3339" spans="1:75" ht="12.75" customHeight="1" x14ac:dyDescent="0.25">
      <c r="A3339" s="10"/>
      <c r="B3339" s="10"/>
      <c r="C3339" s="11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  <c r="BW3339" s="13"/>
    </row>
    <row r="3340" spans="1:75" ht="12.75" customHeight="1" x14ac:dyDescent="0.25">
      <c r="A3340" s="10"/>
      <c r="B3340" s="10"/>
      <c r="C3340" s="11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  <c r="BW3340" s="13"/>
    </row>
    <row r="3341" spans="1:75" ht="12.75" customHeight="1" x14ac:dyDescent="0.25">
      <c r="A3341" s="10"/>
      <c r="B3341" s="10"/>
      <c r="C3341" s="11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  <c r="BW3341" s="13"/>
    </row>
    <row r="3342" spans="1:75" ht="12.75" customHeight="1" x14ac:dyDescent="0.25">
      <c r="A3342" s="10"/>
      <c r="B3342" s="10"/>
      <c r="C3342" s="11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  <c r="BW3342" s="13"/>
    </row>
    <row r="3343" spans="1:75" ht="12.75" customHeight="1" x14ac:dyDescent="0.25">
      <c r="A3343" s="10"/>
      <c r="B3343" s="10"/>
      <c r="C3343" s="11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  <c r="BW3343" s="13"/>
    </row>
    <row r="3344" spans="1:75" ht="12.75" customHeight="1" x14ac:dyDescent="0.25">
      <c r="A3344" s="10"/>
      <c r="B3344" s="10"/>
      <c r="C3344" s="11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  <c r="BW3344" s="13"/>
    </row>
    <row r="3345" spans="1:75" ht="12.75" customHeight="1" x14ac:dyDescent="0.25">
      <c r="A3345" s="10"/>
      <c r="B3345" s="10"/>
      <c r="C3345" s="11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  <c r="BW3345" s="13"/>
    </row>
    <row r="3346" spans="1:75" ht="12.75" customHeight="1" x14ac:dyDescent="0.25">
      <c r="A3346" s="10"/>
      <c r="B3346" s="10"/>
      <c r="C3346" s="11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  <c r="BW3346" s="13"/>
    </row>
    <row r="3347" spans="1:75" ht="12.75" customHeight="1" x14ac:dyDescent="0.25">
      <c r="A3347" s="10"/>
      <c r="B3347" s="10"/>
      <c r="C3347" s="11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  <c r="BW3347" s="13"/>
    </row>
    <row r="3348" spans="1:75" ht="12.75" customHeight="1" x14ac:dyDescent="0.25">
      <c r="A3348" s="10"/>
      <c r="B3348" s="10"/>
      <c r="C3348" s="11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  <c r="BW3348" s="13"/>
    </row>
    <row r="3349" spans="1:75" ht="12.75" customHeight="1" x14ac:dyDescent="0.25">
      <c r="A3349" s="10"/>
      <c r="B3349" s="10"/>
      <c r="C3349" s="11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  <c r="BW3349" s="13"/>
    </row>
    <row r="3350" spans="1:75" ht="12.75" customHeight="1" x14ac:dyDescent="0.25">
      <c r="A3350" s="10"/>
      <c r="B3350" s="10"/>
      <c r="C3350" s="11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  <c r="BW3350" s="13"/>
    </row>
    <row r="3351" spans="1:75" ht="12.75" customHeight="1" x14ac:dyDescent="0.25">
      <c r="A3351" s="10"/>
      <c r="B3351" s="10"/>
      <c r="C3351" s="11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  <c r="BW3351" s="13"/>
    </row>
    <row r="3352" spans="1:75" ht="12.75" customHeight="1" x14ac:dyDescent="0.25">
      <c r="A3352" s="10"/>
      <c r="B3352" s="10"/>
      <c r="C3352" s="11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  <c r="BW3352" s="13"/>
    </row>
    <row r="3353" spans="1:75" ht="12.75" customHeight="1" x14ac:dyDescent="0.25">
      <c r="A3353" s="10"/>
      <c r="B3353" s="10"/>
      <c r="C3353" s="11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  <c r="BW3353" s="13"/>
    </row>
    <row r="3354" spans="1:75" ht="12.75" customHeight="1" x14ac:dyDescent="0.25">
      <c r="A3354" s="10"/>
      <c r="B3354" s="10"/>
      <c r="C3354" s="11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  <c r="BW3354" s="13"/>
    </row>
    <row r="3355" spans="1:75" ht="12.75" customHeight="1" x14ac:dyDescent="0.25">
      <c r="A3355" s="10"/>
      <c r="B3355" s="10"/>
      <c r="C3355" s="11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  <c r="BW3355" s="13"/>
    </row>
    <row r="3356" spans="1:75" ht="12.75" customHeight="1" x14ac:dyDescent="0.25">
      <c r="A3356" s="10"/>
      <c r="B3356" s="10"/>
      <c r="C3356" s="11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  <c r="BW3356" s="13"/>
    </row>
    <row r="3357" spans="1:75" ht="12.75" customHeight="1" x14ac:dyDescent="0.25">
      <c r="A3357" s="10"/>
      <c r="B3357" s="10"/>
      <c r="C3357" s="11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  <c r="BW3357" s="13"/>
    </row>
    <row r="3358" spans="1:75" ht="12.75" customHeight="1" x14ac:dyDescent="0.25">
      <c r="A3358" s="10"/>
      <c r="B3358" s="10"/>
      <c r="C3358" s="11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  <c r="BW3358" s="13"/>
    </row>
    <row r="3359" spans="1:75" ht="12.75" customHeight="1" x14ac:dyDescent="0.25">
      <c r="A3359" s="10"/>
      <c r="B3359" s="10"/>
      <c r="C3359" s="11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  <c r="BW3359" s="13"/>
    </row>
    <row r="3360" spans="1:75" ht="12.75" customHeight="1" x14ac:dyDescent="0.25">
      <c r="A3360" s="10"/>
      <c r="B3360" s="10"/>
      <c r="C3360" s="11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  <c r="BW3360" s="13"/>
    </row>
    <row r="3361" spans="1:75" ht="12.75" customHeight="1" x14ac:dyDescent="0.25">
      <c r="A3361" s="10"/>
      <c r="B3361" s="10"/>
      <c r="C3361" s="11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  <c r="BW3361" s="13"/>
    </row>
    <row r="3362" spans="1:75" ht="12.75" customHeight="1" x14ac:dyDescent="0.25">
      <c r="A3362" s="10"/>
      <c r="B3362" s="10"/>
      <c r="C3362" s="11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  <c r="BW3362" s="13"/>
    </row>
    <row r="3363" spans="1:75" ht="12.75" customHeight="1" x14ac:dyDescent="0.25">
      <c r="A3363" s="10"/>
      <c r="B3363" s="10"/>
      <c r="C3363" s="11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  <c r="BW3363" s="13"/>
    </row>
    <row r="3364" spans="1:75" ht="12.75" customHeight="1" x14ac:dyDescent="0.25">
      <c r="A3364" s="10"/>
      <c r="B3364" s="10"/>
      <c r="C3364" s="11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  <c r="BW3364" s="13"/>
    </row>
    <row r="3365" spans="1:75" ht="12.75" customHeight="1" x14ac:dyDescent="0.25">
      <c r="A3365" s="10"/>
      <c r="B3365" s="10"/>
      <c r="C3365" s="11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  <c r="AR3365" s="13"/>
      <c r="AS3365" s="13"/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  <c r="BW3365" s="13"/>
    </row>
    <row r="3366" spans="1:75" ht="12.75" customHeight="1" x14ac:dyDescent="0.25">
      <c r="A3366" s="10"/>
      <c r="B3366" s="10"/>
      <c r="C3366" s="11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  <c r="BW3366" s="13"/>
    </row>
    <row r="3367" spans="1:75" ht="12.75" customHeight="1" x14ac:dyDescent="0.25">
      <c r="A3367" s="10"/>
      <c r="B3367" s="10"/>
      <c r="C3367" s="11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  <c r="BW3367" s="13"/>
    </row>
    <row r="3368" spans="1:75" ht="12.75" customHeight="1" x14ac:dyDescent="0.25">
      <c r="A3368" s="10"/>
      <c r="B3368" s="10"/>
      <c r="C3368" s="11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  <c r="BW3368" s="13"/>
    </row>
    <row r="3369" spans="1:75" ht="12.75" customHeight="1" x14ac:dyDescent="0.25">
      <c r="A3369" s="10"/>
      <c r="B3369" s="10"/>
      <c r="C3369" s="11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  <c r="BW3369" s="13"/>
    </row>
    <row r="3370" spans="1:75" ht="12.75" customHeight="1" x14ac:dyDescent="0.25">
      <c r="A3370" s="10"/>
      <c r="B3370" s="10"/>
      <c r="C3370" s="11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  <c r="BW3370" s="13"/>
    </row>
    <row r="3371" spans="1:75" ht="12.75" customHeight="1" x14ac:dyDescent="0.25">
      <c r="A3371" s="10"/>
      <c r="B3371" s="10"/>
      <c r="C3371" s="11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  <c r="BW3371" s="13"/>
    </row>
    <row r="3372" spans="1:75" ht="12.75" customHeight="1" x14ac:dyDescent="0.25">
      <c r="A3372" s="10"/>
      <c r="B3372" s="10"/>
      <c r="C3372" s="11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  <c r="BW3372" s="13"/>
    </row>
    <row r="3373" spans="1:75" ht="12.75" customHeight="1" x14ac:dyDescent="0.25">
      <c r="A3373" s="10"/>
      <c r="B3373" s="10"/>
      <c r="C3373" s="11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  <c r="BW3373" s="13"/>
    </row>
    <row r="3374" spans="1:75" ht="12.75" customHeight="1" x14ac:dyDescent="0.25">
      <c r="A3374" s="10"/>
      <c r="B3374" s="10"/>
      <c r="C3374" s="11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  <c r="BW3374" s="13"/>
    </row>
    <row r="3375" spans="1:75" ht="12.75" customHeight="1" x14ac:dyDescent="0.25">
      <c r="A3375" s="10"/>
      <c r="B3375" s="10"/>
      <c r="C3375" s="11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  <c r="BW3375" s="13"/>
    </row>
    <row r="3376" spans="1:75" ht="12.75" customHeight="1" x14ac:dyDescent="0.25">
      <c r="A3376" s="10"/>
      <c r="B3376" s="10"/>
      <c r="C3376" s="11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  <c r="BW3376" s="13"/>
    </row>
    <row r="3377" spans="1:75" ht="12.75" customHeight="1" x14ac:dyDescent="0.25">
      <c r="A3377" s="10"/>
      <c r="B3377" s="10"/>
      <c r="C3377" s="11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  <c r="BW3377" s="13"/>
    </row>
    <row r="3378" spans="1:75" ht="12.75" customHeight="1" x14ac:dyDescent="0.25">
      <c r="A3378" s="10"/>
      <c r="B3378" s="10"/>
      <c r="C3378" s="11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  <c r="BW3378" s="13"/>
    </row>
    <row r="3379" spans="1:75" ht="12.75" customHeight="1" x14ac:dyDescent="0.25">
      <c r="A3379" s="10"/>
      <c r="B3379" s="10"/>
      <c r="C3379" s="11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  <c r="BW3379" s="13"/>
    </row>
    <row r="3380" spans="1:75" ht="12.75" customHeight="1" x14ac:dyDescent="0.25">
      <c r="A3380" s="10"/>
      <c r="B3380" s="10"/>
      <c r="C3380" s="11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  <c r="BW3380" s="13"/>
    </row>
    <row r="3381" spans="1:75" ht="12.75" customHeight="1" x14ac:dyDescent="0.25">
      <c r="A3381" s="10"/>
      <c r="B3381" s="10"/>
      <c r="C3381" s="11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  <c r="BW3381" s="13"/>
    </row>
    <row r="3382" spans="1:75" ht="12.75" customHeight="1" x14ac:dyDescent="0.25">
      <c r="A3382" s="10"/>
      <c r="B3382" s="10"/>
      <c r="C3382" s="11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  <c r="BW3382" s="13"/>
    </row>
    <row r="3383" spans="1:75" ht="12.75" customHeight="1" x14ac:dyDescent="0.25">
      <c r="A3383" s="10"/>
      <c r="B3383" s="10"/>
      <c r="C3383" s="11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  <c r="BW3383" s="13"/>
    </row>
    <row r="3384" spans="1:75" ht="12.75" customHeight="1" x14ac:dyDescent="0.25">
      <c r="A3384" s="10"/>
      <c r="B3384" s="10"/>
      <c r="C3384" s="11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  <c r="BW3384" s="13"/>
    </row>
    <row r="3385" spans="1:75" ht="12.75" customHeight="1" x14ac:dyDescent="0.25">
      <c r="A3385" s="10"/>
      <c r="B3385" s="10"/>
      <c r="C3385" s="11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  <c r="BW3385" s="13"/>
    </row>
    <row r="3386" spans="1:75" ht="12.75" customHeight="1" x14ac:dyDescent="0.25">
      <c r="A3386" s="10"/>
      <c r="B3386" s="10"/>
      <c r="C3386" s="11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  <c r="BW3386" s="13"/>
    </row>
    <row r="3387" spans="1:75" ht="12.75" customHeight="1" x14ac:dyDescent="0.25">
      <c r="A3387" s="10"/>
      <c r="B3387" s="10"/>
      <c r="C3387" s="11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  <c r="BW3387" s="13"/>
    </row>
    <row r="3388" spans="1:75" ht="12.75" customHeight="1" x14ac:dyDescent="0.25">
      <c r="A3388" s="10"/>
      <c r="B3388" s="10"/>
      <c r="C3388" s="11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  <c r="BW3388" s="13"/>
    </row>
    <row r="3389" spans="1:75" ht="12.75" customHeight="1" x14ac:dyDescent="0.25">
      <c r="A3389" s="10"/>
      <c r="B3389" s="10"/>
      <c r="C3389" s="11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  <c r="BW3389" s="13"/>
    </row>
    <row r="3390" spans="1:75" ht="12.75" customHeight="1" x14ac:dyDescent="0.25">
      <c r="A3390" s="10"/>
      <c r="B3390" s="10"/>
      <c r="C3390" s="11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  <c r="BW3390" s="13"/>
    </row>
    <row r="3391" spans="1:75" ht="12.75" customHeight="1" x14ac:dyDescent="0.25">
      <c r="A3391" s="10"/>
      <c r="B3391" s="10"/>
      <c r="C3391" s="11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  <c r="BW3391" s="13"/>
    </row>
    <row r="3392" spans="1:75" ht="12.75" customHeight="1" x14ac:dyDescent="0.25">
      <c r="A3392" s="10"/>
      <c r="B3392" s="10"/>
      <c r="C3392" s="11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  <c r="BW3392" s="13"/>
    </row>
    <row r="3393" spans="1:75" ht="12.75" customHeight="1" x14ac:dyDescent="0.25">
      <c r="A3393" s="10"/>
      <c r="B3393" s="10"/>
      <c r="C3393" s="11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  <c r="AR3393" s="13"/>
      <c r="AS3393" s="13"/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  <c r="BW3393" s="13"/>
    </row>
    <row r="3394" spans="1:75" ht="12.75" customHeight="1" x14ac:dyDescent="0.25">
      <c r="A3394" s="10"/>
      <c r="B3394" s="10"/>
      <c r="C3394" s="11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  <c r="BW3394" s="13"/>
    </row>
    <row r="3395" spans="1:75" ht="12.75" customHeight="1" x14ac:dyDescent="0.25">
      <c r="A3395" s="10"/>
      <c r="B3395" s="10"/>
      <c r="C3395" s="11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  <c r="BW3395" s="13"/>
    </row>
    <row r="3396" spans="1:75" ht="12.75" customHeight="1" x14ac:dyDescent="0.25">
      <c r="A3396" s="10"/>
      <c r="B3396" s="10"/>
      <c r="C3396" s="11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  <c r="BW3396" s="13"/>
    </row>
    <row r="3397" spans="1:75" ht="12.75" customHeight="1" x14ac:dyDescent="0.25">
      <c r="A3397" s="10"/>
      <c r="B3397" s="10"/>
      <c r="C3397" s="11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  <c r="BW3397" s="13"/>
    </row>
    <row r="3398" spans="1:75" ht="12.75" customHeight="1" x14ac:dyDescent="0.25">
      <c r="A3398" s="10"/>
      <c r="B3398" s="10"/>
      <c r="C3398" s="11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  <c r="BW3398" s="13"/>
    </row>
    <row r="3399" spans="1:75" ht="12.75" customHeight="1" x14ac:dyDescent="0.25">
      <c r="A3399" s="10"/>
      <c r="B3399" s="10"/>
      <c r="C3399" s="11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  <c r="BW3399" s="13"/>
    </row>
    <row r="3400" spans="1:75" ht="12.75" customHeight="1" x14ac:dyDescent="0.25">
      <c r="A3400" s="10"/>
      <c r="B3400" s="10"/>
      <c r="C3400" s="11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  <c r="BW3400" s="13"/>
    </row>
    <row r="3401" spans="1:75" ht="12.75" customHeight="1" x14ac:dyDescent="0.25">
      <c r="A3401" s="10"/>
      <c r="B3401" s="10"/>
      <c r="C3401" s="11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  <c r="BW3401" s="13"/>
    </row>
    <row r="3402" spans="1:75" ht="12.75" customHeight="1" x14ac:dyDescent="0.25">
      <c r="A3402" s="10"/>
      <c r="B3402" s="10"/>
      <c r="C3402" s="11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  <c r="BW3402" s="13"/>
    </row>
    <row r="3403" spans="1:75" ht="12.75" customHeight="1" x14ac:dyDescent="0.25">
      <c r="A3403" s="10"/>
      <c r="B3403" s="10"/>
      <c r="C3403" s="11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  <c r="BW3403" s="13"/>
    </row>
    <row r="3404" spans="1:75" ht="12.75" customHeight="1" x14ac:dyDescent="0.25">
      <c r="A3404" s="10"/>
      <c r="B3404" s="10"/>
      <c r="C3404" s="11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  <c r="BW3404" s="13"/>
    </row>
    <row r="3405" spans="1:75" ht="12.75" customHeight="1" x14ac:dyDescent="0.25">
      <c r="A3405" s="10"/>
      <c r="B3405" s="10"/>
      <c r="C3405" s="11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  <c r="BW3405" s="13"/>
    </row>
    <row r="3406" spans="1:75" ht="12.75" customHeight="1" x14ac:dyDescent="0.25">
      <c r="A3406" s="10"/>
      <c r="B3406" s="10"/>
      <c r="C3406" s="11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  <c r="BW3406" s="13"/>
    </row>
    <row r="3407" spans="1:75" ht="12.75" customHeight="1" x14ac:dyDescent="0.25">
      <c r="A3407" s="10"/>
      <c r="B3407" s="10"/>
      <c r="C3407" s="11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  <c r="BW3407" s="13"/>
    </row>
    <row r="3408" spans="1:75" ht="12.75" customHeight="1" x14ac:dyDescent="0.25">
      <c r="A3408" s="10"/>
      <c r="B3408" s="10"/>
      <c r="C3408" s="11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  <c r="BW3408" s="13"/>
    </row>
    <row r="3409" spans="1:75" ht="12.75" customHeight="1" x14ac:dyDescent="0.25">
      <c r="A3409" s="10"/>
      <c r="B3409" s="10"/>
      <c r="C3409" s="11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  <c r="BW3409" s="13"/>
    </row>
    <row r="3410" spans="1:75" ht="12.75" customHeight="1" x14ac:dyDescent="0.25">
      <c r="A3410" s="10"/>
      <c r="B3410" s="10"/>
      <c r="C3410" s="11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  <c r="BW3410" s="13"/>
    </row>
    <row r="3411" spans="1:75" ht="12.75" customHeight="1" x14ac:dyDescent="0.25">
      <c r="A3411" s="10"/>
      <c r="B3411" s="10"/>
      <c r="C3411" s="11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  <c r="BW3411" s="13"/>
    </row>
    <row r="3412" spans="1:75" ht="12.75" customHeight="1" x14ac:dyDescent="0.25">
      <c r="A3412" s="10"/>
      <c r="B3412" s="10"/>
      <c r="C3412" s="11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  <c r="BW3412" s="13"/>
    </row>
    <row r="3413" spans="1:75" ht="12.75" customHeight="1" x14ac:dyDescent="0.25">
      <c r="A3413" s="10"/>
      <c r="B3413" s="10"/>
      <c r="C3413" s="11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  <c r="BW3413" s="13"/>
    </row>
    <row r="3414" spans="1:75" ht="12.75" customHeight="1" x14ac:dyDescent="0.25">
      <c r="A3414" s="10"/>
      <c r="B3414" s="10"/>
      <c r="C3414" s="11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  <c r="BW3414" s="13"/>
    </row>
    <row r="3415" spans="1:75" ht="12.75" customHeight="1" x14ac:dyDescent="0.25">
      <c r="A3415" s="10"/>
      <c r="B3415" s="10"/>
      <c r="C3415" s="11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  <c r="BW3415" s="13"/>
    </row>
    <row r="3416" spans="1:75" ht="12.75" customHeight="1" x14ac:dyDescent="0.25">
      <c r="A3416" s="10"/>
      <c r="B3416" s="10"/>
      <c r="C3416" s="11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  <c r="BW3416" s="13"/>
    </row>
    <row r="3417" spans="1:75" ht="12.75" customHeight="1" x14ac:dyDescent="0.25">
      <c r="A3417" s="10"/>
      <c r="B3417" s="10"/>
      <c r="C3417" s="11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  <c r="BW3417" s="13"/>
    </row>
    <row r="3418" spans="1:75" ht="12.75" customHeight="1" x14ac:dyDescent="0.25">
      <c r="A3418" s="10"/>
      <c r="B3418" s="10"/>
      <c r="C3418" s="11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  <c r="BW3418" s="13"/>
    </row>
    <row r="3419" spans="1:75" ht="12.75" customHeight="1" x14ac:dyDescent="0.25">
      <c r="A3419" s="10"/>
      <c r="B3419" s="10"/>
      <c r="C3419" s="11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  <c r="BW3419" s="13"/>
    </row>
    <row r="3420" spans="1:75" ht="12.75" customHeight="1" x14ac:dyDescent="0.25">
      <c r="A3420" s="10"/>
      <c r="B3420" s="10"/>
      <c r="C3420" s="11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  <c r="BW3420" s="13"/>
    </row>
    <row r="3421" spans="1:75" ht="12.75" customHeight="1" x14ac:dyDescent="0.25">
      <c r="A3421" s="10"/>
      <c r="B3421" s="10"/>
      <c r="C3421" s="11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  <c r="BW3421" s="13"/>
    </row>
    <row r="3422" spans="1:75" ht="12.75" customHeight="1" x14ac:dyDescent="0.25">
      <c r="A3422" s="10"/>
      <c r="B3422" s="10"/>
      <c r="C3422" s="11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  <c r="BW3422" s="13"/>
    </row>
    <row r="3423" spans="1:75" ht="12.75" customHeight="1" x14ac:dyDescent="0.25">
      <c r="A3423" s="10"/>
      <c r="B3423" s="10"/>
      <c r="C3423" s="11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  <c r="BW3423" s="13"/>
    </row>
    <row r="3424" spans="1:75" ht="12.75" customHeight="1" x14ac:dyDescent="0.25">
      <c r="A3424" s="10"/>
      <c r="B3424" s="10"/>
      <c r="C3424" s="11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  <c r="BW3424" s="13"/>
    </row>
    <row r="3425" spans="1:75" ht="12.75" customHeight="1" x14ac:dyDescent="0.25">
      <c r="A3425" s="10"/>
      <c r="B3425" s="10"/>
      <c r="C3425" s="11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  <c r="BW3425" s="13"/>
    </row>
    <row r="3426" spans="1:75" ht="12.75" customHeight="1" x14ac:dyDescent="0.25">
      <c r="A3426" s="10"/>
      <c r="B3426" s="10"/>
      <c r="C3426" s="11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  <c r="BW3426" s="13"/>
    </row>
    <row r="3427" spans="1:75" ht="12.75" customHeight="1" x14ac:dyDescent="0.25">
      <c r="A3427" s="10"/>
      <c r="B3427" s="10"/>
      <c r="C3427" s="11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  <c r="BW3427" s="13"/>
    </row>
    <row r="3428" spans="1:75" ht="12.75" customHeight="1" x14ac:dyDescent="0.25">
      <c r="A3428" s="10"/>
      <c r="B3428" s="10"/>
      <c r="C3428" s="11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  <c r="BW3428" s="13"/>
    </row>
    <row r="3429" spans="1:75" ht="12.75" customHeight="1" x14ac:dyDescent="0.25">
      <c r="A3429" s="10"/>
      <c r="B3429" s="10"/>
      <c r="C3429" s="11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  <c r="BW3429" s="13"/>
    </row>
    <row r="3430" spans="1:75" ht="12.75" customHeight="1" x14ac:dyDescent="0.25">
      <c r="A3430" s="10"/>
      <c r="B3430" s="10"/>
      <c r="C3430" s="11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  <c r="BW3430" s="13"/>
    </row>
    <row r="3431" spans="1:75" ht="12.75" customHeight="1" x14ac:dyDescent="0.25">
      <c r="A3431" s="10"/>
      <c r="B3431" s="10"/>
      <c r="C3431" s="11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  <c r="BW3431" s="13"/>
    </row>
    <row r="3432" spans="1:75" ht="12.75" customHeight="1" x14ac:dyDescent="0.25">
      <c r="A3432" s="10"/>
      <c r="B3432" s="10"/>
      <c r="C3432" s="11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  <c r="BW3432" s="13"/>
    </row>
    <row r="3433" spans="1:75" ht="12.75" customHeight="1" x14ac:dyDescent="0.25">
      <c r="A3433" s="10"/>
      <c r="B3433" s="10"/>
      <c r="C3433" s="11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  <c r="BW3433" s="13"/>
    </row>
    <row r="3434" spans="1:75" ht="12.75" customHeight="1" x14ac:dyDescent="0.25">
      <c r="A3434" s="10"/>
      <c r="B3434" s="10"/>
      <c r="C3434" s="11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  <c r="BW3434" s="13"/>
    </row>
    <row r="3435" spans="1:75" ht="12.75" customHeight="1" x14ac:dyDescent="0.25">
      <c r="A3435" s="10"/>
      <c r="B3435" s="10"/>
      <c r="C3435" s="11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  <c r="BW3435" s="13"/>
    </row>
    <row r="3436" spans="1:75" ht="12.75" customHeight="1" x14ac:dyDescent="0.25">
      <c r="A3436" s="10"/>
      <c r="B3436" s="10"/>
      <c r="C3436" s="11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  <c r="BW3436" s="13"/>
    </row>
    <row r="3437" spans="1:75" ht="12.75" customHeight="1" x14ac:dyDescent="0.25">
      <c r="A3437" s="10"/>
      <c r="B3437" s="10"/>
      <c r="C3437" s="11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  <c r="BW3437" s="13"/>
    </row>
    <row r="3438" spans="1:75" ht="12.75" customHeight="1" x14ac:dyDescent="0.25">
      <c r="A3438" s="10"/>
      <c r="B3438" s="10"/>
      <c r="C3438" s="11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  <c r="BW3438" s="13"/>
    </row>
    <row r="3439" spans="1:75" ht="12.75" customHeight="1" x14ac:dyDescent="0.25">
      <c r="A3439" s="10"/>
      <c r="B3439" s="10"/>
      <c r="C3439" s="11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  <c r="BW3439" s="13"/>
    </row>
    <row r="3440" spans="1:75" ht="12.75" customHeight="1" x14ac:dyDescent="0.25">
      <c r="A3440" s="10"/>
      <c r="B3440" s="10"/>
      <c r="C3440" s="11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  <c r="BW3440" s="13"/>
    </row>
    <row r="3441" spans="1:75" ht="12.75" customHeight="1" x14ac:dyDescent="0.25">
      <c r="A3441" s="10"/>
      <c r="B3441" s="10"/>
      <c r="C3441" s="11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  <c r="BW3441" s="13"/>
    </row>
    <row r="3442" spans="1:75" ht="12.75" customHeight="1" x14ac:dyDescent="0.25">
      <c r="A3442" s="10"/>
      <c r="B3442" s="10"/>
      <c r="C3442" s="11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  <c r="BW3442" s="13"/>
    </row>
    <row r="3443" spans="1:75" ht="12.75" customHeight="1" x14ac:dyDescent="0.25">
      <c r="A3443" s="10"/>
      <c r="B3443" s="10"/>
      <c r="C3443" s="11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  <c r="BW3443" s="13"/>
    </row>
    <row r="3444" spans="1:75" ht="12.75" customHeight="1" x14ac:dyDescent="0.25">
      <c r="A3444" s="10"/>
      <c r="B3444" s="10"/>
      <c r="C3444" s="11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  <c r="BW3444" s="13"/>
    </row>
    <row r="3445" spans="1:75" ht="12.75" customHeight="1" x14ac:dyDescent="0.25">
      <c r="A3445" s="10"/>
      <c r="B3445" s="10"/>
      <c r="C3445" s="11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  <c r="BW3445" s="13"/>
    </row>
    <row r="3446" spans="1:75" ht="12.75" customHeight="1" x14ac:dyDescent="0.25">
      <c r="A3446" s="10"/>
      <c r="B3446" s="10"/>
      <c r="C3446" s="11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  <c r="BW3446" s="13"/>
    </row>
    <row r="3447" spans="1:75" ht="12.75" customHeight="1" x14ac:dyDescent="0.25">
      <c r="A3447" s="10"/>
      <c r="B3447" s="10"/>
      <c r="C3447" s="11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  <c r="BW3447" s="13"/>
    </row>
    <row r="3448" spans="1:75" ht="12.75" customHeight="1" x14ac:dyDescent="0.25">
      <c r="A3448" s="10"/>
      <c r="B3448" s="10"/>
      <c r="C3448" s="11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  <c r="BW3448" s="13"/>
    </row>
    <row r="3449" spans="1:75" ht="12.75" customHeight="1" x14ac:dyDescent="0.25">
      <c r="A3449" s="10"/>
      <c r="B3449" s="10"/>
      <c r="C3449" s="11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  <c r="BW3449" s="13"/>
    </row>
    <row r="3450" spans="1:75" ht="12.75" customHeight="1" x14ac:dyDescent="0.25">
      <c r="A3450" s="10"/>
      <c r="B3450" s="10"/>
      <c r="C3450" s="11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  <c r="BW3450" s="13"/>
    </row>
    <row r="3451" spans="1:75" ht="12.75" customHeight="1" x14ac:dyDescent="0.25">
      <c r="A3451" s="10"/>
      <c r="B3451" s="10"/>
      <c r="C3451" s="11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  <c r="BW3451" s="13"/>
    </row>
    <row r="3452" spans="1:75" ht="12.75" customHeight="1" x14ac:dyDescent="0.25">
      <c r="A3452" s="10"/>
      <c r="B3452" s="10"/>
      <c r="C3452" s="11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  <c r="BW3452" s="13"/>
    </row>
    <row r="3453" spans="1:75" ht="12.75" customHeight="1" x14ac:dyDescent="0.25">
      <c r="A3453" s="10"/>
      <c r="B3453" s="10"/>
      <c r="C3453" s="11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  <c r="BW3453" s="13"/>
    </row>
    <row r="3454" spans="1:75" ht="12.75" customHeight="1" x14ac:dyDescent="0.25">
      <c r="A3454" s="10"/>
      <c r="B3454" s="10"/>
      <c r="C3454" s="11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  <c r="BW3454" s="13"/>
    </row>
    <row r="3455" spans="1:75" ht="12.75" customHeight="1" x14ac:dyDescent="0.25">
      <c r="A3455" s="10"/>
      <c r="B3455" s="10"/>
      <c r="C3455" s="11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  <c r="BW3455" s="13"/>
    </row>
    <row r="3456" spans="1:75" ht="12.75" customHeight="1" x14ac:dyDescent="0.25">
      <c r="A3456" s="10"/>
      <c r="B3456" s="10"/>
      <c r="C3456" s="11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  <c r="BW3456" s="13"/>
    </row>
    <row r="3457" spans="1:75" ht="12.75" customHeight="1" x14ac:dyDescent="0.25">
      <c r="A3457" s="10"/>
      <c r="B3457" s="10"/>
      <c r="C3457" s="11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  <c r="BW3457" s="13"/>
    </row>
    <row r="3458" spans="1:75" ht="12.75" customHeight="1" x14ac:dyDescent="0.25">
      <c r="A3458" s="10"/>
      <c r="B3458" s="10"/>
      <c r="C3458" s="11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  <c r="BW3458" s="13"/>
    </row>
    <row r="3459" spans="1:75" ht="12.75" customHeight="1" x14ac:dyDescent="0.25">
      <c r="A3459" s="10"/>
      <c r="B3459" s="10"/>
      <c r="C3459" s="11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  <c r="BW3459" s="13"/>
    </row>
    <row r="3460" spans="1:75" ht="12.75" customHeight="1" x14ac:dyDescent="0.25">
      <c r="A3460" s="10"/>
      <c r="B3460" s="10"/>
      <c r="C3460" s="11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  <c r="BW3460" s="13"/>
    </row>
    <row r="3461" spans="1:75" ht="12.75" customHeight="1" x14ac:dyDescent="0.25">
      <c r="A3461" s="10"/>
      <c r="B3461" s="10"/>
      <c r="C3461" s="11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  <c r="BW3461" s="13"/>
    </row>
    <row r="3462" spans="1:75" ht="12.75" customHeight="1" x14ac:dyDescent="0.25">
      <c r="A3462" s="10"/>
      <c r="B3462" s="10"/>
      <c r="C3462" s="11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  <c r="BW3462" s="13"/>
    </row>
    <row r="3463" spans="1:75" ht="12.75" customHeight="1" x14ac:dyDescent="0.25">
      <c r="A3463" s="10"/>
      <c r="B3463" s="10"/>
      <c r="C3463" s="11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  <c r="BW3463" s="13"/>
    </row>
    <row r="3464" spans="1:75" ht="12.75" customHeight="1" x14ac:dyDescent="0.25">
      <c r="A3464" s="10"/>
      <c r="B3464" s="10"/>
      <c r="C3464" s="11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  <c r="BW3464" s="13"/>
    </row>
    <row r="3465" spans="1:75" ht="12.75" customHeight="1" x14ac:dyDescent="0.25">
      <c r="A3465" s="10"/>
      <c r="B3465" s="10"/>
      <c r="C3465" s="11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  <c r="BW3465" s="13"/>
    </row>
    <row r="3466" spans="1:75" ht="12.75" customHeight="1" x14ac:dyDescent="0.25">
      <c r="A3466" s="10"/>
      <c r="B3466" s="10"/>
      <c r="C3466" s="11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  <c r="BW3466" s="13"/>
    </row>
    <row r="3467" spans="1:75" ht="12.75" customHeight="1" x14ac:dyDescent="0.25">
      <c r="A3467" s="10"/>
      <c r="B3467" s="10"/>
      <c r="C3467" s="11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  <c r="BW3467" s="13"/>
    </row>
    <row r="3468" spans="1:75" ht="12.75" customHeight="1" x14ac:dyDescent="0.25">
      <c r="A3468" s="10"/>
      <c r="B3468" s="10"/>
      <c r="C3468" s="11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  <c r="BW3468" s="13"/>
    </row>
    <row r="3469" spans="1:75" ht="12.75" customHeight="1" x14ac:dyDescent="0.25">
      <c r="A3469" s="10"/>
      <c r="B3469" s="10"/>
      <c r="C3469" s="11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  <c r="BW3469" s="13"/>
    </row>
    <row r="3470" spans="1:75" ht="12.75" customHeight="1" x14ac:dyDescent="0.25">
      <c r="A3470" s="10"/>
      <c r="B3470" s="10"/>
      <c r="C3470" s="11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  <c r="BW3470" s="13"/>
    </row>
    <row r="3471" spans="1:75" ht="12.75" customHeight="1" x14ac:dyDescent="0.25">
      <c r="A3471" s="10"/>
      <c r="B3471" s="10"/>
      <c r="C3471" s="11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  <c r="BW3471" s="13"/>
    </row>
    <row r="3472" spans="1:75" ht="12.75" customHeight="1" x14ac:dyDescent="0.25">
      <c r="A3472" s="10"/>
      <c r="B3472" s="10"/>
      <c r="C3472" s="11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  <c r="BW3472" s="13"/>
    </row>
    <row r="3473" spans="1:75" ht="12.75" customHeight="1" x14ac:dyDescent="0.25">
      <c r="A3473" s="10"/>
      <c r="B3473" s="10"/>
      <c r="C3473" s="11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  <c r="BW3473" s="13"/>
    </row>
    <row r="3474" spans="1:75" ht="12.75" customHeight="1" x14ac:dyDescent="0.25">
      <c r="A3474" s="10"/>
      <c r="B3474" s="10"/>
      <c r="C3474" s="11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  <c r="BW3474" s="13"/>
    </row>
    <row r="3475" spans="1:75" ht="12.75" customHeight="1" x14ac:dyDescent="0.25">
      <c r="A3475" s="10"/>
      <c r="B3475" s="10"/>
      <c r="C3475" s="11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  <c r="BW3475" s="13"/>
    </row>
    <row r="3476" spans="1:75" ht="12.75" customHeight="1" x14ac:dyDescent="0.25">
      <c r="A3476" s="10"/>
      <c r="B3476" s="10"/>
      <c r="C3476" s="11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  <c r="BW3476" s="13"/>
    </row>
    <row r="3477" spans="1:75" ht="12.75" customHeight="1" x14ac:dyDescent="0.25">
      <c r="A3477" s="10"/>
      <c r="B3477" s="10"/>
      <c r="C3477" s="11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  <c r="BW3477" s="13"/>
    </row>
    <row r="3478" spans="1:75" ht="12.75" customHeight="1" x14ac:dyDescent="0.25">
      <c r="A3478" s="10"/>
      <c r="B3478" s="10"/>
      <c r="C3478" s="11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  <c r="BW3478" s="13"/>
    </row>
    <row r="3479" spans="1:75" ht="12.75" customHeight="1" x14ac:dyDescent="0.25">
      <c r="A3479" s="10"/>
      <c r="B3479" s="10"/>
      <c r="C3479" s="11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  <c r="BW3479" s="13"/>
    </row>
    <row r="3480" spans="1:75" ht="12.75" customHeight="1" x14ac:dyDescent="0.25">
      <c r="A3480" s="10"/>
      <c r="B3480" s="10"/>
      <c r="C3480" s="11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  <c r="BW3480" s="13"/>
    </row>
    <row r="3481" spans="1:75" ht="12.75" customHeight="1" x14ac:dyDescent="0.25">
      <c r="A3481" s="10"/>
      <c r="B3481" s="10"/>
      <c r="C3481" s="11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  <c r="BW3481" s="13"/>
    </row>
    <row r="3482" spans="1:75" ht="12.75" customHeight="1" x14ac:dyDescent="0.25">
      <c r="A3482" s="10"/>
      <c r="B3482" s="10"/>
      <c r="C3482" s="11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  <c r="BW3482" s="13"/>
    </row>
    <row r="3483" spans="1:75" ht="12.75" customHeight="1" x14ac:dyDescent="0.25">
      <c r="A3483" s="10"/>
      <c r="B3483" s="10"/>
      <c r="C3483" s="11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  <c r="BW3483" s="13"/>
    </row>
    <row r="3484" spans="1:75" ht="12.75" customHeight="1" x14ac:dyDescent="0.25">
      <c r="A3484" s="10"/>
      <c r="B3484" s="10"/>
      <c r="C3484" s="11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  <c r="BW3484" s="13"/>
    </row>
    <row r="3485" spans="1:75" ht="12.75" customHeight="1" x14ac:dyDescent="0.25">
      <c r="A3485" s="10"/>
      <c r="B3485" s="10"/>
      <c r="C3485" s="11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  <c r="BW3485" s="13"/>
    </row>
    <row r="3486" spans="1:75" ht="12.75" customHeight="1" x14ac:dyDescent="0.25">
      <c r="A3486" s="10"/>
      <c r="B3486" s="10"/>
      <c r="C3486" s="11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  <c r="BW3486" s="13"/>
    </row>
    <row r="3487" spans="1:75" ht="12.75" customHeight="1" x14ac:dyDescent="0.25">
      <c r="A3487" s="10"/>
      <c r="B3487" s="10"/>
      <c r="C3487" s="11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  <c r="BW3487" s="13"/>
    </row>
    <row r="3488" spans="1:75" ht="12.75" customHeight="1" x14ac:dyDescent="0.25">
      <c r="A3488" s="10"/>
      <c r="B3488" s="10"/>
      <c r="C3488" s="11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  <c r="BW3488" s="13"/>
    </row>
    <row r="3489" spans="1:75" ht="12.75" customHeight="1" x14ac:dyDescent="0.25">
      <c r="A3489" s="10"/>
      <c r="B3489" s="10"/>
      <c r="C3489" s="11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  <c r="BW3489" s="13"/>
    </row>
    <row r="3490" spans="1:75" ht="12.75" customHeight="1" x14ac:dyDescent="0.25">
      <c r="A3490" s="10"/>
      <c r="B3490" s="10"/>
      <c r="C3490" s="11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  <c r="BW3490" s="13"/>
    </row>
    <row r="3491" spans="1:75" ht="12.75" customHeight="1" x14ac:dyDescent="0.25">
      <c r="A3491" s="10"/>
      <c r="B3491" s="10"/>
      <c r="C3491" s="11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  <c r="BW3491" s="13"/>
    </row>
    <row r="3492" spans="1:75" ht="12.75" customHeight="1" x14ac:dyDescent="0.25">
      <c r="A3492" s="10"/>
      <c r="B3492" s="10"/>
      <c r="C3492" s="11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  <c r="BW3492" s="13"/>
    </row>
    <row r="3493" spans="1:75" ht="12.75" customHeight="1" x14ac:dyDescent="0.25">
      <c r="A3493" s="10"/>
      <c r="B3493" s="10"/>
      <c r="C3493" s="11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  <c r="BW3493" s="13"/>
    </row>
    <row r="3494" spans="1:75" ht="12.75" customHeight="1" x14ac:dyDescent="0.25">
      <c r="A3494" s="10"/>
      <c r="B3494" s="10"/>
      <c r="C3494" s="11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  <c r="BW3494" s="13"/>
    </row>
    <row r="3495" spans="1:75" ht="12.75" customHeight="1" x14ac:dyDescent="0.25">
      <c r="A3495" s="10"/>
      <c r="B3495" s="10"/>
      <c r="C3495" s="11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  <c r="BW3495" s="13"/>
    </row>
    <row r="3496" spans="1:75" ht="12.75" customHeight="1" x14ac:dyDescent="0.25">
      <c r="A3496" s="10"/>
      <c r="B3496" s="10"/>
      <c r="C3496" s="11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  <c r="BW3496" s="13"/>
    </row>
    <row r="3497" spans="1:75" ht="12.75" customHeight="1" x14ac:dyDescent="0.25">
      <c r="A3497" s="10"/>
      <c r="B3497" s="10"/>
      <c r="C3497" s="11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  <c r="BW3497" s="13"/>
    </row>
    <row r="3498" spans="1:75" ht="12.75" customHeight="1" x14ac:dyDescent="0.25">
      <c r="A3498" s="10"/>
      <c r="B3498" s="10"/>
      <c r="C3498" s="11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  <c r="BW3498" s="13"/>
    </row>
    <row r="3499" spans="1:75" ht="12.75" customHeight="1" x14ac:dyDescent="0.25">
      <c r="A3499" s="10"/>
      <c r="B3499" s="10"/>
      <c r="C3499" s="11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  <c r="BW3499" s="13"/>
    </row>
    <row r="3500" spans="1:75" ht="12.75" customHeight="1" x14ac:dyDescent="0.25">
      <c r="A3500" s="10"/>
      <c r="B3500" s="10"/>
      <c r="C3500" s="11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  <c r="BW3500" s="13"/>
    </row>
    <row r="3501" spans="1:75" ht="12.75" customHeight="1" x14ac:dyDescent="0.25">
      <c r="A3501" s="10"/>
      <c r="B3501" s="10"/>
      <c r="C3501" s="11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  <c r="BW3501" s="13"/>
    </row>
    <row r="3502" spans="1:75" ht="12.75" customHeight="1" x14ac:dyDescent="0.25">
      <c r="A3502" s="10"/>
      <c r="B3502" s="10"/>
      <c r="C3502" s="11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  <c r="BW3502" s="13"/>
    </row>
    <row r="3503" spans="1:75" ht="12.75" customHeight="1" x14ac:dyDescent="0.25">
      <c r="A3503" s="10"/>
      <c r="B3503" s="10"/>
      <c r="C3503" s="11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  <c r="BW3503" s="13"/>
    </row>
    <row r="3504" spans="1:75" ht="12.75" customHeight="1" x14ac:dyDescent="0.25">
      <c r="A3504" s="10"/>
      <c r="B3504" s="10"/>
      <c r="C3504" s="11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  <c r="BW3504" s="13"/>
    </row>
    <row r="3505" spans="1:75" ht="12.75" customHeight="1" x14ac:dyDescent="0.25">
      <c r="A3505" s="10"/>
      <c r="B3505" s="10"/>
      <c r="C3505" s="11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  <c r="BW3505" s="13"/>
    </row>
    <row r="3506" spans="1:75" ht="12.75" customHeight="1" x14ac:dyDescent="0.25">
      <c r="A3506" s="10"/>
      <c r="B3506" s="10"/>
      <c r="C3506" s="11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  <c r="BW3506" s="13"/>
    </row>
    <row r="3507" spans="1:75" ht="12.75" customHeight="1" x14ac:dyDescent="0.25">
      <c r="A3507" s="10"/>
      <c r="B3507" s="10"/>
      <c r="C3507" s="11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  <c r="BW3507" s="13"/>
    </row>
    <row r="3508" spans="1:75" ht="12.75" customHeight="1" x14ac:dyDescent="0.25">
      <c r="A3508" s="10"/>
      <c r="B3508" s="10"/>
      <c r="C3508" s="11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  <c r="BW3508" s="13"/>
    </row>
    <row r="3509" spans="1:75" ht="12.75" customHeight="1" x14ac:dyDescent="0.25">
      <c r="A3509" s="10"/>
      <c r="B3509" s="10"/>
      <c r="C3509" s="11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  <c r="BW3509" s="13"/>
    </row>
    <row r="3510" spans="1:75" ht="12.75" customHeight="1" x14ac:dyDescent="0.25">
      <c r="A3510" s="10"/>
      <c r="B3510" s="10"/>
      <c r="C3510" s="11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  <c r="BW3510" s="13"/>
    </row>
    <row r="3511" spans="1:75" ht="12.75" customHeight="1" x14ac:dyDescent="0.25">
      <c r="A3511" s="10"/>
      <c r="B3511" s="10"/>
      <c r="C3511" s="11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  <c r="BW3511" s="13"/>
    </row>
    <row r="3512" spans="1:75" ht="12.75" customHeight="1" x14ac:dyDescent="0.25">
      <c r="A3512" s="10"/>
      <c r="B3512" s="10"/>
      <c r="C3512" s="11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  <c r="BW3512" s="13"/>
    </row>
    <row r="3513" spans="1:75" ht="12.75" customHeight="1" x14ac:dyDescent="0.25">
      <c r="A3513" s="10"/>
      <c r="B3513" s="10"/>
      <c r="C3513" s="11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  <c r="BW3513" s="13"/>
    </row>
    <row r="3514" spans="1:75" ht="12.75" customHeight="1" x14ac:dyDescent="0.25">
      <c r="A3514" s="10"/>
      <c r="B3514" s="10"/>
      <c r="C3514" s="11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  <c r="BW3514" s="13"/>
    </row>
    <row r="3515" spans="1:75" ht="12.75" customHeight="1" x14ac:dyDescent="0.25">
      <c r="A3515" s="10"/>
      <c r="B3515" s="10"/>
      <c r="C3515" s="11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  <c r="BW3515" s="13"/>
    </row>
    <row r="3516" spans="1:75" ht="12.75" customHeight="1" x14ac:dyDescent="0.25">
      <c r="A3516" s="10"/>
      <c r="B3516" s="10"/>
      <c r="C3516" s="11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  <c r="BW3516" s="13"/>
    </row>
    <row r="3517" spans="1:75" ht="12.75" customHeight="1" x14ac:dyDescent="0.25">
      <c r="A3517" s="10"/>
      <c r="B3517" s="10"/>
      <c r="C3517" s="11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  <c r="BW3517" s="13"/>
    </row>
    <row r="3518" spans="1:75" ht="12.75" customHeight="1" x14ac:dyDescent="0.25">
      <c r="A3518" s="10"/>
      <c r="B3518" s="10"/>
      <c r="C3518" s="11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  <c r="BW3518" s="13"/>
    </row>
    <row r="3519" spans="1:75" ht="12.75" customHeight="1" x14ac:dyDescent="0.25">
      <c r="A3519" s="10"/>
      <c r="B3519" s="10"/>
      <c r="C3519" s="11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  <c r="BW3519" s="13"/>
    </row>
    <row r="3520" spans="1:75" ht="12.75" customHeight="1" x14ac:dyDescent="0.25">
      <c r="A3520" s="10"/>
      <c r="B3520" s="10"/>
      <c r="C3520" s="11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  <c r="BW3520" s="13"/>
    </row>
    <row r="3521" spans="1:75" ht="12.75" customHeight="1" x14ac:dyDescent="0.25">
      <c r="A3521" s="10"/>
      <c r="B3521" s="10"/>
      <c r="C3521" s="11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  <c r="BW3521" s="13"/>
    </row>
    <row r="3522" spans="1:75" ht="12.75" customHeight="1" x14ac:dyDescent="0.25">
      <c r="A3522" s="10"/>
      <c r="B3522" s="10"/>
      <c r="C3522" s="11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  <c r="BW3522" s="13"/>
    </row>
    <row r="3523" spans="1:75" ht="12.75" customHeight="1" x14ac:dyDescent="0.25">
      <c r="A3523" s="10"/>
      <c r="B3523" s="10"/>
      <c r="C3523" s="11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  <c r="BW3523" s="13"/>
    </row>
    <row r="3524" spans="1:75" ht="12.75" customHeight="1" x14ac:dyDescent="0.25">
      <c r="A3524" s="10"/>
      <c r="B3524" s="10"/>
      <c r="C3524" s="11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  <c r="BW3524" s="13"/>
    </row>
    <row r="3525" spans="1:75" ht="12.75" customHeight="1" x14ac:dyDescent="0.25">
      <c r="A3525" s="10"/>
      <c r="B3525" s="10"/>
      <c r="C3525" s="11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  <c r="BW3525" s="13"/>
    </row>
    <row r="3526" spans="1:75" ht="12.75" customHeight="1" x14ac:dyDescent="0.25">
      <c r="A3526" s="10"/>
      <c r="B3526" s="10"/>
      <c r="C3526" s="11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  <c r="BW3526" s="13"/>
    </row>
    <row r="3527" spans="1:75" ht="12.75" customHeight="1" x14ac:dyDescent="0.25">
      <c r="A3527" s="10"/>
      <c r="B3527" s="10"/>
      <c r="C3527" s="11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  <c r="BW3527" s="13"/>
    </row>
    <row r="3528" spans="1:75" ht="12.75" customHeight="1" x14ac:dyDescent="0.25">
      <c r="A3528" s="10"/>
      <c r="B3528" s="10"/>
      <c r="C3528" s="11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  <c r="BW3528" s="13"/>
    </row>
    <row r="3529" spans="1:75" ht="12.75" customHeight="1" x14ac:dyDescent="0.25">
      <c r="A3529" s="10"/>
      <c r="B3529" s="10"/>
      <c r="C3529" s="11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  <c r="BW3529" s="13"/>
    </row>
    <row r="3530" spans="1:75" ht="12.75" customHeight="1" x14ac:dyDescent="0.25">
      <c r="A3530" s="10"/>
      <c r="B3530" s="10"/>
      <c r="C3530" s="11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  <c r="BW3530" s="13"/>
    </row>
    <row r="3531" spans="1:75" ht="12.75" customHeight="1" x14ac:dyDescent="0.25">
      <c r="A3531" s="10"/>
      <c r="B3531" s="10"/>
      <c r="C3531" s="11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  <c r="BW3531" s="13"/>
    </row>
    <row r="3532" spans="1:75" ht="12.75" customHeight="1" x14ac:dyDescent="0.25">
      <c r="A3532" s="10"/>
      <c r="B3532" s="10"/>
      <c r="C3532" s="11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  <c r="BW3532" s="13"/>
    </row>
    <row r="3533" spans="1:75" ht="12.75" customHeight="1" x14ac:dyDescent="0.25">
      <c r="A3533" s="10"/>
      <c r="B3533" s="10"/>
      <c r="C3533" s="11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  <c r="BW3533" s="13"/>
    </row>
    <row r="3534" spans="1:75" ht="12.75" customHeight="1" x14ac:dyDescent="0.25">
      <c r="A3534" s="10"/>
      <c r="B3534" s="10"/>
      <c r="C3534" s="11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  <c r="BW3534" s="13"/>
    </row>
    <row r="3535" spans="1:75" ht="12.75" customHeight="1" x14ac:dyDescent="0.25">
      <c r="A3535" s="10"/>
      <c r="B3535" s="10"/>
      <c r="C3535" s="11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  <c r="BW3535" s="13"/>
    </row>
    <row r="3536" spans="1:75" ht="12.75" customHeight="1" x14ac:dyDescent="0.25">
      <c r="A3536" s="10"/>
      <c r="B3536" s="10"/>
      <c r="C3536" s="11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  <c r="BW3536" s="13"/>
    </row>
    <row r="3537" spans="1:75" ht="12.75" customHeight="1" x14ac:dyDescent="0.25">
      <c r="A3537" s="10"/>
      <c r="B3537" s="10"/>
      <c r="C3537" s="11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  <c r="BW3537" s="13"/>
    </row>
    <row r="3538" spans="1:75" ht="12.75" customHeight="1" x14ac:dyDescent="0.25">
      <c r="A3538" s="10"/>
      <c r="B3538" s="10"/>
      <c r="C3538" s="11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  <c r="BW3538" s="13"/>
    </row>
    <row r="3539" spans="1:75" ht="12.75" customHeight="1" x14ac:dyDescent="0.25">
      <c r="A3539" s="10"/>
      <c r="B3539" s="10"/>
      <c r="C3539" s="11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  <c r="BW3539" s="13"/>
    </row>
    <row r="3540" spans="1:75" ht="12.75" customHeight="1" x14ac:dyDescent="0.25">
      <c r="A3540" s="10"/>
      <c r="B3540" s="10"/>
      <c r="C3540" s="11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  <c r="BW3540" s="13"/>
    </row>
    <row r="3541" spans="1:75" ht="12.75" customHeight="1" x14ac:dyDescent="0.25">
      <c r="A3541" s="10"/>
      <c r="B3541" s="10"/>
      <c r="C3541" s="11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  <c r="BW3541" s="13"/>
    </row>
    <row r="3542" spans="1:75" ht="12.75" customHeight="1" x14ac:dyDescent="0.25">
      <c r="A3542" s="10"/>
      <c r="B3542" s="10"/>
      <c r="C3542" s="11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  <c r="BW3542" s="13"/>
    </row>
    <row r="3543" spans="1:75" ht="12.75" customHeight="1" x14ac:dyDescent="0.25">
      <c r="A3543" s="10"/>
      <c r="B3543" s="10"/>
      <c r="C3543" s="11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  <c r="BW3543" s="13"/>
    </row>
    <row r="3544" spans="1:75" ht="12.75" customHeight="1" x14ac:dyDescent="0.25">
      <c r="A3544" s="10"/>
      <c r="B3544" s="10"/>
      <c r="C3544" s="11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  <c r="BW3544" s="13"/>
    </row>
    <row r="3545" spans="1:75" ht="12.75" customHeight="1" x14ac:dyDescent="0.25">
      <c r="A3545" s="10"/>
      <c r="B3545" s="10"/>
      <c r="C3545" s="11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  <c r="BW3545" s="13"/>
    </row>
    <row r="3546" spans="1:75" ht="12.75" customHeight="1" x14ac:dyDescent="0.25">
      <c r="A3546" s="10"/>
      <c r="B3546" s="10"/>
      <c r="C3546" s="11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  <c r="BW3546" s="13"/>
    </row>
    <row r="3547" spans="1:75" ht="12.75" customHeight="1" x14ac:dyDescent="0.25">
      <c r="A3547" s="10"/>
      <c r="B3547" s="10"/>
      <c r="C3547" s="11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  <c r="BW3547" s="13"/>
    </row>
    <row r="3548" spans="1:75" ht="12.75" customHeight="1" x14ac:dyDescent="0.25">
      <c r="A3548" s="10"/>
      <c r="B3548" s="10"/>
      <c r="C3548" s="11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  <c r="BW3548" s="13"/>
    </row>
    <row r="3549" spans="1:75" ht="12.75" customHeight="1" x14ac:dyDescent="0.25">
      <c r="A3549" s="10"/>
      <c r="B3549" s="10"/>
      <c r="C3549" s="11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  <c r="BW3549" s="13"/>
    </row>
    <row r="3550" spans="1:75" ht="12.75" customHeight="1" x14ac:dyDescent="0.25">
      <c r="A3550" s="10"/>
      <c r="B3550" s="10"/>
      <c r="C3550" s="11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  <c r="BW3550" s="13"/>
    </row>
    <row r="3551" spans="1:75" ht="12.75" customHeight="1" x14ac:dyDescent="0.25">
      <c r="A3551" s="10"/>
      <c r="B3551" s="10"/>
      <c r="C3551" s="11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  <c r="BW3551" s="13"/>
    </row>
    <row r="3552" spans="1:75" ht="12.75" customHeight="1" x14ac:dyDescent="0.25">
      <c r="A3552" s="10"/>
      <c r="B3552" s="10"/>
      <c r="C3552" s="11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  <c r="BW3552" s="13"/>
    </row>
    <row r="3553" spans="1:75" ht="12.75" customHeight="1" x14ac:dyDescent="0.25">
      <c r="A3553" s="10"/>
      <c r="B3553" s="10"/>
      <c r="C3553" s="11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  <c r="BW3553" s="13"/>
    </row>
    <row r="3554" spans="1:75" ht="12.75" customHeight="1" x14ac:dyDescent="0.25">
      <c r="A3554" s="10"/>
      <c r="B3554" s="10"/>
      <c r="C3554" s="11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  <c r="BW3554" s="13"/>
    </row>
    <row r="3555" spans="1:75" ht="12.75" customHeight="1" x14ac:dyDescent="0.25">
      <c r="A3555" s="10"/>
      <c r="B3555" s="10"/>
      <c r="C3555" s="11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  <c r="BW3555" s="13"/>
    </row>
    <row r="3556" spans="1:75" ht="12.75" customHeight="1" x14ac:dyDescent="0.25">
      <c r="A3556" s="10"/>
      <c r="B3556" s="10"/>
      <c r="C3556" s="11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  <c r="BW3556" s="13"/>
    </row>
    <row r="3557" spans="1:75" ht="12.75" customHeight="1" x14ac:dyDescent="0.25">
      <c r="A3557" s="10"/>
      <c r="B3557" s="10"/>
      <c r="C3557" s="11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  <c r="BW3557" s="13"/>
    </row>
    <row r="3558" spans="1:75" ht="12.75" customHeight="1" x14ac:dyDescent="0.25">
      <c r="A3558" s="10"/>
      <c r="B3558" s="10"/>
      <c r="C3558" s="11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  <c r="BW3558" s="13"/>
    </row>
    <row r="3559" spans="1:75" ht="12.75" customHeight="1" x14ac:dyDescent="0.25">
      <c r="A3559" s="10"/>
      <c r="B3559" s="10"/>
      <c r="C3559" s="11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  <c r="BW3559" s="13"/>
    </row>
    <row r="3560" spans="1:75" ht="12.75" customHeight="1" x14ac:dyDescent="0.25">
      <c r="A3560" s="10"/>
      <c r="B3560" s="10"/>
      <c r="C3560" s="11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  <c r="BW3560" s="13"/>
    </row>
    <row r="3561" spans="1:75" ht="12.75" customHeight="1" x14ac:dyDescent="0.25">
      <c r="A3561" s="10"/>
      <c r="B3561" s="10"/>
      <c r="C3561" s="11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  <c r="BW3561" s="13"/>
    </row>
    <row r="3562" spans="1:75" ht="12.75" customHeight="1" x14ac:dyDescent="0.25">
      <c r="A3562" s="10"/>
      <c r="B3562" s="10"/>
      <c r="C3562" s="11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  <c r="BW3562" s="13"/>
    </row>
    <row r="3563" spans="1:75" ht="12.75" customHeight="1" x14ac:dyDescent="0.25">
      <c r="A3563" s="10"/>
      <c r="B3563" s="10"/>
      <c r="C3563" s="11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  <c r="BW3563" s="13"/>
    </row>
    <row r="3564" spans="1:75" ht="12.75" customHeight="1" x14ac:dyDescent="0.25">
      <c r="A3564" s="10"/>
      <c r="B3564" s="10"/>
      <c r="C3564" s="11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  <c r="BW3564" s="13"/>
    </row>
    <row r="3565" spans="1:75" ht="12.75" customHeight="1" x14ac:dyDescent="0.25">
      <c r="A3565" s="10"/>
      <c r="B3565" s="10"/>
      <c r="C3565" s="11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  <c r="BW3565" s="13"/>
    </row>
    <row r="3566" spans="1:75" ht="12.75" customHeight="1" x14ac:dyDescent="0.25">
      <c r="A3566" s="10"/>
      <c r="B3566" s="10"/>
      <c r="C3566" s="11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  <c r="BW3566" s="13"/>
    </row>
    <row r="3567" spans="1:75" ht="12.75" customHeight="1" x14ac:dyDescent="0.25">
      <c r="A3567" s="10"/>
      <c r="B3567" s="10"/>
      <c r="C3567" s="11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  <c r="BW3567" s="13"/>
    </row>
    <row r="3568" spans="1:75" ht="12.75" customHeight="1" x14ac:dyDescent="0.25">
      <c r="A3568" s="10"/>
      <c r="B3568" s="10"/>
      <c r="C3568" s="11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  <c r="BW3568" s="13"/>
    </row>
    <row r="3569" spans="1:75" ht="12.75" customHeight="1" x14ac:dyDescent="0.25">
      <c r="A3569" s="10"/>
      <c r="B3569" s="10"/>
      <c r="C3569" s="11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  <c r="BW3569" s="13"/>
    </row>
    <row r="3570" spans="1:75" ht="12.75" customHeight="1" x14ac:dyDescent="0.25">
      <c r="A3570" s="10"/>
      <c r="B3570" s="10"/>
      <c r="C3570" s="11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  <c r="BW3570" s="13"/>
    </row>
    <row r="3571" spans="1:75" ht="12.75" customHeight="1" x14ac:dyDescent="0.25">
      <c r="A3571" s="10"/>
      <c r="B3571" s="10"/>
      <c r="C3571" s="11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  <c r="BW3571" s="13"/>
    </row>
    <row r="3572" spans="1:75" ht="12.75" customHeight="1" x14ac:dyDescent="0.25">
      <c r="A3572" s="10"/>
      <c r="B3572" s="10"/>
      <c r="C3572" s="11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  <c r="BW3572" s="13"/>
    </row>
    <row r="3573" spans="1:75" ht="12.75" customHeight="1" x14ac:dyDescent="0.25">
      <c r="A3573" s="10"/>
      <c r="B3573" s="10"/>
      <c r="C3573" s="11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  <c r="BW3573" s="13"/>
    </row>
    <row r="3574" spans="1:75" ht="12.75" customHeight="1" x14ac:dyDescent="0.25">
      <c r="A3574" s="10"/>
      <c r="B3574" s="10"/>
      <c r="C3574" s="11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  <c r="BW3574" s="13"/>
    </row>
    <row r="3575" spans="1:75" ht="12.75" customHeight="1" x14ac:dyDescent="0.25">
      <c r="A3575" s="10"/>
      <c r="B3575" s="10"/>
      <c r="C3575" s="11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  <c r="BW3575" s="13"/>
    </row>
    <row r="3576" spans="1:75" ht="12.75" customHeight="1" x14ac:dyDescent="0.25">
      <c r="A3576" s="10"/>
      <c r="B3576" s="10"/>
      <c r="C3576" s="11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  <c r="BW3576" s="13"/>
    </row>
    <row r="3577" spans="1:75" ht="12.75" customHeight="1" x14ac:dyDescent="0.25">
      <c r="A3577" s="10"/>
      <c r="B3577" s="10"/>
      <c r="C3577" s="11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  <c r="BW3577" s="13"/>
    </row>
    <row r="3578" spans="1:75" ht="12.75" customHeight="1" x14ac:dyDescent="0.25">
      <c r="A3578" s="10"/>
      <c r="B3578" s="10"/>
      <c r="C3578" s="11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  <c r="BW3578" s="13"/>
    </row>
    <row r="3579" spans="1:75" ht="12.75" customHeight="1" x14ac:dyDescent="0.25">
      <c r="A3579" s="10"/>
      <c r="B3579" s="10"/>
      <c r="C3579" s="11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  <c r="BW3579" s="13"/>
    </row>
    <row r="3580" spans="1:75" ht="12.75" customHeight="1" x14ac:dyDescent="0.25">
      <c r="A3580" s="10"/>
      <c r="B3580" s="10"/>
      <c r="C3580" s="11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  <c r="BW3580" s="13"/>
    </row>
    <row r="3581" spans="1:75" ht="12.75" customHeight="1" x14ac:dyDescent="0.25">
      <c r="A3581" s="10"/>
      <c r="B3581" s="10"/>
      <c r="C3581" s="11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  <c r="BW3581" s="13"/>
    </row>
    <row r="3582" spans="1:75" ht="12.75" customHeight="1" x14ac:dyDescent="0.25">
      <c r="A3582" s="10"/>
      <c r="B3582" s="10"/>
      <c r="C3582" s="11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  <c r="BW3582" s="13"/>
    </row>
    <row r="3583" spans="1:75" ht="12.75" customHeight="1" x14ac:dyDescent="0.25">
      <c r="A3583" s="10"/>
      <c r="B3583" s="10"/>
      <c r="C3583" s="11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  <c r="BW3583" s="13"/>
    </row>
    <row r="3584" spans="1:75" ht="12.75" customHeight="1" x14ac:dyDescent="0.25">
      <c r="A3584" s="10"/>
      <c r="B3584" s="10"/>
      <c r="C3584" s="11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  <c r="BW3584" s="13"/>
    </row>
    <row r="3585" spans="1:75" ht="12.75" customHeight="1" x14ac:dyDescent="0.25">
      <c r="A3585" s="10"/>
      <c r="B3585" s="10"/>
      <c r="C3585" s="11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  <c r="BW3585" s="13"/>
    </row>
    <row r="3586" spans="1:75" ht="12.75" customHeight="1" x14ac:dyDescent="0.25">
      <c r="A3586" s="10"/>
      <c r="B3586" s="10"/>
      <c r="C3586" s="11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  <c r="BW3586" s="13"/>
    </row>
    <row r="3587" spans="1:75" ht="12.75" customHeight="1" x14ac:dyDescent="0.25">
      <c r="A3587" s="10"/>
      <c r="B3587" s="10"/>
      <c r="C3587" s="11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  <c r="BW3587" s="13"/>
    </row>
    <row r="3588" spans="1:75" ht="12.75" customHeight="1" x14ac:dyDescent="0.25">
      <c r="A3588" s="10"/>
      <c r="B3588" s="10"/>
      <c r="C3588" s="11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  <c r="BW3588" s="13"/>
    </row>
    <row r="3589" spans="1:75" ht="12.75" customHeight="1" x14ac:dyDescent="0.25">
      <c r="A3589" s="10"/>
      <c r="B3589" s="10"/>
      <c r="C3589" s="11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  <c r="BW3589" s="13"/>
    </row>
    <row r="3590" spans="1:75" ht="12.75" customHeight="1" x14ac:dyDescent="0.25">
      <c r="A3590" s="10"/>
      <c r="B3590" s="10"/>
      <c r="C3590" s="11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  <c r="BW3590" s="13"/>
    </row>
    <row r="3591" spans="1:75" ht="12.75" customHeight="1" x14ac:dyDescent="0.25">
      <c r="A3591" s="10"/>
      <c r="B3591" s="10"/>
      <c r="C3591" s="11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  <c r="BW3591" s="13"/>
    </row>
    <row r="3592" spans="1:75" ht="12.75" customHeight="1" x14ac:dyDescent="0.25">
      <c r="A3592" s="10"/>
      <c r="B3592" s="10"/>
      <c r="C3592" s="11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  <c r="BW3592" s="13"/>
    </row>
    <row r="3593" spans="1:75" ht="12.75" customHeight="1" x14ac:dyDescent="0.25">
      <c r="A3593" s="10"/>
      <c r="B3593" s="10"/>
      <c r="C3593" s="11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  <c r="BW3593" s="13"/>
    </row>
    <row r="3594" spans="1:75" ht="12.75" customHeight="1" x14ac:dyDescent="0.25">
      <c r="A3594" s="10"/>
      <c r="B3594" s="10"/>
      <c r="C3594" s="11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  <c r="BW3594" s="13"/>
    </row>
    <row r="3595" spans="1:75" ht="12.75" customHeight="1" x14ac:dyDescent="0.25">
      <c r="A3595" s="10"/>
      <c r="B3595" s="10"/>
      <c r="C3595" s="11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  <c r="BW3595" s="13"/>
    </row>
    <row r="3596" spans="1:75" ht="12.75" customHeight="1" x14ac:dyDescent="0.25">
      <c r="A3596" s="10"/>
      <c r="B3596" s="10"/>
      <c r="C3596" s="11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  <c r="BW3596" s="13"/>
    </row>
    <row r="3597" spans="1:75" ht="12.75" customHeight="1" x14ac:dyDescent="0.25">
      <c r="A3597" s="10"/>
      <c r="B3597" s="10"/>
      <c r="C3597" s="11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  <c r="BW3597" s="13"/>
    </row>
    <row r="3598" spans="1:75" ht="12.75" customHeight="1" x14ac:dyDescent="0.25">
      <c r="A3598" s="10"/>
      <c r="B3598" s="10"/>
      <c r="C3598" s="11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  <c r="BW3598" s="13"/>
    </row>
    <row r="3599" spans="1:75" ht="12.75" customHeight="1" x14ac:dyDescent="0.25">
      <c r="A3599" s="10"/>
      <c r="B3599" s="10"/>
      <c r="C3599" s="11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  <c r="BW3599" s="13"/>
    </row>
    <row r="3600" spans="1:75" ht="12.75" customHeight="1" x14ac:dyDescent="0.25">
      <c r="A3600" s="10"/>
      <c r="B3600" s="10"/>
      <c r="C3600" s="11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  <c r="BW3600" s="13"/>
    </row>
    <row r="3601" spans="1:75" ht="12.75" customHeight="1" x14ac:dyDescent="0.25">
      <c r="A3601" s="10"/>
      <c r="B3601" s="10"/>
      <c r="C3601" s="11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  <c r="BW3601" s="13"/>
    </row>
    <row r="3602" spans="1:75" ht="12.75" customHeight="1" x14ac:dyDescent="0.25">
      <c r="A3602" s="10"/>
      <c r="B3602" s="10"/>
      <c r="C3602" s="11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  <c r="BW3602" s="13"/>
    </row>
    <row r="3603" spans="1:75" ht="12.75" customHeight="1" x14ac:dyDescent="0.25">
      <c r="A3603" s="10"/>
      <c r="B3603" s="10"/>
      <c r="C3603" s="11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  <c r="BW3603" s="13"/>
    </row>
    <row r="3604" spans="1:75" ht="12.75" customHeight="1" x14ac:dyDescent="0.25">
      <c r="A3604" s="10"/>
      <c r="B3604" s="10"/>
      <c r="C3604" s="11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  <c r="BW3604" s="13"/>
    </row>
    <row r="3605" spans="1:75" ht="12.75" customHeight="1" x14ac:dyDescent="0.25">
      <c r="A3605" s="10"/>
      <c r="B3605" s="10"/>
      <c r="C3605" s="11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  <c r="BW3605" s="13"/>
    </row>
    <row r="3606" spans="1:75" ht="12.75" customHeight="1" x14ac:dyDescent="0.25">
      <c r="A3606" s="10"/>
      <c r="B3606" s="10"/>
      <c r="C3606" s="11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  <c r="BW3606" s="13"/>
    </row>
    <row r="3607" spans="1:75" ht="12.75" customHeight="1" x14ac:dyDescent="0.25">
      <c r="A3607" s="10"/>
      <c r="B3607" s="10"/>
      <c r="C3607" s="11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  <c r="BW3607" s="13"/>
    </row>
    <row r="3608" spans="1:75" ht="12.75" customHeight="1" x14ac:dyDescent="0.25">
      <c r="A3608" s="10"/>
      <c r="B3608" s="10"/>
      <c r="C3608" s="11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  <c r="BW3608" s="13"/>
    </row>
    <row r="3609" spans="1:75" ht="12.75" customHeight="1" x14ac:dyDescent="0.25">
      <c r="A3609" s="10"/>
      <c r="B3609" s="10"/>
      <c r="C3609" s="11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  <c r="BW3609" s="13"/>
    </row>
    <row r="3610" spans="1:75" ht="12.75" customHeight="1" x14ac:dyDescent="0.25">
      <c r="A3610" s="10"/>
      <c r="B3610" s="10"/>
      <c r="C3610" s="11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  <c r="BW3610" s="13"/>
    </row>
    <row r="3611" spans="1:75" ht="12.75" customHeight="1" x14ac:dyDescent="0.25">
      <c r="A3611" s="10"/>
      <c r="B3611" s="10"/>
      <c r="C3611" s="11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  <c r="BW3611" s="13"/>
    </row>
    <row r="3612" spans="1:75" ht="12.75" customHeight="1" x14ac:dyDescent="0.25">
      <c r="A3612" s="10"/>
      <c r="B3612" s="10"/>
      <c r="C3612" s="11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  <c r="BW3612" s="13"/>
    </row>
    <row r="3613" spans="1:75" ht="12.75" customHeight="1" x14ac:dyDescent="0.25">
      <c r="A3613" s="10"/>
      <c r="B3613" s="10"/>
      <c r="C3613" s="11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  <c r="BW3613" s="13"/>
    </row>
    <row r="3614" spans="1:75" ht="12.75" customHeight="1" x14ac:dyDescent="0.25">
      <c r="A3614" s="10"/>
      <c r="B3614" s="10"/>
      <c r="C3614" s="11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  <c r="BW3614" s="13"/>
    </row>
    <row r="3615" spans="1:75" ht="12.75" customHeight="1" x14ac:dyDescent="0.25">
      <c r="A3615" s="10"/>
      <c r="B3615" s="10"/>
      <c r="C3615" s="11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  <c r="BW3615" s="13"/>
    </row>
    <row r="3616" spans="1:75" ht="12.75" customHeight="1" x14ac:dyDescent="0.25">
      <c r="A3616" s="10"/>
      <c r="B3616" s="10"/>
      <c r="C3616" s="11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  <c r="BW3616" s="13"/>
    </row>
    <row r="3617" spans="1:75" ht="12.75" customHeight="1" x14ac:dyDescent="0.25">
      <c r="A3617" s="10"/>
      <c r="B3617" s="10"/>
      <c r="C3617" s="11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  <c r="BW3617" s="13"/>
    </row>
    <row r="3618" spans="1:75" ht="12.75" customHeight="1" x14ac:dyDescent="0.25">
      <c r="A3618" s="10"/>
      <c r="B3618" s="10"/>
      <c r="C3618" s="11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  <c r="BW3618" s="13"/>
    </row>
    <row r="3619" spans="1:75" ht="12.75" customHeight="1" x14ac:dyDescent="0.25">
      <c r="A3619" s="10"/>
      <c r="B3619" s="10"/>
      <c r="C3619" s="11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  <c r="BW3619" s="13"/>
    </row>
    <row r="3620" spans="1:75" ht="12.75" customHeight="1" x14ac:dyDescent="0.25">
      <c r="A3620" s="10"/>
      <c r="B3620" s="10"/>
      <c r="C3620" s="11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  <c r="BW3620" s="13"/>
    </row>
    <row r="3621" spans="1:75" ht="12.75" customHeight="1" x14ac:dyDescent="0.25">
      <c r="A3621" s="10"/>
      <c r="B3621" s="10"/>
      <c r="C3621" s="11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  <c r="BW3621" s="13"/>
    </row>
    <row r="3622" spans="1:75" ht="12.75" customHeight="1" x14ac:dyDescent="0.25">
      <c r="A3622" s="10"/>
      <c r="B3622" s="10"/>
      <c r="C3622" s="11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  <c r="BW3622" s="13"/>
    </row>
    <row r="3623" spans="1:75" ht="12.75" customHeight="1" x14ac:dyDescent="0.25">
      <c r="A3623" s="10"/>
      <c r="B3623" s="10"/>
      <c r="C3623" s="11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  <c r="BW3623" s="13"/>
    </row>
    <row r="3624" spans="1:75" ht="12.75" customHeight="1" x14ac:dyDescent="0.25">
      <c r="A3624" s="10"/>
      <c r="B3624" s="10"/>
      <c r="C3624" s="11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  <c r="BW3624" s="13"/>
    </row>
    <row r="3625" spans="1:75" ht="12.75" customHeight="1" x14ac:dyDescent="0.25">
      <c r="A3625" s="10"/>
      <c r="B3625" s="10"/>
      <c r="C3625" s="11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  <c r="BW3625" s="13"/>
    </row>
    <row r="3626" spans="1:75" ht="12.75" customHeight="1" x14ac:dyDescent="0.25">
      <c r="A3626" s="10"/>
      <c r="B3626" s="10"/>
      <c r="C3626" s="11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  <c r="BW3626" s="13"/>
    </row>
    <row r="3627" spans="1:75" ht="12.75" customHeight="1" x14ac:dyDescent="0.25">
      <c r="A3627" s="10"/>
      <c r="B3627" s="10"/>
      <c r="C3627" s="11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  <c r="BW3627" s="13"/>
    </row>
    <row r="3628" spans="1:75" ht="12.75" customHeight="1" x14ac:dyDescent="0.25">
      <c r="A3628" s="10"/>
      <c r="B3628" s="10"/>
      <c r="C3628" s="11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  <c r="BW3628" s="13"/>
    </row>
    <row r="3629" spans="1:75" ht="12.75" customHeight="1" x14ac:dyDescent="0.25">
      <c r="A3629" s="10"/>
      <c r="B3629" s="10"/>
      <c r="C3629" s="11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  <c r="BW3629" s="13"/>
    </row>
    <row r="3630" spans="1:75" ht="12.75" customHeight="1" x14ac:dyDescent="0.25">
      <c r="A3630" s="10"/>
      <c r="B3630" s="10"/>
      <c r="C3630" s="11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  <c r="BW3630" s="13"/>
    </row>
    <row r="3631" spans="1:75" ht="12.75" customHeight="1" x14ac:dyDescent="0.25">
      <c r="A3631" s="10"/>
      <c r="B3631" s="10"/>
      <c r="C3631" s="11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  <c r="BW3631" s="13"/>
    </row>
    <row r="3632" spans="1:75" ht="12.75" customHeight="1" x14ac:dyDescent="0.25">
      <c r="A3632" s="10"/>
      <c r="B3632" s="10"/>
      <c r="C3632" s="11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  <c r="AR3632" s="13"/>
      <c r="AS3632" s="13"/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  <c r="BW3632" s="13"/>
    </row>
    <row r="3633" spans="1:75" ht="12.75" customHeight="1" x14ac:dyDescent="0.25">
      <c r="A3633" s="10"/>
      <c r="B3633" s="10"/>
      <c r="C3633" s="11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  <c r="BW3633" s="13"/>
    </row>
    <row r="3634" spans="1:75" ht="12.75" customHeight="1" x14ac:dyDescent="0.25">
      <c r="A3634" s="10"/>
      <c r="B3634" s="10"/>
      <c r="C3634" s="11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  <c r="BW3634" s="13"/>
    </row>
    <row r="3635" spans="1:75" ht="12.75" customHeight="1" x14ac:dyDescent="0.25">
      <c r="A3635" s="10"/>
      <c r="B3635" s="10"/>
      <c r="C3635" s="11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  <c r="BW3635" s="13"/>
    </row>
    <row r="3636" spans="1:75" ht="12.75" customHeight="1" x14ac:dyDescent="0.25">
      <c r="A3636" s="10"/>
      <c r="B3636" s="10"/>
      <c r="C3636" s="11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  <c r="BW3636" s="13"/>
    </row>
    <row r="3637" spans="1:75" ht="12.75" customHeight="1" x14ac:dyDescent="0.25">
      <c r="A3637" s="10"/>
      <c r="B3637" s="10"/>
      <c r="C3637" s="11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  <c r="BW3637" s="13"/>
    </row>
    <row r="3638" spans="1:75" ht="12.75" customHeight="1" x14ac:dyDescent="0.25">
      <c r="A3638" s="10"/>
      <c r="B3638" s="10"/>
      <c r="C3638" s="11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  <c r="BW3638" s="13"/>
    </row>
    <row r="3639" spans="1:75" ht="12.75" customHeight="1" x14ac:dyDescent="0.25">
      <c r="A3639" s="10"/>
      <c r="B3639" s="10"/>
      <c r="C3639" s="11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  <c r="BW3639" s="13"/>
    </row>
    <row r="3640" spans="1:75" ht="12.75" customHeight="1" x14ac:dyDescent="0.25">
      <c r="A3640" s="10"/>
      <c r="B3640" s="10"/>
      <c r="C3640" s="11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  <c r="BW3640" s="13"/>
    </row>
    <row r="3641" spans="1:75" ht="12.75" customHeight="1" x14ac:dyDescent="0.25">
      <c r="A3641" s="10"/>
      <c r="B3641" s="10"/>
      <c r="C3641" s="11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  <c r="BW3641" s="13"/>
    </row>
    <row r="3642" spans="1:75" ht="12.75" customHeight="1" x14ac:dyDescent="0.25">
      <c r="A3642" s="10"/>
      <c r="B3642" s="10"/>
      <c r="C3642" s="11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  <c r="BW3642" s="13"/>
    </row>
    <row r="3643" spans="1:75" ht="12.75" customHeight="1" x14ac:dyDescent="0.25">
      <c r="A3643" s="10"/>
      <c r="B3643" s="10"/>
      <c r="C3643" s="11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  <c r="BW3643" s="13"/>
    </row>
    <row r="3644" spans="1:75" ht="12.75" customHeight="1" x14ac:dyDescent="0.25">
      <c r="A3644" s="10"/>
      <c r="B3644" s="10"/>
      <c r="C3644" s="11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  <c r="BW3644" s="13"/>
    </row>
    <row r="3645" spans="1:75" ht="12.75" customHeight="1" x14ac:dyDescent="0.25">
      <c r="A3645" s="10"/>
      <c r="B3645" s="10"/>
      <c r="C3645" s="11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  <c r="BW3645" s="13"/>
    </row>
    <row r="3646" spans="1:75" ht="12.75" customHeight="1" x14ac:dyDescent="0.25">
      <c r="A3646" s="10"/>
      <c r="B3646" s="10"/>
      <c r="C3646" s="11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  <c r="BW3646" s="13"/>
    </row>
    <row r="3647" spans="1:75" ht="12.75" customHeight="1" x14ac:dyDescent="0.25">
      <c r="A3647" s="10"/>
      <c r="B3647" s="10"/>
      <c r="C3647" s="11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  <c r="BW3647" s="13"/>
    </row>
    <row r="3648" spans="1:75" ht="12.75" customHeight="1" x14ac:dyDescent="0.25">
      <c r="A3648" s="10"/>
      <c r="B3648" s="10"/>
      <c r="C3648" s="11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  <c r="BW3648" s="13"/>
    </row>
    <row r="3649" spans="1:75" ht="12.75" customHeight="1" x14ac:dyDescent="0.25">
      <c r="A3649" s="10"/>
      <c r="B3649" s="10"/>
      <c r="C3649" s="11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  <c r="BW3649" s="13"/>
    </row>
    <row r="3650" spans="1:75" ht="12.75" customHeight="1" x14ac:dyDescent="0.25">
      <c r="A3650" s="10"/>
      <c r="B3650" s="10"/>
      <c r="C3650" s="11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  <c r="BW3650" s="13"/>
    </row>
    <row r="3651" spans="1:75" ht="12.75" customHeight="1" x14ac:dyDescent="0.25">
      <c r="A3651" s="10"/>
      <c r="B3651" s="10"/>
      <c r="C3651" s="11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  <c r="BW3651" s="13"/>
    </row>
    <row r="3652" spans="1:75" ht="12.75" customHeight="1" x14ac:dyDescent="0.25">
      <c r="A3652" s="10"/>
      <c r="B3652" s="10"/>
      <c r="C3652" s="11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  <c r="BW3652" s="13"/>
    </row>
    <row r="3653" spans="1:75" ht="12.75" customHeight="1" x14ac:dyDescent="0.25">
      <c r="A3653" s="10"/>
      <c r="B3653" s="10"/>
      <c r="C3653" s="11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  <c r="BW3653" s="13"/>
    </row>
    <row r="3654" spans="1:75" ht="12.75" customHeight="1" x14ac:dyDescent="0.25">
      <c r="A3654" s="10"/>
      <c r="B3654" s="10"/>
      <c r="C3654" s="11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  <c r="BW3654" s="13"/>
    </row>
    <row r="3655" spans="1:75" ht="12.75" customHeight="1" x14ac:dyDescent="0.25">
      <c r="A3655" s="10"/>
      <c r="B3655" s="10"/>
      <c r="C3655" s="11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  <c r="BW3655" s="13"/>
    </row>
    <row r="3656" spans="1:75" ht="12.75" customHeight="1" x14ac:dyDescent="0.25">
      <c r="A3656" s="10"/>
      <c r="B3656" s="10"/>
      <c r="C3656" s="11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  <c r="BW3656" s="13"/>
    </row>
    <row r="3657" spans="1:75" ht="12.75" customHeight="1" x14ac:dyDescent="0.25">
      <c r="A3657" s="10"/>
      <c r="B3657" s="10"/>
      <c r="C3657" s="11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  <c r="BW3657" s="13"/>
    </row>
    <row r="3658" spans="1:75" ht="12.75" customHeight="1" x14ac:dyDescent="0.25">
      <c r="A3658" s="10"/>
      <c r="B3658" s="10"/>
      <c r="C3658" s="11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  <c r="BW3658" s="13"/>
    </row>
    <row r="3659" spans="1:75" ht="12.75" customHeight="1" x14ac:dyDescent="0.25">
      <c r="A3659" s="10"/>
      <c r="B3659" s="10"/>
      <c r="C3659" s="11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  <c r="BW3659" s="13"/>
    </row>
    <row r="3660" spans="1:75" ht="12.75" customHeight="1" x14ac:dyDescent="0.25">
      <c r="A3660" s="10"/>
      <c r="B3660" s="10"/>
      <c r="C3660" s="11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  <c r="BW3660" s="13"/>
    </row>
    <row r="3661" spans="1:75" ht="12.75" customHeight="1" x14ac:dyDescent="0.25">
      <c r="A3661" s="10"/>
      <c r="B3661" s="10"/>
      <c r="C3661" s="11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  <c r="BW3661" s="13"/>
    </row>
    <row r="3662" spans="1:75" ht="12.75" customHeight="1" x14ac:dyDescent="0.25">
      <c r="A3662" s="10"/>
      <c r="B3662" s="10"/>
      <c r="C3662" s="11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  <c r="BW3662" s="13"/>
    </row>
    <row r="3663" spans="1:75" ht="12.75" customHeight="1" x14ac:dyDescent="0.25">
      <c r="A3663" s="10"/>
      <c r="B3663" s="10"/>
      <c r="C3663" s="11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  <c r="BW3663" s="13"/>
    </row>
    <row r="3664" spans="1:75" ht="12.75" customHeight="1" x14ac:dyDescent="0.25">
      <c r="A3664" s="10"/>
      <c r="B3664" s="10"/>
      <c r="C3664" s="11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  <c r="BW3664" s="13"/>
    </row>
    <row r="3665" spans="1:75" ht="12.75" customHeight="1" x14ac:dyDescent="0.25">
      <c r="A3665" s="10"/>
      <c r="B3665" s="10"/>
      <c r="C3665" s="11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  <c r="BW3665" s="13"/>
    </row>
    <row r="3666" spans="1:75" ht="12.75" customHeight="1" x14ac:dyDescent="0.25">
      <c r="A3666" s="10"/>
      <c r="B3666" s="10"/>
      <c r="C3666" s="11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  <c r="BW3666" s="13"/>
    </row>
    <row r="3667" spans="1:75" ht="12.75" customHeight="1" x14ac:dyDescent="0.25">
      <c r="A3667" s="10"/>
      <c r="B3667" s="10"/>
      <c r="C3667" s="11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  <c r="BW3667" s="13"/>
    </row>
    <row r="3668" spans="1:75" ht="12.75" customHeight="1" x14ac:dyDescent="0.25">
      <c r="A3668" s="10"/>
      <c r="B3668" s="10"/>
      <c r="C3668" s="11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  <c r="BW3668" s="13"/>
    </row>
    <row r="3669" spans="1:75" ht="12.75" customHeight="1" x14ac:dyDescent="0.25">
      <c r="A3669" s="10"/>
      <c r="B3669" s="10"/>
      <c r="C3669" s="11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  <c r="BW3669" s="13"/>
    </row>
    <row r="3670" spans="1:75" ht="12.75" customHeight="1" x14ac:dyDescent="0.25">
      <c r="A3670" s="10"/>
      <c r="B3670" s="10"/>
      <c r="C3670" s="11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  <c r="BW3670" s="13"/>
    </row>
    <row r="3671" spans="1:75" ht="12.75" customHeight="1" x14ac:dyDescent="0.25">
      <c r="A3671" s="10"/>
      <c r="B3671" s="10"/>
      <c r="C3671" s="11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  <c r="BW3671" s="13"/>
    </row>
    <row r="3672" spans="1:75" ht="12.75" customHeight="1" x14ac:dyDescent="0.25">
      <c r="A3672" s="10"/>
      <c r="B3672" s="10"/>
      <c r="C3672" s="11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  <c r="BW3672" s="13"/>
    </row>
    <row r="3673" spans="1:75" ht="12.75" customHeight="1" x14ac:dyDescent="0.25">
      <c r="A3673" s="10"/>
      <c r="B3673" s="10"/>
      <c r="C3673" s="11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  <c r="BW3673" s="13"/>
    </row>
    <row r="3674" spans="1:75" ht="12.75" customHeight="1" x14ac:dyDescent="0.25">
      <c r="A3674" s="10"/>
      <c r="B3674" s="10"/>
      <c r="C3674" s="11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  <c r="BW3674" s="13"/>
    </row>
    <row r="3675" spans="1:75" ht="12.75" customHeight="1" x14ac:dyDescent="0.25">
      <c r="A3675" s="10"/>
      <c r="B3675" s="10"/>
      <c r="C3675" s="11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  <c r="BW3675" s="13"/>
    </row>
    <row r="3676" spans="1:75" ht="12.75" customHeight="1" x14ac:dyDescent="0.25">
      <c r="A3676" s="10"/>
      <c r="B3676" s="10"/>
      <c r="C3676" s="11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  <c r="BW3676" s="13"/>
    </row>
    <row r="3677" spans="1:75" ht="12.75" customHeight="1" x14ac:dyDescent="0.25">
      <c r="A3677" s="10"/>
      <c r="B3677" s="10"/>
      <c r="C3677" s="11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  <c r="BW3677" s="13"/>
    </row>
    <row r="3678" spans="1:75" ht="12.75" customHeight="1" x14ac:dyDescent="0.25">
      <c r="A3678" s="10"/>
      <c r="B3678" s="10"/>
      <c r="C3678" s="11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  <c r="BW3678" s="13"/>
    </row>
    <row r="3679" spans="1:75" ht="12.75" customHeight="1" x14ac:dyDescent="0.25">
      <c r="A3679" s="10"/>
      <c r="B3679" s="10"/>
      <c r="C3679" s="11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  <c r="BW3679" s="13"/>
    </row>
    <row r="3680" spans="1:75" ht="12.75" customHeight="1" x14ac:dyDescent="0.25">
      <c r="A3680" s="10"/>
      <c r="B3680" s="10"/>
      <c r="C3680" s="11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  <c r="BW3680" s="13"/>
    </row>
    <row r="3681" spans="1:75" ht="12.75" customHeight="1" x14ac:dyDescent="0.25">
      <c r="A3681" s="10"/>
      <c r="B3681" s="10"/>
      <c r="C3681" s="11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  <c r="BW3681" s="13"/>
    </row>
    <row r="3682" spans="1:75" ht="12.75" customHeight="1" x14ac:dyDescent="0.25">
      <c r="A3682" s="10"/>
      <c r="B3682" s="10"/>
      <c r="C3682" s="11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  <c r="BW3682" s="13"/>
    </row>
    <row r="3683" spans="1:75" ht="12.75" customHeight="1" x14ac:dyDescent="0.25">
      <c r="A3683" s="10"/>
      <c r="B3683" s="10"/>
      <c r="C3683" s="11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  <c r="BW3683" s="13"/>
    </row>
    <row r="3684" spans="1:75" ht="12.75" customHeight="1" x14ac:dyDescent="0.25">
      <c r="A3684" s="10"/>
      <c r="B3684" s="10"/>
      <c r="C3684" s="11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</row>
    <row r="3685" spans="1:75" ht="12.75" customHeight="1" x14ac:dyDescent="0.25">
      <c r="A3685" s="10"/>
      <c r="B3685" s="10"/>
      <c r="C3685" s="11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</row>
    <row r="3686" spans="1:75" ht="12.75" customHeight="1" x14ac:dyDescent="0.25">
      <c r="A3686" s="10"/>
      <c r="B3686" s="10"/>
      <c r="C3686" s="11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</row>
    <row r="3687" spans="1:75" ht="12.75" customHeight="1" x14ac:dyDescent="0.25">
      <c r="A3687" s="10"/>
      <c r="B3687" s="10"/>
      <c r="C3687" s="11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</row>
    <row r="3688" spans="1:75" ht="12.75" customHeight="1" x14ac:dyDescent="0.25">
      <c r="A3688" s="10"/>
      <c r="B3688" s="10"/>
      <c r="C3688" s="11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</row>
    <row r="3689" spans="1:75" ht="12.75" customHeight="1" x14ac:dyDescent="0.25">
      <c r="A3689" s="10"/>
      <c r="B3689" s="10"/>
      <c r="C3689" s="11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</row>
    <row r="3690" spans="1:75" ht="12.75" customHeight="1" x14ac:dyDescent="0.25">
      <c r="A3690" s="10"/>
      <c r="B3690" s="10"/>
      <c r="C3690" s="11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</row>
    <row r="3691" spans="1:75" ht="12.75" customHeight="1" x14ac:dyDescent="0.25">
      <c r="A3691" s="10"/>
      <c r="B3691" s="10"/>
      <c r="C3691" s="11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</row>
    <row r="3692" spans="1:75" ht="12.75" customHeight="1" x14ac:dyDescent="0.25">
      <c r="A3692" s="10"/>
      <c r="B3692" s="10"/>
      <c r="C3692" s="11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</row>
    <row r="3693" spans="1:75" ht="12.75" customHeight="1" x14ac:dyDescent="0.25">
      <c r="A3693" s="10"/>
      <c r="B3693" s="10"/>
      <c r="C3693" s="11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</row>
    <row r="3694" spans="1:75" ht="12.75" customHeight="1" x14ac:dyDescent="0.25">
      <c r="A3694" s="10"/>
      <c r="B3694" s="10"/>
      <c r="C3694" s="11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</row>
    <row r="3695" spans="1:75" ht="12.75" customHeight="1" x14ac:dyDescent="0.25">
      <c r="A3695" s="10"/>
      <c r="B3695" s="10"/>
      <c r="C3695" s="11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</row>
    <row r="3696" spans="1:75" ht="12.75" customHeight="1" x14ac:dyDescent="0.25">
      <c r="A3696" s="10"/>
      <c r="B3696" s="10"/>
      <c r="C3696" s="11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</row>
    <row r="3697" spans="1:75" ht="12.75" customHeight="1" x14ac:dyDescent="0.25">
      <c r="A3697" s="10"/>
      <c r="B3697" s="10"/>
      <c r="C3697" s="11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</row>
    <row r="3698" spans="1:75" ht="12.75" customHeight="1" x14ac:dyDescent="0.25">
      <c r="A3698" s="10"/>
      <c r="B3698" s="10"/>
      <c r="C3698" s="11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</row>
    <row r="3699" spans="1:75" ht="12.75" customHeight="1" x14ac:dyDescent="0.25">
      <c r="A3699" s="10"/>
      <c r="B3699" s="10"/>
      <c r="C3699" s="11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</row>
    <row r="3700" spans="1:75" ht="12.75" customHeight="1" x14ac:dyDescent="0.25">
      <c r="A3700" s="10"/>
      <c r="B3700" s="10"/>
      <c r="C3700" s="11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</row>
    <row r="3701" spans="1:75" ht="12.75" customHeight="1" x14ac:dyDescent="0.25">
      <c r="A3701" s="10"/>
      <c r="B3701" s="10"/>
      <c r="C3701" s="11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</row>
    <row r="3702" spans="1:75" ht="12.75" customHeight="1" x14ac:dyDescent="0.25">
      <c r="A3702" s="10"/>
      <c r="B3702" s="10"/>
      <c r="C3702" s="11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</row>
    <row r="3703" spans="1:75" ht="12.75" customHeight="1" x14ac:dyDescent="0.25">
      <c r="A3703" s="10"/>
      <c r="B3703" s="10"/>
      <c r="C3703" s="11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</row>
    <row r="3704" spans="1:75" ht="12.75" customHeight="1" x14ac:dyDescent="0.25">
      <c r="A3704" s="10"/>
      <c r="B3704" s="10"/>
      <c r="C3704" s="11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</row>
    <row r="3705" spans="1:75" ht="12.75" customHeight="1" x14ac:dyDescent="0.25">
      <c r="A3705" s="10"/>
      <c r="B3705" s="10"/>
      <c r="C3705" s="11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</row>
    <row r="3706" spans="1:75" ht="12.75" customHeight="1" x14ac:dyDescent="0.25">
      <c r="A3706" s="10"/>
      <c r="B3706" s="10"/>
      <c r="C3706" s="11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</row>
    <row r="3707" spans="1:75" ht="12.75" customHeight="1" x14ac:dyDescent="0.25">
      <c r="A3707" s="10"/>
      <c r="B3707" s="10"/>
      <c r="C3707" s="11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</row>
    <row r="3708" spans="1:75" ht="12.75" customHeight="1" x14ac:dyDescent="0.25">
      <c r="A3708" s="10"/>
      <c r="B3708" s="10"/>
      <c r="C3708" s="11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</row>
    <row r="3709" spans="1:75" ht="12.75" customHeight="1" x14ac:dyDescent="0.25">
      <c r="A3709" s="10"/>
      <c r="B3709" s="10"/>
      <c r="C3709" s="11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</row>
    <row r="3710" spans="1:75" ht="12.75" customHeight="1" x14ac:dyDescent="0.25">
      <c r="A3710" s="10"/>
      <c r="B3710" s="10"/>
      <c r="C3710" s="11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</row>
    <row r="3711" spans="1:75" ht="12.75" customHeight="1" x14ac:dyDescent="0.25">
      <c r="A3711" s="10"/>
      <c r="B3711" s="10"/>
      <c r="C3711" s="11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</row>
    <row r="3712" spans="1:75" ht="12.75" customHeight="1" x14ac:dyDescent="0.25">
      <c r="A3712" s="10"/>
      <c r="B3712" s="10"/>
      <c r="C3712" s="11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</row>
    <row r="3713" spans="1:75" ht="12.75" customHeight="1" x14ac:dyDescent="0.25">
      <c r="A3713" s="10"/>
      <c r="B3713" s="10"/>
      <c r="C3713" s="11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</row>
    <row r="3714" spans="1:75" ht="12.75" customHeight="1" x14ac:dyDescent="0.25">
      <c r="A3714" s="10"/>
      <c r="B3714" s="10"/>
      <c r="C3714" s="11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</row>
    <row r="3715" spans="1:75" ht="12.75" customHeight="1" x14ac:dyDescent="0.25">
      <c r="A3715" s="10"/>
      <c r="B3715" s="10"/>
      <c r="C3715" s="11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</row>
    <row r="3716" spans="1:75" ht="12.75" customHeight="1" x14ac:dyDescent="0.25">
      <c r="A3716" s="10"/>
      <c r="B3716" s="10"/>
      <c r="C3716" s="11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</row>
    <row r="3717" spans="1:75" ht="12.75" customHeight="1" x14ac:dyDescent="0.25">
      <c r="A3717" s="10"/>
      <c r="B3717" s="10"/>
      <c r="C3717" s="11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</row>
    <row r="3718" spans="1:75" ht="12.75" customHeight="1" x14ac:dyDescent="0.25">
      <c r="A3718" s="10"/>
      <c r="B3718" s="10"/>
      <c r="C3718" s="11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</row>
    <row r="3719" spans="1:75" ht="12.75" customHeight="1" x14ac:dyDescent="0.25">
      <c r="A3719" s="10"/>
      <c r="B3719" s="10"/>
      <c r="C3719" s="11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</row>
    <row r="3720" spans="1:75" ht="12.75" customHeight="1" x14ac:dyDescent="0.25">
      <c r="A3720" s="10"/>
      <c r="B3720" s="10"/>
      <c r="C3720" s="11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</row>
    <row r="3721" spans="1:75" ht="12.75" customHeight="1" x14ac:dyDescent="0.25">
      <c r="A3721" s="10"/>
      <c r="B3721" s="10"/>
      <c r="C3721" s="11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</row>
    <row r="3722" spans="1:75" ht="12.75" customHeight="1" x14ac:dyDescent="0.25">
      <c r="A3722" s="10"/>
      <c r="B3722" s="10"/>
      <c r="C3722" s="11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</row>
    <row r="3723" spans="1:75" ht="12.75" customHeight="1" x14ac:dyDescent="0.25">
      <c r="A3723" s="10"/>
      <c r="B3723" s="10"/>
      <c r="C3723" s="11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</row>
    <row r="3724" spans="1:75" ht="12.75" customHeight="1" x14ac:dyDescent="0.25">
      <c r="A3724" s="10"/>
      <c r="B3724" s="10"/>
      <c r="C3724" s="11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</row>
    <row r="3725" spans="1:75" ht="12.75" customHeight="1" x14ac:dyDescent="0.25">
      <c r="A3725" s="10"/>
      <c r="B3725" s="10"/>
      <c r="C3725" s="11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</row>
    <row r="3726" spans="1:75" ht="12.75" customHeight="1" x14ac:dyDescent="0.25">
      <c r="A3726" s="10"/>
      <c r="B3726" s="10"/>
      <c r="C3726" s="11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</row>
    <row r="3727" spans="1:75" ht="12.75" customHeight="1" x14ac:dyDescent="0.25">
      <c r="A3727" s="10"/>
      <c r="B3727" s="10"/>
      <c r="C3727" s="11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</row>
    <row r="3728" spans="1:75" ht="12.75" customHeight="1" x14ac:dyDescent="0.25">
      <c r="A3728" s="10"/>
      <c r="B3728" s="10"/>
      <c r="C3728" s="11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</row>
    <row r="3729" spans="1:75" ht="12.75" customHeight="1" x14ac:dyDescent="0.25">
      <c r="A3729" s="10"/>
      <c r="B3729" s="10"/>
      <c r="C3729" s="11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</row>
    <row r="3730" spans="1:75" ht="12.75" customHeight="1" x14ac:dyDescent="0.25">
      <c r="A3730" s="10"/>
      <c r="B3730" s="10"/>
      <c r="C3730" s="11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</row>
    <row r="3731" spans="1:75" ht="12.75" customHeight="1" x14ac:dyDescent="0.25">
      <c r="A3731" s="10"/>
      <c r="B3731" s="10"/>
      <c r="C3731" s="11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</row>
    <row r="3732" spans="1:75" ht="12.75" customHeight="1" x14ac:dyDescent="0.25">
      <c r="A3732" s="10"/>
      <c r="B3732" s="10"/>
      <c r="C3732" s="11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</row>
    <row r="3733" spans="1:75" ht="12.75" customHeight="1" x14ac:dyDescent="0.25">
      <c r="A3733" s="10"/>
      <c r="B3733" s="10"/>
      <c r="C3733" s="11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</row>
    <row r="3734" spans="1:75" ht="12.75" customHeight="1" x14ac:dyDescent="0.25">
      <c r="A3734" s="10"/>
      <c r="B3734" s="10"/>
      <c r="C3734" s="11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</row>
    <row r="3735" spans="1:75" ht="12.75" customHeight="1" x14ac:dyDescent="0.25">
      <c r="A3735" s="10"/>
      <c r="B3735" s="10"/>
      <c r="C3735" s="11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</row>
    <row r="3736" spans="1:75" ht="12.75" customHeight="1" x14ac:dyDescent="0.25">
      <c r="A3736" s="10"/>
      <c r="B3736" s="10"/>
      <c r="C3736" s="11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</row>
    <row r="3737" spans="1:75" ht="12.75" customHeight="1" x14ac:dyDescent="0.25">
      <c r="A3737" s="10"/>
      <c r="B3737" s="10"/>
      <c r="C3737" s="11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</row>
    <row r="3738" spans="1:75" ht="12.75" customHeight="1" x14ac:dyDescent="0.25">
      <c r="A3738" s="10"/>
      <c r="B3738" s="10"/>
      <c r="C3738" s="11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</row>
    <row r="3739" spans="1:75" ht="12.75" customHeight="1" x14ac:dyDescent="0.25">
      <c r="A3739" s="10"/>
      <c r="B3739" s="10"/>
      <c r="C3739" s="11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</row>
    <row r="3740" spans="1:75" ht="12.75" customHeight="1" x14ac:dyDescent="0.25">
      <c r="A3740" s="10"/>
      <c r="B3740" s="10"/>
      <c r="C3740" s="11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</row>
    <row r="3741" spans="1:75" ht="12.75" customHeight="1" x14ac:dyDescent="0.25">
      <c r="A3741" s="10"/>
      <c r="B3741" s="10"/>
      <c r="C3741" s="11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</row>
    <row r="3742" spans="1:75" ht="12.75" customHeight="1" x14ac:dyDescent="0.25">
      <c r="A3742" s="10"/>
      <c r="B3742" s="10"/>
      <c r="C3742" s="11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</row>
    <row r="3743" spans="1:75" ht="12.75" customHeight="1" x14ac:dyDescent="0.25">
      <c r="A3743" s="10"/>
      <c r="B3743" s="10"/>
      <c r="C3743" s="11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</row>
    <row r="3744" spans="1:75" ht="12.75" customHeight="1" x14ac:dyDescent="0.25">
      <c r="A3744" s="10"/>
      <c r="B3744" s="10"/>
      <c r="C3744" s="11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</row>
    <row r="3745" spans="1:75" ht="12.75" customHeight="1" x14ac:dyDescent="0.25">
      <c r="A3745" s="10"/>
      <c r="B3745" s="10"/>
      <c r="C3745" s="11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</row>
    <row r="3746" spans="1:75" ht="12.75" customHeight="1" x14ac:dyDescent="0.25">
      <c r="A3746" s="10"/>
      <c r="B3746" s="10"/>
      <c r="C3746" s="11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</row>
    <row r="3747" spans="1:75" ht="12.75" customHeight="1" x14ac:dyDescent="0.25">
      <c r="A3747" s="10"/>
      <c r="B3747" s="10"/>
      <c r="C3747" s="11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</row>
    <row r="3748" spans="1:75" ht="12.75" customHeight="1" x14ac:dyDescent="0.25">
      <c r="A3748" s="10"/>
      <c r="B3748" s="10"/>
      <c r="C3748" s="11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</row>
    <row r="3749" spans="1:75" ht="12.75" customHeight="1" x14ac:dyDescent="0.25">
      <c r="A3749" s="10"/>
      <c r="B3749" s="10"/>
      <c r="C3749" s="11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</row>
    <row r="3750" spans="1:75" ht="12.75" customHeight="1" x14ac:dyDescent="0.25">
      <c r="A3750" s="10"/>
      <c r="B3750" s="10"/>
      <c r="C3750" s="11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</row>
    <row r="3751" spans="1:75" ht="12.75" customHeight="1" x14ac:dyDescent="0.25">
      <c r="A3751" s="10"/>
      <c r="B3751" s="10"/>
      <c r="C3751" s="11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</row>
    <row r="3752" spans="1:75" ht="12.75" customHeight="1" x14ac:dyDescent="0.25">
      <c r="A3752" s="10"/>
      <c r="B3752" s="10"/>
      <c r="C3752" s="11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</row>
    <row r="3753" spans="1:75" ht="12.75" customHeight="1" x14ac:dyDescent="0.25">
      <c r="A3753" s="10"/>
      <c r="B3753" s="10"/>
      <c r="C3753" s="11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</row>
    <row r="3754" spans="1:75" ht="12.75" customHeight="1" x14ac:dyDescent="0.25">
      <c r="A3754" s="10"/>
      <c r="B3754" s="10"/>
      <c r="C3754" s="11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</row>
    <row r="3755" spans="1:75" ht="12.75" customHeight="1" x14ac:dyDescent="0.25">
      <c r="A3755" s="10"/>
      <c r="B3755" s="10"/>
      <c r="C3755" s="11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</row>
    <row r="3756" spans="1:75" ht="12.75" customHeight="1" x14ac:dyDescent="0.25">
      <c r="A3756" s="10"/>
      <c r="B3756" s="10"/>
      <c r="C3756" s="11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</row>
    <row r="3757" spans="1:75" ht="12.75" customHeight="1" x14ac:dyDescent="0.25">
      <c r="A3757" s="10"/>
      <c r="B3757" s="10"/>
      <c r="C3757" s="11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</row>
    <row r="3758" spans="1:75" ht="12.75" customHeight="1" x14ac:dyDescent="0.25">
      <c r="A3758" s="10"/>
      <c r="B3758" s="10"/>
      <c r="C3758" s="11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</row>
    <row r="3759" spans="1:75" ht="12.75" customHeight="1" x14ac:dyDescent="0.25">
      <c r="A3759" s="10"/>
      <c r="B3759" s="10"/>
      <c r="C3759" s="11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</row>
    <row r="3760" spans="1:75" ht="12.75" customHeight="1" x14ac:dyDescent="0.25">
      <c r="A3760" s="10"/>
      <c r="B3760" s="10"/>
      <c r="C3760" s="11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</row>
    <row r="3761" spans="1:75" ht="12.75" customHeight="1" x14ac:dyDescent="0.25">
      <c r="A3761" s="10"/>
      <c r="B3761" s="10"/>
      <c r="C3761" s="11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</row>
    <row r="3762" spans="1:75" ht="12.75" customHeight="1" x14ac:dyDescent="0.25">
      <c r="A3762" s="10"/>
      <c r="B3762" s="10"/>
      <c r="C3762" s="11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</row>
    <row r="3763" spans="1:75" ht="12.75" customHeight="1" x14ac:dyDescent="0.25">
      <c r="A3763" s="10"/>
      <c r="B3763" s="10"/>
      <c r="C3763" s="11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</row>
    <row r="3764" spans="1:75" ht="12.75" customHeight="1" x14ac:dyDescent="0.25">
      <c r="A3764" s="10"/>
      <c r="B3764" s="10"/>
      <c r="C3764" s="11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</row>
    <row r="3765" spans="1:75" ht="12.75" customHeight="1" x14ac:dyDescent="0.25">
      <c r="A3765" s="10"/>
      <c r="B3765" s="10"/>
      <c r="C3765" s="11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</row>
    <row r="3766" spans="1:75" ht="12.75" customHeight="1" x14ac:dyDescent="0.25">
      <c r="A3766" s="10"/>
      <c r="B3766" s="10"/>
      <c r="C3766" s="11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</row>
    <row r="3767" spans="1:75" ht="12.75" customHeight="1" x14ac:dyDescent="0.25">
      <c r="A3767" s="10"/>
      <c r="B3767" s="10"/>
      <c r="C3767" s="11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</row>
    <row r="3768" spans="1:75" ht="12.75" customHeight="1" x14ac:dyDescent="0.25">
      <c r="A3768" s="10"/>
      <c r="B3768" s="10"/>
      <c r="C3768" s="11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</row>
    <row r="3769" spans="1:75" ht="12.75" customHeight="1" x14ac:dyDescent="0.25">
      <c r="A3769" s="10"/>
      <c r="B3769" s="10"/>
      <c r="C3769" s="11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</row>
    <row r="3770" spans="1:75" ht="12.75" customHeight="1" x14ac:dyDescent="0.25">
      <c r="A3770" s="10"/>
      <c r="B3770" s="10"/>
      <c r="C3770" s="11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</row>
    <row r="3771" spans="1:75" ht="12.75" customHeight="1" x14ac:dyDescent="0.25">
      <c r="A3771" s="10"/>
      <c r="B3771" s="10"/>
      <c r="C3771" s="11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</row>
    <row r="3772" spans="1:75" ht="12.75" customHeight="1" x14ac:dyDescent="0.25">
      <c r="A3772" s="10"/>
      <c r="B3772" s="10"/>
      <c r="C3772" s="11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</row>
    <row r="3773" spans="1:75" ht="12.75" customHeight="1" x14ac:dyDescent="0.25">
      <c r="A3773" s="10"/>
      <c r="B3773" s="10"/>
      <c r="C3773" s="11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</row>
    <row r="3774" spans="1:75" ht="12.75" customHeight="1" x14ac:dyDescent="0.25">
      <c r="A3774" s="10"/>
      <c r="B3774" s="10"/>
      <c r="C3774" s="11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</row>
    <row r="3775" spans="1:75" ht="12.75" customHeight="1" x14ac:dyDescent="0.25">
      <c r="A3775" s="10"/>
      <c r="B3775" s="10"/>
      <c r="C3775" s="11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</row>
    <row r="3776" spans="1:75" ht="12.75" customHeight="1" x14ac:dyDescent="0.25">
      <c r="A3776" s="10"/>
      <c r="B3776" s="10"/>
      <c r="C3776" s="11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</row>
    <row r="3777" spans="1:75" ht="12.75" customHeight="1" x14ac:dyDescent="0.25">
      <c r="A3777" s="10"/>
      <c r="B3777" s="10"/>
      <c r="C3777" s="11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</row>
    <row r="3778" spans="1:75" ht="12.75" customHeight="1" x14ac:dyDescent="0.25">
      <c r="A3778" s="10"/>
      <c r="B3778" s="10"/>
      <c r="C3778" s="11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</row>
    <row r="3779" spans="1:75" ht="12.75" customHeight="1" x14ac:dyDescent="0.25">
      <c r="A3779" s="10"/>
      <c r="B3779" s="10"/>
      <c r="C3779" s="11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</row>
    <row r="3780" spans="1:75" ht="12.75" customHeight="1" x14ac:dyDescent="0.25">
      <c r="A3780" s="10"/>
      <c r="B3780" s="10"/>
      <c r="C3780" s="11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</row>
    <row r="3781" spans="1:75" ht="12.75" customHeight="1" x14ac:dyDescent="0.25">
      <c r="A3781" s="10"/>
      <c r="B3781" s="10"/>
      <c r="C3781" s="11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</row>
    <row r="3782" spans="1:75" ht="12.75" customHeight="1" x14ac:dyDescent="0.25">
      <c r="A3782" s="10"/>
      <c r="B3782" s="10"/>
      <c r="C3782" s="11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</row>
    <row r="3783" spans="1:75" ht="12.75" customHeight="1" x14ac:dyDescent="0.25">
      <c r="A3783" s="10"/>
      <c r="B3783" s="10"/>
      <c r="C3783" s="11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</row>
    <row r="3784" spans="1:75" ht="12.75" customHeight="1" x14ac:dyDescent="0.25">
      <c r="A3784" s="10"/>
      <c r="B3784" s="10"/>
      <c r="C3784" s="11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</row>
    <row r="3785" spans="1:75" ht="12.75" customHeight="1" x14ac:dyDescent="0.25">
      <c r="A3785" s="10"/>
      <c r="B3785" s="10"/>
      <c r="C3785" s="11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</row>
    <row r="3786" spans="1:75" ht="12.75" customHeight="1" x14ac:dyDescent="0.25">
      <c r="A3786" s="10"/>
      <c r="B3786" s="10"/>
      <c r="C3786" s="11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</row>
    <row r="3787" spans="1:75" ht="12.75" customHeight="1" x14ac:dyDescent="0.25">
      <c r="A3787" s="10"/>
      <c r="B3787" s="10"/>
      <c r="C3787" s="11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</row>
    <row r="3788" spans="1:75" ht="12.75" customHeight="1" x14ac:dyDescent="0.25">
      <c r="A3788" s="10"/>
      <c r="B3788" s="10"/>
      <c r="C3788" s="11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</row>
    <row r="3789" spans="1:75" ht="12.75" customHeight="1" x14ac:dyDescent="0.25">
      <c r="A3789" s="10"/>
      <c r="B3789" s="10"/>
      <c r="C3789" s="11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</row>
    <row r="3790" spans="1:75" ht="12.75" customHeight="1" x14ac:dyDescent="0.25">
      <c r="A3790" s="10"/>
      <c r="B3790" s="10"/>
      <c r="C3790" s="11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</row>
    <row r="3791" spans="1:75" ht="12.75" customHeight="1" x14ac:dyDescent="0.25">
      <c r="A3791" s="10"/>
      <c r="B3791" s="10"/>
      <c r="C3791" s="11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</row>
    <row r="3792" spans="1:75" ht="12.75" customHeight="1" x14ac:dyDescent="0.25">
      <c r="A3792" s="10"/>
      <c r="B3792" s="10"/>
      <c r="C3792" s="11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</row>
    <row r="3793" spans="1:75" ht="12.75" customHeight="1" x14ac:dyDescent="0.25">
      <c r="A3793" s="10"/>
      <c r="B3793" s="10"/>
      <c r="C3793" s="11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</row>
    <row r="3794" spans="1:75" ht="12.75" customHeight="1" x14ac:dyDescent="0.25">
      <c r="A3794" s="10"/>
      <c r="B3794" s="10"/>
      <c r="C3794" s="11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</row>
    <row r="3795" spans="1:75" ht="12.75" customHeight="1" x14ac:dyDescent="0.25">
      <c r="A3795" s="10"/>
      <c r="B3795" s="10"/>
      <c r="C3795" s="11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</row>
    <row r="3796" spans="1:75" ht="12.75" customHeight="1" x14ac:dyDescent="0.25">
      <c r="A3796" s="10"/>
      <c r="B3796" s="10"/>
      <c r="C3796" s="11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</row>
    <row r="3797" spans="1:75" ht="12.75" customHeight="1" x14ac:dyDescent="0.25">
      <c r="A3797" s="10"/>
      <c r="B3797" s="10"/>
      <c r="C3797" s="11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</row>
    <row r="3798" spans="1:75" ht="12.75" customHeight="1" x14ac:dyDescent="0.25">
      <c r="A3798" s="10"/>
      <c r="B3798" s="10"/>
      <c r="C3798" s="11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</row>
    <row r="3799" spans="1:75" ht="12.75" customHeight="1" x14ac:dyDescent="0.25">
      <c r="A3799" s="10"/>
      <c r="B3799" s="10"/>
      <c r="C3799" s="11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</row>
    <row r="3800" spans="1:75" ht="12.75" customHeight="1" x14ac:dyDescent="0.25">
      <c r="A3800" s="10"/>
      <c r="B3800" s="10"/>
      <c r="C3800" s="11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</row>
    <row r="3801" spans="1:75" ht="12.75" customHeight="1" x14ac:dyDescent="0.25">
      <c r="A3801" s="10"/>
      <c r="B3801" s="10"/>
      <c r="C3801" s="11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</row>
    <row r="3802" spans="1:75" ht="12.75" customHeight="1" x14ac:dyDescent="0.25">
      <c r="A3802" s="10"/>
      <c r="B3802" s="10"/>
      <c r="C3802" s="11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</row>
    <row r="3803" spans="1:75" ht="12.75" customHeight="1" x14ac:dyDescent="0.25">
      <c r="A3803" s="10"/>
      <c r="B3803" s="10"/>
      <c r="C3803" s="11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</row>
    <row r="3804" spans="1:75" ht="12.75" customHeight="1" x14ac:dyDescent="0.25">
      <c r="A3804" s="10"/>
      <c r="B3804" s="10"/>
      <c r="C3804" s="11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</row>
    <row r="3805" spans="1:75" ht="12.75" customHeight="1" x14ac:dyDescent="0.25">
      <c r="A3805" s="10"/>
      <c r="B3805" s="10"/>
      <c r="C3805" s="11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</row>
    <row r="3806" spans="1:75" ht="12.75" customHeight="1" x14ac:dyDescent="0.25">
      <c r="A3806" s="10"/>
      <c r="B3806" s="10"/>
      <c r="C3806" s="11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</row>
    <row r="3807" spans="1:75" ht="12.75" customHeight="1" x14ac:dyDescent="0.25">
      <c r="A3807" s="10"/>
      <c r="B3807" s="10"/>
      <c r="C3807" s="11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</row>
    <row r="3808" spans="1:75" ht="12.75" customHeight="1" x14ac:dyDescent="0.25">
      <c r="A3808" s="10"/>
      <c r="B3808" s="10"/>
      <c r="C3808" s="11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</row>
    <row r="3809" spans="1:75" ht="12.75" customHeight="1" x14ac:dyDescent="0.25">
      <c r="A3809" s="10"/>
      <c r="B3809" s="10"/>
      <c r="C3809" s="11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</row>
    <row r="3810" spans="1:75" ht="12.75" customHeight="1" x14ac:dyDescent="0.25">
      <c r="A3810" s="10"/>
      <c r="B3810" s="10"/>
      <c r="C3810" s="11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</row>
    <row r="3811" spans="1:75" ht="12.75" customHeight="1" x14ac:dyDescent="0.25">
      <c r="A3811" s="10"/>
      <c r="B3811" s="10"/>
      <c r="C3811" s="11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</row>
    <row r="3812" spans="1:75" ht="12.75" customHeight="1" x14ac:dyDescent="0.25">
      <c r="A3812" s="10"/>
      <c r="B3812" s="10"/>
      <c r="C3812" s="11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</row>
    <row r="3813" spans="1:75" ht="12.75" customHeight="1" x14ac:dyDescent="0.25">
      <c r="A3813" s="10"/>
      <c r="B3813" s="10"/>
      <c r="C3813" s="11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</row>
    <row r="3814" spans="1:75" ht="12.75" customHeight="1" x14ac:dyDescent="0.25">
      <c r="A3814" s="10"/>
      <c r="B3814" s="10"/>
      <c r="C3814" s="11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</row>
    <row r="3815" spans="1:75" ht="12.75" customHeight="1" x14ac:dyDescent="0.25">
      <c r="A3815" s="10"/>
      <c r="B3815" s="10"/>
      <c r="C3815" s="11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</row>
    <row r="3816" spans="1:75" ht="12.75" customHeight="1" x14ac:dyDescent="0.25">
      <c r="A3816" s="10"/>
      <c r="B3816" s="10"/>
      <c r="C3816" s="11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</row>
    <row r="3817" spans="1:75" ht="12.75" customHeight="1" x14ac:dyDescent="0.25">
      <c r="A3817" s="10"/>
      <c r="B3817" s="10"/>
      <c r="C3817" s="11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</row>
    <row r="3818" spans="1:75" ht="12.75" customHeight="1" x14ac:dyDescent="0.25">
      <c r="A3818" s="10"/>
      <c r="B3818" s="10"/>
      <c r="C3818" s="11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</row>
    <row r="3819" spans="1:75" ht="12.75" customHeight="1" x14ac:dyDescent="0.25">
      <c r="A3819" s="10"/>
      <c r="B3819" s="10"/>
      <c r="C3819" s="11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</row>
    <row r="3820" spans="1:75" ht="12.75" customHeight="1" x14ac:dyDescent="0.25">
      <c r="A3820" s="10"/>
      <c r="B3820" s="10"/>
      <c r="C3820" s="11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</row>
    <row r="3821" spans="1:75" ht="12.75" customHeight="1" x14ac:dyDescent="0.25">
      <c r="A3821" s="10"/>
      <c r="B3821" s="10"/>
      <c r="C3821" s="11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</row>
    <row r="3822" spans="1:75" ht="12.75" customHeight="1" x14ac:dyDescent="0.25">
      <c r="A3822" s="10"/>
      <c r="B3822" s="10"/>
      <c r="C3822" s="11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</row>
    <row r="3823" spans="1:75" ht="12.75" customHeight="1" x14ac:dyDescent="0.25">
      <c r="A3823" s="10"/>
      <c r="B3823" s="10"/>
      <c r="C3823" s="11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</row>
    <row r="3824" spans="1:75" ht="12.75" customHeight="1" x14ac:dyDescent="0.25">
      <c r="A3824" s="10"/>
      <c r="B3824" s="10"/>
      <c r="C3824" s="11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</row>
    <row r="3825" spans="1:75" ht="12.75" customHeight="1" x14ac:dyDescent="0.25">
      <c r="A3825" s="10"/>
      <c r="B3825" s="10"/>
      <c r="C3825" s="11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</row>
    <row r="3826" spans="1:75" ht="12.75" customHeight="1" x14ac:dyDescent="0.25">
      <c r="A3826" s="10"/>
      <c r="B3826" s="10"/>
      <c r="C3826" s="11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</row>
    <row r="3827" spans="1:75" ht="12.75" customHeight="1" x14ac:dyDescent="0.25">
      <c r="A3827" s="10"/>
      <c r="B3827" s="10"/>
      <c r="C3827" s="11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</row>
    <row r="3828" spans="1:75" ht="12.75" customHeight="1" x14ac:dyDescent="0.25">
      <c r="A3828" s="10"/>
      <c r="B3828" s="10"/>
      <c r="C3828" s="11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</row>
    <row r="3829" spans="1:75" ht="12.75" customHeight="1" x14ac:dyDescent="0.25">
      <c r="A3829" s="10"/>
      <c r="B3829" s="10"/>
      <c r="C3829" s="11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</row>
    <row r="3830" spans="1:75" ht="12.75" customHeight="1" x14ac:dyDescent="0.25">
      <c r="A3830" s="10"/>
      <c r="B3830" s="10"/>
      <c r="C3830" s="11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</row>
    <row r="3831" spans="1:75" ht="12.75" customHeight="1" x14ac:dyDescent="0.25">
      <c r="A3831" s="10"/>
      <c r="B3831" s="10"/>
      <c r="C3831" s="11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</row>
    <row r="3832" spans="1:75" ht="12.75" customHeight="1" x14ac:dyDescent="0.25">
      <c r="A3832" s="10"/>
      <c r="B3832" s="10"/>
      <c r="C3832" s="11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</row>
    <row r="3833" spans="1:75" ht="12.75" customHeight="1" x14ac:dyDescent="0.25">
      <c r="A3833" s="10"/>
      <c r="B3833" s="10"/>
      <c r="C3833" s="11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</row>
    <row r="3834" spans="1:75" ht="12.75" customHeight="1" x14ac:dyDescent="0.25">
      <c r="A3834" s="10"/>
      <c r="B3834" s="10"/>
      <c r="C3834" s="11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</row>
    <row r="3835" spans="1:75" ht="12.75" customHeight="1" x14ac:dyDescent="0.25">
      <c r="A3835" s="10"/>
      <c r="B3835" s="10"/>
      <c r="C3835" s="11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</row>
    <row r="3836" spans="1:75" ht="12.75" customHeight="1" x14ac:dyDescent="0.25">
      <c r="A3836" s="10"/>
      <c r="B3836" s="10"/>
      <c r="C3836" s="11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</row>
    <row r="3837" spans="1:75" ht="12.75" customHeight="1" x14ac:dyDescent="0.25">
      <c r="A3837" s="10"/>
      <c r="B3837" s="10"/>
      <c r="C3837" s="11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</row>
    <row r="3838" spans="1:75" ht="12.75" customHeight="1" x14ac:dyDescent="0.25">
      <c r="A3838" s="10"/>
      <c r="B3838" s="10"/>
      <c r="C3838" s="11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</row>
    <row r="3839" spans="1:75" ht="12.75" customHeight="1" x14ac:dyDescent="0.25">
      <c r="A3839" s="10"/>
      <c r="B3839" s="10"/>
      <c r="C3839" s="11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</row>
    <row r="3840" spans="1:75" ht="12.75" customHeight="1" x14ac:dyDescent="0.25">
      <c r="A3840" s="10"/>
      <c r="B3840" s="10"/>
      <c r="C3840" s="11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</row>
    <row r="3841" spans="1:75" ht="12.75" customHeight="1" x14ac:dyDescent="0.25">
      <c r="A3841" s="10"/>
      <c r="B3841" s="10"/>
      <c r="C3841" s="11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</row>
    <row r="3842" spans="1:75" ht="12.75" customHeight="1" x14ac:dyDescent="0.25">
      <c r="A3842" s="10"/>
      <c r="B3842" s="10"/>
      <c r="C3842" s="11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</row>
    <row r="3843" spans="1:75" ht="12.75" customHeight="1" x14ac:dyDescent="0.25">
      <c r="A3843" s="10"/>
      <c r="B3843" s="10"/>
      <c r="C3843" s="11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</row>
    <row r="3844" spans="1:75" ht="12.75" customHeight="1" x14ac:dyDescent="0.25">
      <c r="A3844" s="10"/>
      <c r="B3844" s="10"/>
      <c r="C3844" s="11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</row>
    <row r="3845" spans="1:75" ht="12.75" customHeight="1" x14ac:dyDescent="0.25">
      <c r="A3845" s="10"/>
      <c r="B3845" s="10"/>
      <c r="C3845" s="11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</row>
    <row r="3846" spans="1:75" ht="12.75" customHeight="1" x14ac:dyDescent="0.25">
      <c r="A3846" s="10"/>
      <c r="B3846" s="10"/>
      <c r="C3846" s="11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</row>
    <row r="3847" spans="1:75" ht="12.75" customHeight="1" x14ac:dyDescent="0.25">
      <c r="A3847" s="10"/>
      <c r="B3847" s="10"/>
      <c r="C3847" s="11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</row>
    <row r="3848" spans="1:75" ht="12.75" customHeight="1" x14ac:dyDescent="0.25">
      <c r="A3848" s="10"/>
      <c r="B3848" s="10"/>
      <c r="C3848" s="11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</row>
    <row r="3849" spans="1:75" ht="12.75" customHeight="1" x14ac:dyDescent="0.25">
      <c r="A3849" s="10"/>
      <c r="B3849" s="10"/>
      <c r="C3849" s="11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</row>
    <row r="3850" spans="1:75" ht="12.75" customHeight="1" x14ac:dyDescent="0.25">
      <c r="A3850" s="10"/>
      <c r="B3850" s="10"/>
      <c r="C3850" s="11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</row>
    <row r="3851" spans="1:75" ht="12.75" customHeight="1" x14ac:dyDescent="0.25">
      <c r="A3851" s="10"/>
      <c r="B3851" s="10"/>
      <c r="C3851" s="11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</row>
    <row r="3852" spans="1:75" ht="12.75" customHeight="1" x14ac:dyDescent="0.25">
      <c r="A3852" s="10"/>
      <c r="B3852" s="10"/>
      <c r="C3852" s="11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</row>
    <row r="3853" spans="1:75" ht="12.75" customHeight="1" x14ac:dyDescent="0.25">
      <c r="A3853" s="10"/>
      <c r="B3853" s="10"/>
      <c r="C3853" s="11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</row>
    <row r="3854" spans="1:75" ht="12.75" customHeight="1" x14ac:dyDescent="0.25">
      <c r="A3854" s="10"/>
      <c r="B3854" s="10"/>
      <c r="C3854" s="11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</row>
    <row r="3855" spans="1:75" ht="12.75" customHeight="1" x14ac:dyDescent="0.25">
      <c r="A3855" s="10"/>
      <c r="B3855" s="10"/>
      <c r="C3855" s="11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</row>
    <row r="3856" spans="1:75" ht="12.75" customHeight="1" x14ac:dyDescent="0.25">
      <c r="A3856" s="10"/>
      <c r="B3856" s="10"/>
      <c r="C3856" s="11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</row>
    <row r="3857" spans="1:75" ht="12.75" customHeight="1" x14ac:dyDescent="0.25">
      <c r="A3857" s="10"/>
      <c r="B3857" s="10"/>
      <c r="C3857" s="11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</row>
    <row r="3858" spans="1:75" ht="12.75" customHeight="1" x14ac:dyDescent="0.25">
      <c r="A3858" s="10"/>
      <c r="B3858" s="10"/>
      <c r="C3858" s="11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</row>
    <row r="3859" spans="1:75" ht="12.75" customHeight="1" x14ac:dyDescent="0.25">
      <c r="A3859" s="10"/>
      <c r="B3859" s="10"/>
      <c r="C3859" s="11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</row>
    <row r="3860" spans="1:75" ht="12.75" customHeight="1" x14ac:dyDescent="0.25">
      <c r="A3860" s="10"/>
      <c r="B3860" s="10"/>
      <c r="C3860" s="11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</row>
    <row r="3861" spans="1:75" ht="12.75" customHeight="1" x14ac:dyDescent="0.25">
      <c r="A3861" s="10"/>
      <c r="B3861" s="10"/>
      <c r="C3861" s="11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</row>
    <row r="3862" spans="1:75" ht="12.75" customHeight="1" x14ac:dyDescent="0.25">
      <c r="A3862" s="10"/>
      <c r="B3862" s="10"/>
      <c r="C3862" s="11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</row>
    <row r="3863" spans="1:75" ht="12.75" customHeight="1" x14ac:dyDescent="0.25">
      <c r="A3863" s="10"/>
      <c r="B3863" s="10"/>
      <c r="C3863" s="11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</row>
    <row r="3864" spans="1:75" ht="12.75" customHeight="1" x14ac:dyDescent="0.25">
      <c r="A3864" s="10"/>
      <c r="B3864" s="10"/>
      <c r="C3864" s="11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</row>
    <row r="3865" spans="1:75" ht="12.75" customHeight="1" x14ac:dyDescent="0.25">
      <c r="A3865" s="10"/>
      <c r="B3865" s="10"/>
      <c r="C3865" s="11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</row>
    <row r="3866" spans="1:75" ht="12.75" customHeight="1" x14ac:dyDescent="0.25">
      <c r="A3866" s="10"/>
      <c r="B3866" s="10"/>
      <c r="C3866" s="11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</row>
    <row r="3867" spans="1:75" ht="12.75" customHeight="1" x14ac:dyDescent="0.25">
      <c r="A3867" s="10"/>
      <c r="B3867" s="10"/>
      <c r="C3867" s="11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</row>
    <row r="3868" spans="1:75" ht="12.75" customHeight="1" x14ac:dyDescent="0.25">
      <c r="A3868" s="10"/>
      <c r="B3868" s="10"/>
      <c r="C3868" s="11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</row>
    <row r="3869" spans="1:75" ht="12.75" customHeight="1" x14ac:dyDescent="0.25">
      <c r="A3869" s="10"/>
      <c r="B3869" s="10"/>
      <c r="C3869" s="11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</row>
    <row r="3870" spans="1:75" ht="12.75" customHeight="1" x14ac:dyDescent="0.25">
      <c r="A3870" s="10"/>
      <c r="B3870" s="10"/>
      <c r="C3870" s="11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</row>
    <row r="3871" spans="1:75" ht="12.75" customHeight="1" x14ac:dyDescent="0.25">
      <c r="A3871" s="10"/>
      <c r="B3871" s="10"/>
      <c r="C3871" s="11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</row>
    <row r="3872" spans="1:75" ht="12.75" customHeight="1" x14ac:dyDescent="0.25">
      <c r="A3872" s="10"/>
      <c r="B3872" s="10"/>
      <c r="C3872" s="11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</row>
    <row r="3873" spans="1:75" ht="12.75" customHeight="1" x14ac:dyDescent="0.25">
      <c r="A3873" s="10"/>
      <c r="B3873" s="10"/>
      <c r="C3873" s="11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</row>
    <row r="3874" spans="1:75" ht="12.75" customHeight="1" x14ac:dyDescent="0.25">
      <c r="A3874" s="10"/>
      <c r="B3874" s="10"/>
      <c r="C3874" s="11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</row>
    <row r="3875" spans="1:75" ht="12.75" customHeight="1" x14ac:dyDescent="0.25">
      <c r="A3875" s="10"/>
      <c r="B3875" s="10"/>
      <c r="C3875" s="11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</row>
    <row r="3876" spans="1:75" ht="12.75" customHeight="1" x14ac:dyDescent="0.25">
      <c r="A3876" s="10"/>
      <c r="B3876" s="10"/>
      <c r="C3876" s="11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</row>
    <row r="3877" spans="1:75" ht="12.75" customHeight="1" x14ac:dyDescent="0.25">
      <c r="A3877" s="10"/>
      <c r="B3877" s="10"/>
      <c r="C3877" s="11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</row>
    <row r="3878" spans="1:75" ht="12.75" customHeight="1" x14ac:dyDescent="0.25">
      <c r="A3878" s="10"/>
      <c r="B3878" s="10"/>
      <c r="C3878" s="11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</row>
    <row r="3879" spans="1:75" ht="12.75" customHeight="1" x14ac:dyDescent="0.25">
      <c r="A3879" s="10"/>
      <c r="B3879" s="10"/>
      <c r="C3879" s="11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</row>
    <row r="3880" spans="1:75" ht="12.75" customHeight="1" x14ac:dyDescent="0.25">
      <c r="A3880" s="10"/>
      <c r="B3880" s="10"/>
      <c r="C3880" s="11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</row>
    <row r="3881" spans="1:75" ht="12.75" customHeight="1" x14ac:dyDescent="0.25">
      <c r="A3881" s="10"/>
      <c r="B3881" s="10"/>
      <c r="C3881" s="11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</row>
    <row r="3882" spans="1:75" ht="12.75" customHeight="1" x14ac:dyDescent="0.25">
      <c r="A3882" s="10"/>
      <c r="B3882" s="10"/>
      <c r="C3882" s="11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</row>
    <row r="3883" spans="1:75" ht="12.75" customHeight="1" x14ac:dyDescent="0.25">
      <c r="A3883" s="10"/>
      <c r="B3883" s="10"/>
      <c r="C3883" s="11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</row>
    <row r="3884" spans="1:75" ht="12.75" customHeight="1" x14ac:dyDescent="0.25">
      <c r="A3884" s="10"/>
      <c r="B3884" s="10"/>
      <c r="C3884" s="11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</row>
    <row r="3885" spans="1:75" ht="12.75" customHeight="1" x14ac:dyDescent="0.25">
      <c r="A3885" s="10"/>
      <c r="B3885" s="10"/>
      <c r="C3885" s="11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</row>
    <row r="3886" spans="1:75" ht="12.75" customHeight="1" x14ac:dyDescent="0.25">
      <c r="A3886" s="10"/>
      <c r="B3886" s="10"/>
      <c r="C3886" s="11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</row>
    <row r="3887" spans="1:75" ht="12.75" customHeight="1" x14ac:dyDescent="0.25">
      <c r="A3887" s="10"/>
      <c r="B3887" s="10"/>
      <c r="C3887" s="11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</row>
    <row r="3888" spans="1:75" ht="12.75" customHeight="1" x14ac:dyDescent="0.25">
      <c r="A3888" s="10"/>
      <c r="B3888" s="10"/>
      <c r="C3888" s="11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</row>
    <row r="3889" spans="1:75" ht="12.75" customHeight="1" x14ac:dyDescent="0.25">
      <c r="A3889" s="10"/>
      <c r="B3889" s="10"/>
      <c r="C3889" s="11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</row>
    <row r="3890" spans="1:75" ht="12.75" customHeight="1" x14ac:dyDescent="0.25">
      <c r="A3890" s="10"/>
      <c r="B3890" s="10"/>
      <c r="C3890" s="11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</row>
    <row r="3891" spans="1:75" ht="12.75" customHeight="1" x14ac:dyDescent="0.25">
      <c r="A3891" s="10"/>
      <c r="B3891" s="10"/>
      <c r="C3891" s="11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</row>
    <row r="3892" spans="1:75" ht="12.75" customHeight="1" x14ac:dyDescent="0.25">
      <c r="A3892" s="10"/>
      <c r="B3892" s="10"/>
      <c r="C3892" s="11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</row>
    <row r="3893" spans="1:75" ht="12.75" customHeight="1" x14ac:dyDescent="0.25">
      <c r="A3893" s="10"/>
      <c r="B3893" s="10"/>
      <c r="C3893" s="11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</row>
    <row r="3894" spans="1:75" ht="12.75" customHeight="1" x14ac:dyDescent="0.25">
      <c r="A3894" s="10"/>
      <c r="B3894" s="10"/>
      <c r="C3894" s="11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</row>
    <row r="3895" spans="1:75" ht="12.75" customHeight="1" x14ac:dyDescent="0.25">
      <c r="A3895" s="10"/>
      <c r="B3895" s="10"/>
      <c r="C3895" s="11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</row>
    <row r="3896" spans="1:75" ht="12.75" customHeight="1" x14ac:dyDescent="0.25">
      <c r="A3896" s="10"/>
      <c r="B3896" s="10"/>
      <c r="C3896" s="11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</row>
    <row r="3897" spans="1:75" ht="12.75" customHeight="1" x14ac:dyDescent="0.25">
      <c r="A3897" s="10"/>
      <c r="B3897" s="10"/>
      <c r="C3897" s="11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</row>
    <row r="3898" spans="1:75" ht="12.75" customHeight="1" x14ac:dyDescent="0.25">
      <c r="A3898" s="10"/>
      <c r="B3898" s="10"/>
      <c r="C3898" s="11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</row>
    <row r="3899" spans="1:75" ht="12.75" customHeight="1" x14ac:dyDescent="0.25">
      <c r="A3899" s="10"/>
      <c r="B3899" s="10"/>
      <c r="C3899" s="11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</row>
    <row r="3900" spans="1:75" ht="12.75" customHeight="1" x14ac:dyDescent="0.25">
      <c r="A3900" s="10"/>
      <c r="B3900" s="10"/>
      <c r="C3900" s="11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</row>
    <row r="3901" spans="1:75" ht="12.75" customHeight="1" x14ac:dyDescent="0.25">
      <c r="A3901" s="10"/>
      <c r="B3901" s="10"/>
      <c r="C3901" s="11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</row>
    <row r="3902" spans="1:75" ht="12.75" customHeight="1" x14ac:dyDescent="0.25">
      <c r="A3902" s="10"/>
      <c r="B3902" s="10"/>
      <c r="C3902" s="11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</row>
    <row r="3903" spans="1:75" ht="12.75" customHeight="1" x14ac:dyDescent="0.25">
      <c r="A3903" s="10"/>
      <c r="B3903" s="10"/>
      <c r="C3903" s="11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</row>
    <row r="3904" spans="1:75" ht="12.75" customHeight="1" x14ac:dyDescent="0.25">
      <c r="A3904" s="10"/>
      <c r="B3904" s="10"/>
      <c r="C3904" s="11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</row>
    <row r="3905" spans="1:75" ht="12.75" customHeight="1" x14ac:dyDescent="0.25">
      <c r="A3905" s="10"/>
      <c r="B3905" s="10"/>
      <c r="C3905" s="11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</row>
    <row r="3906" spans="1:75" ht="12.75" customHeight="1" x14ac:dyDescent="0.25">
      <c r="A3906" s="10"/>
      <c r="B3906" s="10"/>
      <c r="C3906" s="11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</row>
    <row r="3907" spans="1:75" ht="12.75" customHeight="1" x14ac:dyDescent="0.25">
      <c r="A3907" s="10"/>
      <c r="B3907" s="10"/>
      <c r="C3907" s="11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</row>
    <row r="3908" spans="1:75" ht="12.75" customHeight="1" x14ac:dyDescent="0.25">
      <c r="A3908" s="10"/>
      <c r="B3908" s="10"/>
      <c r="C3908" s="11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</row>
    <row r="3909" spans="1:75" ht="12.75" customHeight="1" x14ac:dyDescent="0.25">
      <c r="A3909" s="10"/>
      <c r="B3909" s="10"/>
      <c r="C3909" s="11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</row>
    <row r="3910" spans="1:75" ht="12.75" customHeight="1" x14ac:dyDescent="0.25">
      <c r="A3910" s="10"/>
      <c r="B3910" s="10"/>
      <c r="C3910" s="11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</row>
    <row r="3911" spans="1:75" ht="12.75" customHeight="1" x14ac:dyDescent="0.25">
      <c r="A3911" s="10"/>
      <c r="B3911" s="10"/>
      <c r="C3911" s="11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</row>
    <row r="3912" spans="1:75" ht="12.75" customHeight="1" x14ac:dyDescent="0.25">
      <c r="A3912" s="10"/>
      <c r="B3912" s="10"/>
      <c r="C3912" s="11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</row>
    <row r="3913" spans="1:75" ht="12.75" customHeight="1" x14ac:dyDescent="0.25">
      <c r="A3913" s="10"/>
      <c r="B3913" s="10"/>
      <c r="C3913" s="11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</row>
    <row r="3914" spans="1:75" ht="12.75" customHeight="1" x14ac:dyDescent="0.25">
      <c r="A3914" s="10"/>
      <c r="B3914" s="10"/>
      <c r="C3914" s="11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</row>
    <row r="3915" spans="1:75" ht="12.75" customHeight="1" x14ac:dyDescent="0.25">
      <c r="A3915" s="10"/>
      <c r="B3915" s="10"/>
      <c r="C3915" s="11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</row>
    <row r="3916" spans="1:75" ht="12.75" customHeight="1" x14ac:dyDescent="0.25">
      <c r="A3916" s="10"/>
      <c r="B3916" s="10"/>
      <c r="C3916" s="11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</row>
    <row r="3917" spans="1:75" ht="12.75" customHeight="1" x14ac:dyDescent="0.25">
      <c r="A3917" s="10"/>
      <c r="B3917" s="10"/>
      <c r="C3917" s="11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</row>
    <row r="3918" spans="1:75" ht="12.75" customHeight="1" x14ac:dyDescent="0.25">
      <c r="A3918" s="10"/>
      <c r="B3918" s="10"/>
      <c r="C3918" s="11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</row>
    <row r="3919" spans="1:75" ht="12.75" customHeight="1" x14ac:dyDescent="0.25">
      <c r="A3919" s="10"/>
      <c r="B3919" s="10"/>
      <c r="C3919" s="11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</row>
    <row r="3920" spans="1:75" ht="12.75" customHeight="1" x14ac:dyDescent="0.25">
      <c r="A3920" s="10"/>
      <c r="B3920" s="10"/>
      <c r="C3920" s="11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</row>
    <row r="3921" spans="1:75" ht="12.75" customHeight="1" x14ac:dyDescent="0.25">
      <c r="A3921" s="10"/>
      <c r="B3921" s="10"/>
      <c r="C3921" s="11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</row>
    <row r="3922" spans="1:75" ht="12.75" customHeight="1" x14ac:dyDescent="0.25">
      <c r="A3922" s="10"/>
      <c r="B3922" s="10"/>
      <c r="C3922" s="11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</row>
    <row r="3923" spans="1:75" ht="12.75" customHeight="1" x14ac:dyDescent="0.25">
      <c r="A3923" s="10"/>
      <c r="B3923" s="10"/>
      <c r="C3923" s="11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</row>
    <row r="3924" spans="1:75" ht="12.75" customHeight="1" x14ac:dyDescent="0.25">
      <c r="A3924" s="10"/>
      <c r="B3924" s="10"/>
      <c r="C3924" s="11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</row>
    <row r="3925" spans="1:75" ht="12.75" customHeight="1" x14ac:dyDescent="0.25">
      <c r="A3925" s="10"/>
      <c r="B3925" s="10"/>
      <c r="C3925" s="11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</row>
    <row r="3926" spans="1:75" ht="12.75" customHeight="1" x14ac:dyDescent="0.25">
      <c r="A3926" s="10"/>
      <c r="B3926" s="10"/>
      <c r="C3926" s="11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</row>
    <row r="3927" spans="1:75" ht="12.75" customHeight="1" x14ac:dyDescent="0.25">
      <c r="A3927" s="10"/>
      <c r="B3927" s="10"/>
      <c r="C3927" s="11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</row>
    <row r="3928" spans="1:75" ht="12.75" customHeight="1" x14ac:dyDescent="0.25">
      <c r="A3928" s="10"/>
      <c r="B3928" s="10"/>
      <c r="C3928" s="11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</row>
    <row r="3929" spans="1:75" ht="12.75" customHeight="1" x14ac:dyDescent="0.25">
      <c r="A3929" s="10"/>
      <c r="B3929" s="10"/>
      <c r="C3929" s="11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</row>
    <row r="3930" spans="1:75" ht="12.75" customHeight="1" x14ac:dyDescent="0.25">
      <c r="A3930" s="10"/>
      <c r="B3930" s="10"/>
      <c r="C3930" s="11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</row>
    <row r="3931" spans="1:75" ht="12.75" customHeight="1" x14ac:dyDescent="0.25">
      <c r="A3931" s="10"/>
      <c r="B3931" s="10"/>
      <c r="C3931" s="11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</row>
    <row r="3932" spans="1:75" ht="12.75" customHeight="1" x14ac:dyDescent="0.25">
      <c r="A3932" s="10"/>
      <c r="B3932" s="10"/>
      <c r="C3932" s="11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</row>
    <row r="3933" spans="1:75" ht="12.75" customHeight="1" x14ac:dyDescent="0.25">
      <c r="A3933" s="10"/>
      <c r="B3933" s="10"/>
      <c r="C3933" s="11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</row>
    <row r="3934" spans="1:75" ht="12.75" customHeight="1" x14ac:dyDescent="0.25">
      <c r="A3934" s="10"/>
      <c r="B3934" s="10"/>
      <c r="C3934" s="11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</row>
    <row r="3935" spans="1:75" ht="12.75" customHeight="1" x14ac:dyDescent="0.25">
      <c r="A3935" s="10"/>
      <c r="B3935" s="10"/>
      <c r="C3935" s="11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</row>
    <row r="3936" spans="1:75" ht="12.75" customHeight="1" x14ac:dyDescent="0.25">
      <c r="A3936" s="10"/>
      <c r="B3936" s="10"/>
      <c r="C3936" s="11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</row>
    <row r="3937" spans="1:75" ht="12.75" customHeight="1" x14ac:dyDescent="0.25">
      <c r="A3937" s="10"/>
      <c r="B3937" s="10"/>
      <c r="C3937" s="11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</row>
    <row r="3938" spans="1:75" ht="12.75" customHeight="1" x14ac:dyDescent="0.25">
      <c r="A3938" s="10"/>
      <c r="B3938" s="10"/>
      <c r="C3938" s="11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</row>
    <row r="3939" spans="1:75" ht="12.75" customHeight="1" x14ac:dyDescent="0.25">
      <c r="A3939" s="10"/>
      <c r="B3939" s="10"/>
      <c r="C3939" s="11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</row>
    <row r="3940" spans="1:75" ht="12.75" customHeight="1" x14ac:dyDescent="0.25">
      <c r="A3940" s="10"/>
      <c r="B3940" s="10"/>
      <c r="C3940" s="11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</row>
    <row r="3941" spans="1:75" ht="12.75" customHeight="1" x14ac:dyDescent="0.25">
      <c r="A3941" s="10"/>
      <c r="B3941" s="10"/>
      <c r="C3941" s="11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</row>
    <row r="3942" spans="1:75" ht="12.75" customHeight="1" x14ac:dyDescent="0.25">
      <c r="A3942" s="10"/>
      <c r="B3942" s="10"/>
      <c r="C3942" s="11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</row>
    <row r="3943" spans="1:75" ht="12.75" customHeight="1" x14ac:dyDescent="0.25">
      <c r="A3943" s="10"/>
      <c r="B3943" s="10"/>
      <c r="C3943" s="11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</row>
    <row r="3944" spans="1:75" ht="12.75" customHeight="1" x14ac:dyDescent="0.25">
      <c r="A3944" s="10"/>
      <c r="B3944" s="10"/>
      <c r="C3944" s="11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</row>
    <row r="3945" spans="1:75" ht="12.75" customHeight="1" x14ac:dyDescent="0.25">
      <c r="A3945" s="10"/>
      <c r="B3945" s="10"/>
      <c r="C3945" s="11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</row>
    <row r="3946" spans="1:75" ht="12.75" customHeight="1" x14ac:dyDescent="0.25">
      <c r="A3946" s="10"/>
      <c r="B3946" s="10"/>
      <c r="C3946" s="11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</row>
    <row r="3947" spans="1:75" ht="12.75" customHeight="1" x14ac:dyDescent="0.25">
      <c r="A3947" s="10"/>
      <c r="B3947" s="10"/>
      <c r="C3947" s="11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</row>
    <row r="3948" spans="1:75" ht="12.75" customHeight="1" x14ac:dyDescent="0.25">
      <c r="A3948" s="10"/>
      <c r="B3948" s="10"/>
      <c r="C3948" s="11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</row>
    <row r="3949" spans="1:75" ht="12.75" customHeight="1" x14ac:dyDescent="0.25">
      <c r="A3949" s="10"/>
      <c r="B3949" s="10"/>
      <c r="C3949" s="11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</row>
    <row r="3950" spans="1:75" ht="12.75" customHeight="1" x14ac:dyDescent="0.25">
      <c r="A3950" s="10"/>
      <c r="B3950" s="10"/>
      <c r="C3950" s="11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</row>
    <row r="3951" spans="1:75" ht="12.75" customHeight="1" x14ac:dyDescent="0.25">
      <c r="A3951" s="10"/>
      <c r="B3951" s="10"/>
      <c r="C3951" s="11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</row>
    <row r="3952" spans="1:75" ht="12.75" customHeight="1" x14ac:dyDescent="0.25">
      <c r="A3952" s="10"/>
      <c r="B3952" s="10"/>
      <c r="C3952" s="11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</row>
    <row r="3953" spans="1:75" ht="12.75" customHeight="1" x14ac:dyDescent="0.25">
      <c r="A3953" s="10"/>
      <c r="B3953" s="10"/>
      <c r="C3953" s="11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</row>
    <row r="3954" spans="1:75" ht="12.75" customHeight="1" x14ac:dyDescent="0.25">
      <c r="A3954" s="10"/>
      <c r="B3954" s="10"/>
      <c r="C3954" s="11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</row>
    <row r="3955" spans="1:75" ht="12.75" customHeight="1" x14ac:dyDescent="0.25">
      <c r="A3955" s="10"/>
      <c r="B3955" s="10"/>
      <c r="C3955" s="11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</row>
    <row r="3956" spans="1:75" ht="12.75" customHeight="1" x14ac:dyDescent="0.25">
      <c r="A3956" s="10"/>
      <c r="B3956" s="10"/>
      <c r="C3956" s="11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</row>
    <row r="3957" spans="1:75" ht="12.75" customHeight="1" x14ac:dyDescent="0.25">
      <c r="A3957" s="10"/>
      <c r="B3957" s="10"/>
      <c r="C3957" s="11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</row>
    <row r="3958" spans="1:75" ht="12.75" customHeight="1" x14ac:dyDescent="0.25">
      <c r="A3958" s="10"/>
      <c r="B3958" s="10"/>
      <c r="C3958" s="11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</row>
    <row r="3959" spans="1:75" ht="12.75" customHeight="1" x14ac:dyDescent="0.25">
      <c r="A3959" s="10"/>
      <c r="B3959" s="10"/>
      <c r="C3959" s="11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</row>
    <row r="3960" spans="1:75" ht="12.75" customHeight="1" x14ac:dyDescent="0.25">
      <c r="A3960" s="10"/>
      <c r="B3960" s="10"/>
      <c r="C3960" s="11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</row>
    <row r="3961" spans="1:75" ht="12.75" customHeight="1" x14ac:dyDescent="0.25">
      <c r="A3961" s="10"/>
      <c r="B3961" s="10"/>
      <c r="C3961" s="11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</row>
    <row r="3962" spans="1:75" ht="12.75" customHeight="1" x14ac:dyDescent="0.25">
      <c r="A3962" s="10"/>
      <c r="B3962" s="10"/>
      <c r="C3962" s="11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</row>
    <row r="3963" spans="1:75" ht="12.75" customHeight="1" x14ac:dyDescent="0.25">
      <c r="A3963" s="10"/>
      <c r="B3963" s="10"/>
      <c r="C3963" s="11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</row>
    <row r="3964" spans="1:75" ht="12.75" customHeight="1" x14ac:dyDescent="0.25">
      <c r="A3964" s="10"/>
      <c r="B3964" s="10"/>
      <c r="C3964" s="11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</row>
    <row r="3965" spans="1:75" ht="12.75" customHeight="1" x14ac:dyDescent="0.25">
      <c r="A3965" s="10"/>
      <c r="B3965" s="10"/>
      <c r="C3965" s="11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</row>
    <row r="3966" spans="1:75" ht="12.75" customHeight="1" x14ac:dyDescent="0.25">
      <c r="A3966" s="10"/>
      <c r="B3966" s="10"/>
      <c r="C3966" s="11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</row>
    <row r="3967" spans="1:75" ht="12.75" customHeight="1" x14ac:dyDescent="0.25">
      <c r="A3967" s="10"/>
      <c r="B3967" s="10"/>
      <c r="C3967" s="11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</row>
    <row r="3968" spans="1:75" ht="12.75" customHeight="1" x14ac:dyDescent="0.25">
      <c r="A3968" s="10"/>
      <c r="B3968" s="10"/>
      <c r="C3968" s="11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</row>
    <row r="3969" spans="1:75" ht="12.75" customHeight="1" x14ac:dyDescent="0.25">
      <c r="A3969" s="10"/>
      <c r="B3969" s="10"/>
      <c r="C3969" s="11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</row>
    <row r="3970" spans="1:75" ht="12.75" customHeight="1" x14ac:dyDescent="0.25">
      <c r="A3970" s="10"/>
      <c r="B3970" s="10"/>
      <c r="C3970" s="11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</row>
    <row r="3971" spans="1:75" ht="12.75" customHeight="1" x14ac:dyDescent="0.25">
      <c r="A3971" s="10"/>
      <c r="B3971" s="10"/>
      <c r="C3971" s="11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</row>
    <row r="3972" spans="1:75" ht="12.75" customHeight="1" x14ac:dyDescent="0.25">
      <c r="A3972" s="10"/>
      <c r="B3972" s="10"/>
      <c r="C3972" s="11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</row>
    <row r="3973" spans="1:75" ht="12.75" customHeight="1" x14ac:dyDescent="0.25">
      <c r="A3973" s="10"/>
      <c r="B3973" s="10"/>
      <c r="C3973" s="11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</row>
    <row r="3974" spans="1:75" ht="12.75" customHeight="1" x14ac:dyDescent="0.25">
      <c r="A3974" s="10"/>
      <c r="B3974" s="10"/>
      <c r="C3974" s="11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</row>
    <row r="3975" spans="1:75" ht="12.75" customHeight="1" x14ac:dyDescent="0.25">
      <c r="A3975" s="10"/>
      <c r="B3975" s="10"/>
      <c r="C3975" s="11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</row>
    <row r="3976" spans="1:75" ht="12.75" customHeight="1" x14ac:dyDescent="0.25">
      <c r="A3976" s="10"/>
      <c r="B3976" s="10"/>
      <c r="C3976" s="11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</row>
    <row r="3977" spans="1:75" ht="12.75" customHeight="1" x14ac:dyDescent="0.25">
      <c r="A3977" s="10"/>
      <c r="B3977" s="10"/>
      <c r="C3977" s="11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</row>
    <row r="3978" spans="1:75" ht="12.75" customHeight="1" x14ac:dyDescent="0.25">
      <c r="A3978" s="10"/>
      <c r="B3978" s="10"/>
      <c r="C3978" s="11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</row>
    <row r="3979" spans="1:75" ht="12.75" customHeight="1" x14ac:dyDescent="0.25">
      <c r="A3979" s="10"/>
      <c r="B3979" s="10"/>
      <c r="C3979" s="11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</row>
    <row r="3980" spans="1:75" ht="12.75" customHeight="1" x14ac:dyDescent="0.25">
      <c r="A3980" s="10"/>
      <c r="B3980" s="10"/>
      <c r="C3980" s="11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</row>
    <row r="3981" spans="1:75" ht="12.75" customHeight="1" x14ac:dyDescent="0.25">
      <c r="A3981" s="10"/>
      <c r="B3981" s="10"/>
      <c r="C3981" s="11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</row>
    <row r="3982" spans="1:75" ht="12.75" customHeight="1" x14ac:dyDescent="0.25">
      <c r="A3982" s="10"/>
      <c r="B3982" s="10"/>
      <c r="C3982" s="11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</row>
    <row r="3983" spans="1:75" ht="12.75" customHeight="1" x14ac:dyDescent="0.25">
      <c r="A3983" s="10"/>
      <c r="B3983" s="10"/>
      <c r="C3983" s="11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</row>
    <row r="3984" spans="1:75" ht="12.75" customHeight="1" x14ac:dyDescent="0.25">
      <c r="A3984" s="10"/>
      <c r="B3984" s="10"/>
      <c r="C3984" s="11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</row>
    <row r="3985" spans="1:75" ht="12.75" customHeight="1" x14ac:dyDescent="0.25">
      <c r="A3985" s="10"/>
      <c r="B3985" s="10"/>
      <c r="C3985" s="11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</row>
    <row r="3986" spans="1:75" ht="12.75" customHeight="1" x14ac:dyDescent="0.25">
      <c r="A3986" s="10"/>
      <c r="B3986" s="10"/>
      <c r="C3986" s="11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</row>
    <row r="3987" spans="1:75" ht="12.75" customHeight="1" x14ac:dyDescent="0.25">
      <c r="A3987" s="10"/>
      <c r="B3987" s="10"/>
      <c r="C3987" s="11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</row>
    <row r="3988" spans="1:75" ht="12.75" customHeight="1" x14ac:dyDescent="0.25">
      <c r="A3988" s="10"/>
      <c r="B3988" s="10"/>
      <c r="C3988" s="11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</row>
    <row r="3989" spans="1:75" ht="12.75" customHeight="1" x14ac:dyDescent="0.25">
      <c r="A3989" s="10"/>
      <c r="B3989" s="10"/>
      <c r="C3989" s="11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</row>
    <row r="3990" spans="1:75" ht="12.75" customHeight="1" x14ac:dyDescent="0.25">
      <c r="A3990" s="10"/>
      <c r="B3990" s="10"/>
      <c r="C3990" s="11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</row>
    <row r="3991" spans="1:75" ht="12.75" customHeight="1" x14ac:dyDescent="0.25">
      <c r="A3991" s="10"/>
      <c r="B3991" s="10"/>
      <c r="C3991" s="11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</row>
    <row r="3992" spans="1:75" ht="12.75" customHeight="1" x14ac:dyDescent="0.25">
      <c r="A3992" s="10"/>
      <c r="B3992" s="10"/>
      <c r="C3992" s="11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</row>
    <row r="3993" spans="1:75" ht="12.75" customHeight="1" x14ac:dyDescent="0.25">
      <c r="A3993" s="10"/>
      <c r="B3993" s="10"/>
      <c r="C3993" s="11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</row>
    <row r="3994" spans="1:75" ht="12.75" customHeight="1" x14ac:dyDescent="0.25">
      <c r="A3994" s="10"/>
      <c r="B3994" s="10"/>
      <c r="C3994" s="11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</row>
    <row r="3995" spans="1:75" ht="12.75" customHeight="1" x14ac:dyDescent="0.25">
      <c r="A3995" s="10"/>
      <c r="B3995" s="10"/>
      <c r="C3995" s="11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</row>
    <row r="3996" spans="1:75" ht="12.75" customHeight="1" x14ac:dyDescent="0.25">
      <c r="A3996" s="10"/>
      <c r="B3996" s="10"/>
      <c r="C3996" s="11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</row>
    <row r="3997" spans="1:75" ht="12.75" customHeight="1" x14ac:dyDescent="0.25">
      <c r="A3997" s="10"/>
      <c r="B3997" s="10"/>
      <c r="C3997" s="11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</row>
    <row r="3998" spans="1:75" ht="12.75" customHeight="1" x14ac:dyDescent="0.25">
      <c r="A3998" s="10"/>
      <c r="B3998" s="10"/>
      <c r="C3998" s="11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</row>
    <row r="3999" spans="1:75" ht="12.75" customHeight="1" x14ac:dyDescent="0.25">
      <c r="A3999" s="10"/>
      <c r="B3999" s="10"/>
      <c r="C3999" s="11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</row>
    <row r="4000" spans="1:75" ht="12.75" customHeight="1" x14ac:dyDescent="0.25">
      <c r="A4000" s="10"/>
      <c r="B4000" s="10"/>
      <c r="C4000" s="11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</row>
    <row r="4001" spans="1:75" ht="12.75" customHeight="1" x14ac:dyDescent="0.25">
      <c r="A4001" s="10"/>
      <c r="B4001" s="10"/>
      <c r="C4001" s="11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</row>
    <row r="4002" spans="1:75" ht="12.75" customHeight="1" x14ac:dyDescent="0.25">
      <c r="A4002" s="10"/>
      <c r="B4002" s="10"/>
      <c r="C4002" s="11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</row>
    <row r="4003" spans="1:75" ht="12.75" customHeight="1" x14ac:dyDescent="0.25">
      <c r="A4003" s="10"/>
      <c r="B4003" s="10"/>
      <c r="C4003" s="11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</row>
    <row r="4004" spans="1:75" ht="12.75" customHeight="1" x14ac:dyDescent="0.25">
      <c r="A4004" s="10"/>
      <c r="B4004" s="10"/>
      <c r="C4004" s="11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</row>
    <row r="4005" spans="1:75" ht="12.75" customHeight="1" x14ac:dyDescent="0.25">
      <c r="A4005" s="10"/>
      <c r="B4005" s="10"/>
      <c r="C4005" s="11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</row>
    <row r="4006" spans="1:75" ht="12.75" customHeight="1" x14ac:dyDescent="0.25">
      <c r="A4006" s="10"/>
      <c r="B4006" s="10"/>
      <c r="C4006" s="11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</row>
    <row r="4007" spans="1:75" ht="12.75" customHeight="1" x14ac:dyDescent="0.25">
      <c r="A4007" s="10"/>
      <c r="B4007" s="10"/>
      <c r="C4007" s="11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</row>
    <row r="4008" spans="1:75" ht="12.75" customHeight="1" x14ac:dyDescent="0.25">
      <c r="A4008" s="10"/>
      <c r="B4008" s="10"/>
      <c r="C4008" s="11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</row>
    <row r="4009" spans="1:75" ht="12.75" customHeight="1" x14ac:dyDescent="0.25">
      <c r="A4009" s="10"/>
      <c r="B4009" s="10"/>
      <c r="C4009" s="11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</row>
    <row r="4010" spans="1:75" ht="12.75" customHeight="1" x14ac:dyDescent="0.25">
      <c r="A4010" s="10"/>
      <c r="B4010" s="10"/>
      <c r="C4010" s="11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</row>
    <row r="4011" spans="1:75" ht="12.75" customHeight="1" x14ac:dyDescent="0.25">
      <c r="A4011" s="10"/>
      <c r="B4011" s="10"/>
      <c r="C4011" s="11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</row>
    <row r="4012" spans="1:75" ht="12.75" customHeight="1" x14ac:dyDescent="0.25">
      <c r="A4012" s="10"/>
      <c r="B4012" s="10"/>
      <c r="C4012" s="11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</row>
    <row r="4013" spans="1:75" ht="12.75" customHeight="1" x14ac:dyDescent="0.25">
      <c r="A4013" s="10"/>
      <c r="B4013" s="10"/>
      <c r="C4013" s="11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</row>
    <row r="4014" spans="1:75" ht="12.75" customHeight="1" x14ac:dyDescent="0.25">
      <c r="A4014" s="10"/>
      <c r="B4014" s="10"/>
      <c r="C4014" s="11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</row>
    <row r="4015" spans="1:75" ht="12.75" customHeight="1" x14ac:dyDescent="0.25">
      <c r="A4015" s="10"/>
      <c r="B4015" s="10"/>
      <c r="C4015" s="11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</row>
    <row r="4016" spans="1:75" ht="12.75" customHeight="1" x14ac:dyDescent="0.25">
      <c r="A4016" s="10"/>
      <c r="B4016" s="10"/>
      <c r="C4016" s="11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</row>
    <row r="4017" spans="1:75" ht="12.75" customHeight="1" x14ac:dyDescent="0.25">
      <c r="A4017" s="10"/>
      <c r="B4017" s="10"/>
      <c r="C4017" s="11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</row>
    <row r="4018" spans="1:75" ht="12.75" customHeight="1" x14ac:dyDescent="0.25">
      <c r="A4018" s="10"/>
      <c r="B4018" s="10"/>
      <c r="C4018" s="11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</row>
    <row r="4019" spans="1:75" ht="12.75" customHeight="1" x14ac:dyDescent="0.25">
      <c r="A4019" s="10"/>
      <c r="B4019" s="10"/>
      <c r="C4019" s="11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</row>
    <row r="4020" spans="1:75" ht="12.75" customHeight="1" x14ac:dyDescent="0.25">
      <c r="A4020" s="10"/>
      <c r="B4020" s="10"/>
      <c r="C4020" s="11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</row>
    <row r="4021" spans="1:75" ht="12.75" customHeight="1" x14ac:dyDescent="0.25">
      <c r="A4021" s="10"/>
      <c r="B4021" s="10"/>
      <c r="C4021" s="11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</row>
    <row r="4022" spans="1:75" ht="12.75" customHeight="1" x14ac:dyDescent="0.25">
      <c r="A4022" s="10"/>
      <c r="B4022" s="10"/>
      <c r="C4022" s="11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</row>
    <row r="4023" spans="1:75" ht="12.75" customHeight="1" x14ac:dyDescent="0.25">
      <c r="A4023" s="10"/>
      <c r="B4023" s="10"/>
      <c r="C4023" s="11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</row>
    <row r="4024" spans="1:75" ht="12.75" customHeight="1" x14ac:dyDescent="0.25">
      <c r="A4024" s="10"/>
      <c r="B4024" s="10"/>
      <c r="C4024" s="11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</row>
    <row r="4025" spans="1:75" ht="12.75" customHeight="1" x14ac:dyDescent="0.25">
      <c r="A4025" s="10"/>
      <c r="B4025" s="10"/>
      <c r="C4025" s="11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</row>
    <row r="4026" spans="1:75" ht="12.75" customHeight="1" x14ac:dyDescent="0.25">
      <c r="A4026" s="10"/>
      <c r="B4026" s="10"/>
      <c r="C4026" s="11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</row>
    <row r="4027" spans="1:75" ht="12.75" customHeight="1" x14ac:dyDescent="0.25">
      <c r="A4027" s="10"/>
      <c r="B4027" s="10"/>
      <c r="C4027" s="11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</row>
    <row r="4028" spans="1:75" ht="12.75" customHeight="1" x14ac:dyDescent="0.25">
      <c r="A4028" s="10"/>
      <c r="B4028" s="10"/>
      <c r="C4028" s="11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</row>
    <row r="4029" spans="1:75" ht="12.75" customHeight="1" x14ac:dyDescent="0.25">
      <c r="A4029" s="10"/>
      <c r="B4029" s="10"/>
      <c r="C4029" s="11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</row>
    <row r="4030" spans="1:75" ht="12.75" customHeight="1" x14ac:dyDescent="0.25">
      <c r="A4030" s="10"/>
      <c r="B4030" s="10"/>
      <c r="C4030" s="11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</row>
    <row r="4031" spans="1:75" ht="12.75" customHeight="1" x14ac:dyDescent="0.25">
      <c r="A4031" s="10"/>
      <c r="B4031" s="10"/>
      <c r="C4031" s="11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</row>
    <row r="4032" spans="1:75" ht="12.75" customHeight="1" x14ac:dyDescent="0.25">
      <c r="A4032" s="10"/>
      <c r="B4032" s="10"/>
      <c r="C4032" s="11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</row>
    <row r="4033" spans="1:75" ht="12.75" customHeight="1" x14ac:dyDescent="0.25">
      <c r="A4033" s="10"/>
      <c r="B4033" s="10"/>
      <c r="C4033" s="11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</row>
    <row r="4034" spans="1:75" ht="12.75" customHeight="1" x14ac:dyDescent="0.25">
      <c r="A4034" s="10"/>
      <c r="B4034" s="10"/>
      <c r="C4034" s="11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</row>
    <row r="4035" spans="1:75" ht="12.75" customHeight="1" x14ac:dyDescent="0.25">
      <c r="A4035" s="10"/>
      <c r="B4035" s="10"/>
      <c r="C4035" s="11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</row>
    <row r="4036" spans="1:75" ht="12.75" customHeight="1" x14ac:dyDescent="0.25">
      <c r="A4036" s="10"/>
      <c r="B4036" s="10"/>
      <c r="C4036" s="11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</row>
    <row r="4037" spans="1:75" ht="12.75" customHeight="1" x14ac:dyDescent="0.25">
      <c r="A4037" s="10"/>
      <c r="B4037" s="10"/>
      <c r="C4037" s="11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</row>
    <row r="4038" spans="1:75" ht="12.75" customHeight="1" x14ac:dyDescent="0.25">
      <c r="A4038" s="10"/>
      <c r="B4038" s="10"/>
      <c r="C4038" s="11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</row>
    <row r="4039" spans="1:75" ht="12.75" customHeight="1" x14ac:dyDescent="0.25">
      <c r="A4039" s="10"/>
      <c r="B4039" s="10"/>
      <c r="C4039" s="11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</row>
    <row r="4040" spans="1:75" ht="12.75" customHeight="1" x14ac:dyDescent="0.25">
      <c r="A4040" s="10"/>
      <c r="B4040" s="10"/>
      <c r="C4040" s="11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</row>
    <row r="4041" spans="1:75" ht="12.75" customHeight="1" x14ac:dyDescent="0.25">
      <c r="A4041" s="10"/>
      <c r="B4041" s="10"/>
      <c r="C4041" s="11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</row>
    <row r="4042" spans="1:75" ht="12.75" customHeight="1" x14ac:dyDescent="0.25">
      <c r="A4042" s="10"/>
      <c r="B4042" s="10"/>
      <c r="C4042" s="11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</row>
    <row r="4043" spans="1:75" ht="12.75" customHeight="1" x14ac:dyDescent="0.25">
      <c r="A4043" s="10"/>
      <c r="B4043" s="10"/>
      <c r="C4043" s="11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</row>
    <row r="4044" spans="1:75" ht="12.75" customHeight="1" x14ac:dyDescent="0.25">
      <c r="A4044" s="10"/>
      <c r="B4044" s="10"/>
      <c r="C4044" s="11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</row>
    <row r="4045" spans="1:75" ht="12.75" customHeight="1" x14ac:dyDescent="0.25">
      <c r="A4045" s="10"/>
      <c r="B4045" s="10"/>
      <c r="C4045" s="11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</row>
    <row r="4046" spans="1:75" ht="12.75" customHeight="1" x14ac:dyDescent="0.25">
      <c r="A4046" s="10"/>
      <c r="B4046" s="10"/>
      <c r="C4046" s="11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</row>
    <row r="4047" spans="1:75" ht="12.75" customHeight="1" x14ac:dyDescent="0.25">
      <c r="A4047" s="10"/>
      <c r="B4047" s="10"/>
      <c r="C4047" s="11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</row>
    <row r="4048" spans="1:75" ht="12.75" customHeight="1" x14ac:dyDescent="0.25">
      <c r="A4048" s="10"/>
      <c r="B4048" s="10"/>
      <c r="C4048" s="11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</row>
    <row r="4049" spans="1:75" ht="12.75" customHeight="1" x14ac:dyDescent="0.25">
      <c r="A4049" s="10"/>
      <c r="B4049" s="10"/>
      <c r="C4049" s="11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</row>
    <row r="4050" spans="1:75" ht="12.75" customHeight="1" x14ac:dyDescent="0.25">
      <c r="A4050" s="10"/>
      <c r="B4050" s="10"/>
      <c r="C4050" s="11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</row>
    <row r="4051" spans="1:75" ht="12.75" customHeight="1" x14ac:dyDescent="0.25">
      <c r="A4051" s="10"/>
      <c r="B4051" s="10"/>
      <c r="C4051" s="11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</row>
    <row r="4052" spans="1:75" ht="12.75" customHeight="1" x14ac:dyDescent="0.25">
      <c r="A4052" s="10"/>
      <c r="B4052" s="10"/>
      <c r="C4052" s="11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</row>
    <row r="4053" spans="1:75" ht="12.75" customHeight="1" x14ac:dyDescent="0.25">
      <c r="A4053" s="10"/>
      <c r="B4053" s="10"/>
      <c r="C4053" s="11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</row>
    <row r="4054" spans="1:75" ht="12.75" customHeight="1" x14ac:dyDescent="0.25">
      <c r="A4054" s="10"/>
      <c r="B4054" s="10"/>
      <c r="C4054" s="11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</row>
    <row r="4055" spans="1:75" ht="12.75" customHeight="1" x14ac:dyDescent="0.25">
      <c r="A4055" s="10"/>
      <c r="B4055" s="10"/>
      <c r="C4055" s="11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</row>
    <row r="4056" spans="1:75" ht="12.75" customHeight="1" x14ac:dyDescent="0.25">
      <c r="A4056" s="10"/>
      <c r="B4056" s="10"/>
      <c r="C4056" s="11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</row>
    <row r="4057" spans="1:75" ht="12.75" customHeight="1" x14ac:dyDescent="0.25">
      <c r="A4057" s="10"/>
      <c r="B4057" s="10"/>
      <c r="C4057" s="11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</row>
    <row r="4058" spans="1:75" ht="12.75" customHeight="1" x14ac:dyDescent="0.25">
      <c r="A4058" s="10"/>
      <c r="B4058" s="10"/>
      <c r="C4058" s="11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</row>
    <row r="4059" spans="1:75" ht="12.75" customHeight="1" x14ac:dyDescent="0.25">
      <c r="A4059" s="10"/>
      <c r="B4059" s="10"/>
      <c r="C4059" s="11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</row>
    <row r="4060" spans="1:75" ht="12.75" customHeight="1" x14ac:dyDescent="0.25">
      <c r="A4060" s="10"/>
      <c r="B4060" s="10"/>
      <c r="C4060" s="11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</row>
    <row r="4061" spans="1:75" ht="12.75" customHeight="1" x14ac:dyDescent="0.25">
      <c r="A4061" s="10"/>
      <c r="B4061" s="10"/>
      <c r="C4061" s="11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</row>
    <row r="4062" spans="1:75" ht="12.75" customHeight="1" x14ac:dyDescent="0.25">
      <c r="A4062" s="10"/>
      <c r="B4062" s="10"/>
      <c r="C4062" s="11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</row>
    <row r="4063" spans="1:75" ht="12.75" customHeight="1" x14ac:dyDescent="0.25">
      <c r="A4063" s="10"/>
      <c r="B4063" s="10"/>
      <c r="C4063" s="11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</row>
    <row r="4064" spans="1:75" ht="12.75" customHeight="1" x14ac:dyDescent="0.25">
      <c r="A4064" s="10"/>
      <c r="B4064" s="10"/>
      <c r="C4064" s="11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</row>
    <row r="4065" spans="1:75" ht="12.75" customHeight="1" x14ac:dyDescent="0.25">
      <c r="A4065" s="10"/>
      <c r="B4065" s="10"/>
      <c r="C4065" s="11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</row>
    <row r="4066" spans="1:75" ht="12.75" customHeight="1" x14ac:dyDescent="0.25">
      <c r="A4066" s="10"/>
      <c r="B4066" s="10"/>
      <c r="C4066" s="11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</row>
    <row r="4067" spans="1:75" ht="12.75" customHeight="1" x14ac:dyDescent="0.25">
      <c r="A4067" s="10"/>
      <c r="B4067" s="10"/>
      <c r="C4067" s="11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</row>
    <row r="4068" spans="1:75" ht="12.75" customHeight="1" x14ac:dyDescent="0.25">
      <c r="A4068" s="10"/>
      <c r="B4068" s="10"/>
      <c r="C4068" s="11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</row>
    <row r="4069" spans="1:75" ht="12.75" customHeight="1" x14ac:dyDescent="0.25">
      <c r="A4069" s="10"/>
      <c r="B4069" s="10"/>
      <c r="C4069" s="11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</row>
    <row r="4070" spans="1:75" ht="12.75" customHeight="1" x14ac:dyDescent="0.25">
      <c r="A4070" s="10"/>
      <c r="B4070" s="10"/>
      <c r="C4070" s="11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</row>
    <row r="4071" spans="1:75" ht="12.75" customHeight="1" x14ac:dyDescent="0.25">
      <c r="A4071" s="10"/>
      <c r="B4071" s="10"/>
      <c r="C4071" s="11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</row>
    <row r="4072" spans="1:75" ht="12.75" customHeight="1" x14ac:dyDescent="0.25">
      <c r="A4072" s="10"/>
      <c r="B4072" s="10"/>
      <c r="C4072" s="11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</row>
    <row r="4073" spans="1:75" ht="12.75" customHeight="1" x14ac:dyDescent="0.25">
      <c r="A4073" s="10"/>
      <c r="B4073" s="10"/>
      <c r="C4073" s="11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</row>
    <row r="4074" spans="1:75" ht="12.75" customHeight="1" x14ac:dyDescent="0.25">
      <c r="A4074" s="10"/>
      <c r="B4074" s="10"/>
      <c r="C4074" s="11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</row>
    <row r="4075" spans="1:75" ht="12.75" customHeight="1" x14ac:dyDescent="0.25">
      <c r="A4075" s="10"/>
      <c r="B4075" s="10"/>
      <c r="C4075" s="11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</row>
    <row r="4076" spans="1:75" ht="12.75" customHeight="1" x14ac:dyDescent="0.25">
      <c r="A4076" s="10"/>
      <c r="B4076" s="10"/>
      <c r="C4076" s="11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</row>
    <row r="4077" spans="1:75" ht="12.75" customHeight="1" x14ac:dyDescent="0.25">
      <c r="A4077" s="10"/>
      <c r="B4077" s="10"/>
      <c r="C4077" s="11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</row>
    <row r="4078" spans="1:75" ht="12.75" customHeight="1" x14ac:dyDescent="0.25">
      <c r="A4078" s="10"/>
      <c r="B4078" s="10"/>
      <c r="C4078" s="11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</row>
    <row r="4079" spans="1:75" ht="12.75" customHeight="1" x14ac:dyDescent="0.25">
      <c r="A4079" s="10"/>
      <c r="B4079" s="10"/>
      <c r="C4079" s="11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</row>
    <row r="4080" spans="1:75" ht="12.75" customHeight="1" x14ac:dyDescent="0.25">
      <c r="A4080" s="10"/>
      <c r="B4080" s="10"/>
      <c r="C4080" s="11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</row>
    <row r="4081" spans="1:75" ht="12.75" customHeight="1" x14ac:dyDescent="0.25">
      <c r="A4081" s="10"/>
      <c r="B4081" s="10"/>
      <c r="C4081" s="11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</row>
    <row r="4082" spans="1:75" ht="12.75" customHeight="1" x14ac:dyDescent="0.25">
      <c r="A4082" s="10"/>
      <c r="B4082" s="10"/>
      <c r="C4082" s="11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</row>
    <row r="4083" spans="1:75" ht="12.75" customHeight="1" x14ac:dyDescent="0.25">
      <c r="A4083" s="10"/>
      <c r="B4083" s="10"/>
      <c r="C4083" s="11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</row>
    <row r="4084" spans="1:75" ht="12.75" customHeight="1" x14ac:dyDescent="0.25">
      <c r="A4084" s="10"/>
      <c r="B4084" s="10"/>
      <c r="C4084" s="11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</row>
    <row r="4085" spans="1:75" ht="12.75" customHeight="1" x14ac:dyDescent="0.25">
      <c r="A4085" s="10"/>
      <c r="B4085" s="10"/>
      <c r="C4085" s="11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</row>
    <row r="4086" spans="1:75" ht="12.75" customHeight="1" x14ac:dyDescent="0.25">
      <c r="A4086" s="10"/>
      <c r="B4086" s="10"/>
      <c r="C4086" s="11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</row>
    <row r="4087" spans="1:75" ht="12.75" customHeight="1" x14ac:dyDescent="0.25">
      <c r="A4087" s="10"/>
      <c r="B4087" s="10"/>
      <c r="C4087" s="11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</row>
    <row r="4088" spans="1:75" ht="12.75" customHeight="1" x14ac:dyDescent="0.25">
      <c r="A4088" s="10"/>
      <c r="B4088" s="10"/>
      <c r="C4088" s="11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</row>
    <row r="4089" spans="1:75" ht="12.75" customHeight="1" x14ac:dyDescent="0.25">
      <c r="A4089" s="10"/>
      <c r="B4089" s="10"/>
      <c r="C4089" s="11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</row>
    <row r="4090" spans="1:75" ht="12.75" customHeight="1" x14ac:dyDescent="0.25">
      <c r="A4090" s="10"/>
      <c r="B4090" s="10"/>
      <c r="C4090" s="11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</row>
    <row r="4091" spans="1:75" ht="12.75" customHeight="1" x14ac:dyDescent="0.25">
      <c r="A4091" s="10"/>
      <c r="B4091" s="10"/>
      <c r="C4091" s="11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</row>
    <row r="4092" spans="1:75" ht="12.75" customHeight="1" x14ac:dyDescent="0.25">
      <c r="A4092" s="10"/>
      <c r="B4092" s="10"/>
      <c r="C4092" s="11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</row>
    <row r="4093" spans="1:75" ht="12.75" customHeight="1" x14ac:dyDescent="0.25">
      <c r="A4093" s="10"/>
      <c r="B4093" s="10"/>
      <c r="C4093" s="11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</row>
    <row r="4094" spans="1:75" ht="12.75" customHeight="1" x14ac:dyDescent="0.25">
      <c r="A4094" s="10"/>
      <c r="B4094" s="10"/>
      <c r="C4094" s="11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</row>
    <row r="4095" spans="1:75" ht="12.75" customHeight="1" x14ac:dyDescent="0.25">
      <c r="A4095" s="10"/>
      <c r="B4095" s="10"/>
      <c r="C4095" s="11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</row>
    <row r="4096" spans="1:75" ht="12.75" customHeight="1" x14ac:dyDescent="0.25">
      <c r="A4096" s="10"/>
      <c r="B4096" s="10"/>
      <c r="C4096" s="11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</row>
    <row r="4097" spans="1:75" ht="12.75" customHeight="1" x14ac:dyDescent="0.25">
      <c r="A4097" s="10"/>
      <c r="B4097" s="10"/>
      <c r="C4097" s="11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</row>
    <row r="4098" spans="1:75" ht="12.75" customHeight="1" x14ac:dyDescent="0.25">
      <c r="A4098" s="10"/>
      <c r="B4098" s="10"/>
      <c r="C4098" s="11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</row>
    <row r="4099" spans="1:75" ht="12.75" customHeight="1" x14ac:dyDescent="0.25">
      <c r="A4099" s="10"/>
      <c r="B4099" s="10"/>
      <c r="C4099" s="11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</row>
    <row r="4100" spans="1:75" ht="12.75" customHeight="1" x14ac:dyDescent="0.25">
      <c r="A4100" s="10"/>
      <c r="B4100" s="10"/>
      <c r="C4100" s="11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</row>
    <row r="4101" spans="1:75" ht="12.75" customHeight="1" x14ac:dyDescent="0.25">
      <c r="A4101" s="10"/>
      <c r="B4101" s="10"/>
      <c r="C4101" s="11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</row>
    <row r="4102" spans="1:75" ht="12.75" customHeight="1" x14ac:dyDescent="0.25">
      <c r="A4102" s="10"/>
      <c r="B4102" s="10"/>
      <c r="C4102" s="11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</row>
    <row r="4103" spans="1:75" ht="12.75" customHeight="1" x14ac:dyDescent="0.25">
      <c r="A4103" s="10"/>
      <c r="B4103" s="10"/>
      <c r="C4103" s="11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</row>
    <row r="4104" spans="1:75" ht="12.75" customHeight="1" x14ac:dyDescent="0.25">
      <c r="A4104" s="10"/>
      <c r="B4104" s="10"/>
      <c r="C4104" s="11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</row>
    <row r="4105" spans="1:75" ht="12.75" customHeight="1" x14ac:dyDescent="0.25">
      <c r="A4105" s="10"/>
      <c r="B4105" s="10"/>
      <c r="C4105" s="11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</row>
    <row r="4106" spans="1:75" ht="12.75" customHeight="1" x14ac:dyDescent="0.25">
      <c r="A4106" s="10"/>
      <c r="B4106" s="10"/>
      <c r="C4106" s="11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</row>
    <row r="4107" spans="1:75" ht="12.75" customHeight="1" x14ac:dyDescent="0.25">
      <c r="A4107" s="10"/>
      <c r="B4107" s="10"/>
      <c r="C4107" s="11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</row>
    <row r="4108" spans="1:75" ht="12.75" customHeight="1" x14ac:dyDescent="0.25">
      <c r="A4108" s="10"/>
      <c r="B4108" s="10"/>
      <c r="C4108" s="11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</row>
    <row r="4109" spans="1:75" ht="12.75" customHeight="1" x14ac:dyDescent="0.25">
      <c r="A4109" s="10"/>
      <c r="B4109" s="10"/>
      <c r="C4109" s="11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</row>
    <row r="4110" spans="1:75" ht="12.75" customHeight="1" x14ac:dyDescent="0.25">
      <c r="A4110" s="10"/>
      <c r="B4110" s="10"/>
      <c r="C4110" s="11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</row>
    <row r="4111" spans="1:75" ht="12.75" customHeight="1" x14ac:dyDescent="0.25">
      <c r="A4111" s="10"/>
      <c r="B4111" s="10"/>
      <c r="C4111" s="11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</row>
    <row r="4112" spans="1:75" ht="12.75" customHeight="1" x14ac:dyDescent="0.25">
      <c r="A4112" s="10"/>
      <c r="B4112" s="10"/>
      <c r="C4112" s="11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</row>
    <row r="4113" spans="1:75" ht="12.75" customHeight="1" x14ac:dyDescent="0.25">
      <c r="A4113" s="10"/>
      <c r="B4113" s="10"/>
      <c r="C4113" s="11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</row>
    <row r="4114" spans="1:75" ht="12.75" customHeight="1" x14ac:dyDescent="0.25">
      <c r="A4114" s="10"/>
      <c r="B4114" s="10"/>
      <c r="C4114" s="11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</row>
    <row r="4115" spans="1:75" ht="12.75" customHeight="1" x14ac:dyDescent="0.25">
      <c r="A4115" s="10"/>
      <c r="B4115" s="10"/>
      <c r="C4115" s="11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</row>
    <row r="4116" spans="1:75" ht="12.75" customHeight="1" x14ac:dyDescent="0.25">
      <c r="A4116" s="10"/>
      <c r="B4116" s="10"/>
      <c r="C4116" s="11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</row>
    <row r="4117" spans="1:75" ht="12.75" customHeight="1" x14ac:dyDescent="0.25">
      <c r="A4117" s="10"/>
      <c r="B4117" s="10"/>
      <c r="C4117" s="11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</row>
    <row r="4118" spans="1:75" ht="12.75" customHeight="1" x14ac:dyDescent="0.25">
      <c r="A4118" s="10"/>
      <c r="B4118" s="10"/>
      <c r="C4118" s="11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</row>
    <row r="4119" spans="1:75" ht="12.75" customHeight="1" x14ac:dyDescent="0.25">
      <c r="A4119" s="10"/>
      <c r="B4119" s="10"/>
      <c r="C4119" s="11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</row>
    <row r="4120" spans="1:75" ht="12.75" customHeight="1" x14ac:dyDescent="0.25">
      <c r="A4120" s="10"/>
      <c r="B4120" s="10"/>
      <c r="C4120" s="11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</row>
    <row r="4121" spans="1:75" ht="12.75" customHeight="1" x14ac:dyDescent="0.25">
      <c r="A4121" s="10"/>
      <c r="B4121" s="10"/>
      <c r="C4121" s="11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</row>
    <row r="4122" spans="1:75" ht="12.75" customHeight="1" x14ac:dyDescent="0.25">
      <c r="A4122" s="10"/>
      <c r="B4122" s="10"/>
      <c r="C4122" s="11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</row>
    <row r="4123" spans="1:75" ht="12.75" customHeight="1" x14ac:dyDescent="0.25">
      <c r="A4123" s="10"/>
      <c r="B4123" s="10"/>
      <c r="C4123" s="11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</row>
    <row r="4124" spans="1:75" ht="12.75" customHeight="1" x14ac:dyDescent="0.25">
      <c r="A4124" s="10"/>
      <c r="B4124" s="10"/>
      <c r="C4124" s="11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</row>
    <row r="4125" spans="1:75" ht="12.75" customHeight="1" x14ac:dyDescent="0.25">
      <c r="A4125" s="10"/>
      <c r="B4125" s="10"/>
      <c r="C4125" s="11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</row>
    <row r="4126" spans="1:75" ht="12.75" customHeight="1" x14ac:dyDescent="0.25">
      <c r="A4126" s="10"/>
      <c r="B4126" s="10"/>
      <c r="C4126" s="11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</row>
    <row r="4127" spans="1:75" ht="12.75" customHeight="1" x14ac:dyDescent="0.25">
      <c r="A4127" s="10"/>
      <c r="B4127" s="10"/>
      <c r="C4127" s="11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</row>
    <row r="4128" spans="1:75" ht="12.75" customHeight="1" x14ac:dyDescent="0.25">
      <c r="A4128" s="10"/>
      <c r="B4128" s="10"/>
      <c r="C4128" s="11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</row>
    <row r="4129" spans="1:75" ht="12.75" customHeight="1" x14ac:dyDescent="0.25">
      <c r="A4129" s="10"/>
      <c r="B4129" s="10"/>
      <c r="C4129" s="11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</row>
    <row r="4130" spans="1:75" ht="12.75" customHeight="1" x14ac:dyDescent="0.25">
      <c r="A4130" s="10"/>
      <c r="B4130" s="10"/>
      <c r="C4130" s="11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</row>
    <row r="4131" spans="1:75" ht="12.75" customHeight="1" x14ac:dyDescent="0.25">
      <c r="A4131" s="10"/>
      <c r="B4131" s="10"/>
      <c r="C4131" s="11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</row>
    <row r="4132" spans="1:75" ht="12.75" customHeight="1" x14ac:dyDescent="0.25">
      <c r="A4132" s="10"/>
      <c r="B4132" s="10"/>
      <c r="C4132" s="11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</row>
    <row r="4133" spans="1:75" ht="12.75" customHeight="1" x14ac:dyDescent="0.25">
      <c r="A4133" s="10"/>
      <c r="B4133" s="10"/>
      <c r="C4133" s="11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</row>
    <row r="4134" spans="1:75" ht="12.75" customHeight="1" x14ac:dyDescent="0.25">
      <c r="A4134" s="10"/>
      <c r="B4134" s="10"/>
      <c r="C4134" s="11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</row>
    <row r="4135" spans="1:75" ht="12.75" customHeight="1" x14ac:dyDescent="0.25">
      <c r="A4135" s="10"/>
      <c r="B4135" s="10"/>
      <c r="C4135" s="11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</row>
    <row r="4136" spans="1:75" ht="12.75" customHeight="1" x14ac:dyDescent="0.25">
      <c r="A4136" s="10"/>
      <c r="B4136" s="10"/>
      <c r="C4136" s="11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</row>
    <row r="4137" spans="1:75" ht="12.75" customHeight="1" x14ac:dyDescent="0.25">
      <c r="A4137" s="10"/>
      <c r="B4137" s="10"/>
      <c r="C4137" s="11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</row>
    <row r="4138" spans="1:75" ht="12.75" customHeight="1" x14ac:dyDescent="0.25">
      <c r="A4138" s="10"/>
      <c r="B4138" s="10"/>
      <c r="C4138" s="11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</row>
    <row r="4139" spans="1:75" ht="12.75" customHeight="1" x14ac:dyDescent="0.25">
      <c r="A4139" s="10"/>
      <c r="B4139" s="10"/>
      <c r="C4139" s="11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</row>
    <row r="4140" spans="1:75" ht="12.75" customHeight="1" x14ac:dyDescent="0.25">
      <c r="A4140" s="10"/>
      <c r="B4140" s="10"/>
      <c r="C4140" s="11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</row>
    <row r="4141" spans="1:75" ht="12.75" customHeight="1" x14ac:dyDescent="0.25">
      <c r="A4141" s="10"/>
      <c r="B4141" s="10"/>
      <c r="C4141" s="11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</row>
    <row r="4142" spans="1:75" ht="12.75" customHeight="1" x14ac:dyDescent="0.25">
      <c r="A4142" s="10"/>
      <c r="B4142" s="10"/>
      <c r="C4142" s="11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</row>
    <row r="4143" spans="1:75" ht="12.75" customHeight="1" x14ac:dyDescent="0.25">
      <c r="A4143" s="10"/>
      <c r="B4143" s="10"/>
      <c r="C4143" s="11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</row>
    <row r="4144" spans="1:75" ht="12.75" customHeight="1" x14ac:dyDescent="0.25">
      <c r="A4144" s="10"/>
      <c r="B4144" s="10"/>
      <c r="C4144" s="11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</row>
    <row r="4145" spans="1:75" ht="12.75" customHeight="1" x14ac:dyDescent="0.25">
      <c r="A4145" s="10"/>
      <c r="B4145" s="10"/>
      <c r="C4145" s="11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</row>
    <row r="4146" spans="1:75" ht="12.75" customHeight="1" x14ac:dyDescent="0.25">
      <c r="A4146" s="10"/>
      <c r="B4146" s="10"/>
      <c r="C4146" s="11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</row>
    <row r="4147" spans="1:75" ht="12.75" customHeight="1" x14ac:dyDescent="0.25">
      <c r="A4147" s="10"/>
      <c r="B4147" s="10"/>
      <c r="C4147" s="11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</row>
    <row r="4148" spans="1:75" ht="12.75" customHeight="1" x14ac:dyDescent="0.25">
      <c r="A4148" s="10"/>
      <c r="B4148" s="10"/>
      <c r="C4148" s="11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</row>
    <row r="4149" spans="1:75" ht="12.75" customHeight="1" x14ac:dyDescent="0.25">
      <c r="A4149" s="10"/>
      <c r="B4149" s="10"/>
      <c r="C4149" s="11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</row>
    <row r="4150" spans="1:75" ht="12.75" customHeight="1" x14ac:dyDescent="0.25">
      <c r="A4150" s="10"/>
      <c r="B4150" s="10"/>
      <c r="C4150" s="11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</row>
    <row r="4151" spans="1:75" ht="12.75" customHeight="1" x14ac:dyDescent="0.25">
      <c r="A4151" s="10"/>
      <c r="B4151" s="10"/>
      <c r="C4151" s="11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</row>
    <row r="4152" spans="1:75" ht="12.75" customHeight="1" x14ac:dyDescent="0.25">
      <c r="A4152" s="10"/>
      <c r="B4152" s="10"/>
      <c r="C4152" s="11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</row>
    <row r="4153" spans="1:75" ht="12.75" customHeight="1" x14ac:dyDescent="0.25">
      <c r="A4153" s="10"/>
      <c r="B4153" s="10"/>
      <c r="C4153" s="11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</row>
    <row r="4154" spans="1:75" ht="12.75" customHeight="1" x14ac:dyDescent="0.25">
      <c r="A4154" s="10"/>
      <c r="B4154" s="10"/>
      <c r="C4154" s="11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</row>
    <row r="4155" spans="1:75" ht="12.75" customHeight="1" x14ac:dyDescent="0.25">
      <c r="A4155" s="10"/>
      <c r="B4155" s="10"/>
      <c r="C4155" s="11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</row>
    <row r="4156" spans="1:75" ht="12.75" customHeight="1" x14ac:dyDescent="0.25">
      <c r="A4156" s="10"/>
      <c r="B4156" s="10"/>
      <c r="C4156" s="11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</row>
    <row r="4157" spans="1:75" ht="12.75" customHeight="1" x14ac:dyDescent="0.25">
      <c r="A4157" s="10"/>
      <c r="B4157" s="10"/>
      <c r="C4157" s="11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</row>
    <row r="4158" spans="1:75" ht="12.75" customHeight="1" x14ac:dyDescent="0.25">
      <c r="A4158" s="10"/>
      <c r="B4158" s="10"/>
      <c r="C4158" s="11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</row>
    <row r="4159" spans="1:75" ht="12.75" customHeight="1" x14ac:dyDescent="0.25">
      <c r="A4159" s="10"/>
      <c r="B4159" s="10"/>
      <c r="C4159" s="11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</row>
    <row r="4160" spans="1:75" ht="12.75" customHeight="1" x14ac:dyDescent="0.25">
      <c r="A4160" s="10"/>
      <c r="B4160" s="10"/>
      <c r="C4160" s="11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</row>
    <row r="4161" spans="1:75" ht="12.75" customHeight="1" x14ac:dyDescent="0.25">
      <c r="A4161" s="10"/>
      <c r="B4161" s="10"/>
      <c r="C4161" s="11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</row>
    <row r="4162" spans="1:75" ht="12.75" customHeight="1" x14ac:dyDescent="0.25">
      <c r="A4162" s="10"/>
      <c r="B4162" s="10"/>
      <c r="C4162" s="11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</row>
    <row r="4163" spans="1:75" ht="12.75" customHeight="1" x14ac:dyDescent="0.25">
      <c r="A4163" s="10"/>
      <c r="B4163" s="10"/>
      <c r="C4163" s="11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</row>
    <row r="4164" spans="1:75" ht="12.75" customHeight="1" x14ac:dyDescent="0.25">
      <c r="A4164" s="10"/>
      <c r="B4164" s="10"/>
      <c r="C4164" s="11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</row>
    <row r="4165" spans="1:75" ht="12.75" customHeight="1" x14ac:dyDescent="0.25">
      <c r="A4165" s="10"/>
      <c r="B4165" s="10"/>
      <c r="C4165" s="11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</row>
    <row r="4166" spans="1:75" ht="12.75" customHeight="1" x14ac:dyDescent="0.25">
      <c r="A4166" s="10"/>
      <c r="B4166" s="10"/>
      <c r="C4166" s="11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</row>
    <row r="4167" spans="1:75" ht="12.75" customHeight="1" x14ac:dyDescent="0.25">
      <c r="A4167" s="10"/>
      <c r="B4167" s="10"/>
      <c r="C4167" s="11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</row>
    <row r="4168" spans="1:75" ht="12.75" customHeight="1" x14ac:dyDescent="0.25">
      <c r="A4168" s="10"/>
      <c r="B4168" s="10"/>
      <c r="C4168" s="11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</row>
    <row r="4169" spans="1:75" ht="12.75" customHeight="1" x14ac:dyDescent="0.25">
      <c r="A4169" s="10"/>
      <c r="B4169" s="10"/>
      <c r="C4169" s="11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</row>
    <row r="4170" spans="1:75" ht="12.75" customHeight="1" x14ac:dyDescent="0.25">
      <c r="A4170" s="10"/>
      <c r="B4170" s="10"/>
      <c r="C4170" s="11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</row>
    <row r="4171" spans="1:75" ht="12.75" customHeight="1" x14ac:dyDescent="0.25">
      <c r="A4171" s="10"/>
      <c r="B4171" s="10"/>
      <c r="C4171" s="11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</row>
    <row r="4172" spans="1:75" ht="12.75" customHeight="1" x14ac:dyDescent="0.25">
      <c r="A4172" s="10"/>
      <c r="B4172" s="10"/>
      <c r="C4172" s="11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</row>
    <row r="4173" spans="1:75" ht="12.75" customHeight="1" x14ac:dyDescent="0.25">
      <c r="A4173" s="10"/>
      <c r="B4173" s="10"/>
      <c r="C4173" s="11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</row>
    <row r="4174" spans="1:75" ht="12.75" customHeight="1" x14ac:dyDescent="0.25">
      <c r="A4174" s="10"/>
      <c r="B4174" s="10"/>
      <c r="C4174" s="11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</row>
    <row r="4175" spans="1:75" ht="12.75" customHeight="1" x14ac:dyDescent="0.25">
      <c r="A4175" s="10"/>
      <c r="B4175" s="10"/>
      <c r="C4175" s="11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</row>
    <row r="4176" spans="1:75" ht="12.75" customHeight="1" x14ac:dyDescent="0.25">
      <c r="A4176" s="10"/>
      <c r="B4176" s="10"/>
      <c r="C4176" s="11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</row>
    <row r="4177" spans="1:75" ht="12.75" customHeight="1" x14ac:dyDescent="0.25">
      <c r="A4177" s="10"/>
      <c r="B4177" s="10"/>
      <c r="C4177" s="11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</row>
    <row r="4178" spans="1:75" ht="12.75" customHeight="1" x14ac:dyDescent="0.25">
      <c r="A4178" s="10"/>
      <c r="B4178" s="10"/>
      <c r="C4178" s="11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</row>
    <row r="4179" spans="1:75" ht="12.75" customHeight="1" x14ac:dyDescent="0.25">
      <c r="A4179" s="10"/>
      <c r="B4179" s="10"/>
      <c r="C4179" s="11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</row>
    <row r="4180" spans="1:75" ht="12.75" customHeight="1" x14ac:dyDescent="0.25">
      <c r="A4180" s="10"/>
      <c r="B4180" s="10"/>
      <c r="C4180" s="11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</row>
    <row r="4181" spans="1:75" ht="12.75" customHeight="1" x14ac:dyDescent="0.25">
      <c r="A4181" s="10"/>
      <c r="B4181" s="10"/>
      <c r="C4181" s="11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</row>
    <row r="4182" spans="1:75" ht="12.75" customHeight="1" x14ac:dyDescent="0.25">
      <c r="A4182" s="10"/>
      <c r="B4182" s="10"/>
      <c r="C4182" s="11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</row>
    <row r="4183" spans="1:75" ht="12.75" customHeight="1" x14ac:dyDescent="0.25">
      <c r="A4183" s="10"/>
      <c r="B4183" s="10"/>
      <c r="C4183" s="11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</row>
    <row r="4184" spans="1:75" ht="12.75" customHeight="1" x14ac:dyDescent="0.25">
      <c r="A4184" s="10"/>
      <c r="B4184" s="10"/>
      <c r="C4184" s="11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</row>
    <row r="4185" spans="1:75" ht="12.75" customHeight="1" x14ac:dyDescent="0.25">
      <c r="A4185" s="10"/>
      <c r="B4185" s="10"/>
      <c r="C4185" s="11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</row>
    <row r="4186" spans="1:75" ht="12.75" customHeight="1" x14ac:dyDescent="0.25">
      <c r="A4186" s="10"/>
      <c r="B4186" s="10"/>
      <c r="C4186" s="11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</row>
    <row r="4187" spans="1:75" ht="12.75" customHeight="1" x14ac:dyDescent="0.25">
      <c r="A4187" s="10"/>
      <c r="B4187" s="10"/>
      <c r="C4187" s="11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</row>
    <row r="4188" spans="1:75" ht="12.75" customHeight="1" x14ac:dyDescent="0.25">
      <c r="A4188" s="10"/>
      <c r="B4188" s="10"/>
      <c r="C4188" s="11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</row>
    <row r="4189" spans="1:75" ht="12.75" customHeight="1" x14ac:dyDescent="0.25">
      <c r="A4189" s="10"/>
      <c r="B4189" s="10"/>
      <c r="C4189" s="11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</row>
    <row r="4190" spans="1:75" ht="12.75" customHeight="1" x14ac:dyDescent="0.25">
      <c r="A4190" s="10"/>
      <c r="B4190" s="10"/>
      <c r="C4190" s="11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</row>
    <row r="4191" spans="1:75" ht="12.75" customHeight="1" x14ac:dyDescent="0.25">
      <c r="A4191" s="10"/>
      <c r="B4191" s="10"/>
      <c r="C4191" s="11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</row>
    <row r="4192" spans="1:75" ht="12.75" customHeight="1" x14ac:dyDescent="0.25">
      <c r="A4192" s="10"/>
      <c r="B4192" s="10"/>
      <c r="C4192" s="11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</row>
    <row r="4193" spans="1:75" ht="12.75" customHeight="1" x14ac:dyDescent="0.25">
      <c r="A4193" s="10"/>
      <c r="B4193" s="10"/>
      <c r="C4193" s="11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</row>
    <row r="4194" spans="1:75" ht="12.75" customHeight="1" x14ac:dyDescent="0.25">
      <c r="A4194" s="10"/>
      <c r="B4194" s="10"/>
      <c r="C4194" s="11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</row>
    <row r="4195" spans="1:75" ht="12.75" customHeight="1" x14ac:dyDescent="0.25">
      <c r="A4195" s="10"/>
      <c r="B4195" s="10"/>
      <c r="C4195" s="11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</row>
    <row r="4196" spans="1:75" ht="12.75" customHeight="1" x14ac:dyDescent="0.25">
      <c r="A4196" s="10"/>
      <c r="B4196" s="10"/>
      <c r="C4196" s="11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</row>
    <row r="4197" spans="1:75" ht="12.75" customHeight="1" x14ac:dyDescent="0.25">
      <c r="A4197" s="10"/>
      <c r="B4197" s="10"/>
      <c r="C4197" s="11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</row>
    <row r="4198" spans="1:75" ht="12.75" customHeight="1" x14ac:dyDescent="0.25">
      <c r="A4198" s="10"/>
      <c r="B4198" s="10"/>
      <c r="C4198" s="11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</row>
    <row r="4199" spans="1:75" ht="12.75" customHeight="1" x14ac:dyDescent="0.25">
      <c r="A4199" s="10"/>
      <c r="B4199" s="10"/>
      <c r="C4199" s="11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</row>
    <row r="4200" spans="1:75" ht="12.75" customHeight="1" x14ac:dyDescent="0.25">
      <c r="A4200" s="10"/>
      <c r="B4200" s="10"/>
      <c r="C4200" s="11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</row>
    <row r="4201" spans="1:75" ht="12.75" customHeight="1" x14ac:dyDescent="0.25">
      <c r="A4201" s="10"/>
      <c r="B4201" s="10"/>
      <c r="C4201" s="11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</row>
    <row r="4202" spans="1:75" ht="12.75" customHeight="1" x14ac:dyDescent="0.25">
      <c r="A4202" s="10"/>
      <c r="B4202" s="10"/>
      <c r="C4202" s="11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</row>
    <row r="4203" spans="1:75" ht="12.75" customHeight="1" x14ac:dyDescent="0.25">
      <c r="A4203" s="10"/>
      <c r="B4203" s="10"/>
      <c r="C4203" s="11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</row>
    <row r="4204" spans="1:75" ht="12.75" customHeight="1" x14ac:dyDescent="0.25">
      <c r="A4204" s="10"/>
      <c r="B4204" s="10"/>
      <c r="C4204" s="11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</row>
    <row r="4205" spans="1:75" ht="12.75" customHeight="1" x14ac:dyDescent="0.25">
      <c r="A4205" s="10"/>
      <c r="B4205" s="10"/>
      <c r="C4205" s="11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</row>
    <row r="4206" spans="1:75" ht="12.75" customHeight="1" x14ac:dyDescent="0.25">
      <c r="A4206" s="10"/>
      <c r="B4206" s="10"/>
      <c r="C4206" s="11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</row>
    <row r="4207" spans="1:75" ht="12.75" customHeight="1" x14ac:dyDescent="0.25">
      <c r="A4207" s="10"/>
      <c r="B4207" s="10"/>
      <c r="C4207" s="11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</row>
    <row r="4208" spans="1:75" ht="12.75" customHeight="1" x14ac:dyDescent="0.25">
      <c r="A4208" s="10"/>
      <c r="B4208" s="10"/>
      <c r="C4208" s="11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</row>
    <row r="4209" spans="1:75" ht="12.75" customHeight="1" x14ac:dyDescent="0.25">
      <c r="A4209" s="10"/>
      <c r="B4209" s="10"/>
      <c r="C4209" s="11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</row>
    <row r="4210" spans="1:75" ht="12.75" customHeight="1" x14ac:dyDescent="0.25">
      <c r="A4210" s="10"/>
      <c r="B4210" s="10"/>
      <c r="C4210" s="11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</row>
    <row r="4211" spans="1:75" ht="12.75" customHeight="1" x14ac:dyDescent="0.25">
      <c r="A4211" s="10"/>
      <c r="B4211" s="10"/>
      <c r="C4211" s="11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</row>
    <row r="4212" spans="1:75" ht="12.75" customHeight="1" x14ac:dyDescent="0.25">
      <c r="A4212" s="10"/>
      <c r="B4212" s="10"/>
      <c r="C4212" s="11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</row>
    <row r="4213" spans="1:75" ht="12.75" customHeight="1" x14ac:dyDescent="0.25">
      <c r="A4213" s="10"/>
      <c r="B4213" s="10"/>
      <c r="C4213" s="11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</row>
    <row r="4214" spans="1:75" ht="12.75" customHeight="1" x14ac:dyDescent="0.25">
      <c r="A4214" s="10"/>
      <c r="B4214" s="10"/>
      <c r="C4214" s="11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</row>
    <row r="4215" spans="1:75" ht="12.75" customHeight="1" x14ac:dyDescent="0.25">
      <c r="A4215" s="10"/>
      <c r="B4215" s="10"/>
      <c r="C4215" s="11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</row>
    <row r="4216" spans="1:75" ht="12.75" customHeight="1" x14ac:dyDescent="0.25">
      <c r="A4216" s="10"/>
      <c r="B4216" s="10"/>
      <c r="C4216" s="11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</row>
    <row r="4217" spans="1:75" ht="12.75" customHeight="1" x14ac:dyDescent="0.25">
      <c r="A4217" s="10"/>
      <c r="B4217" s="10"/>
      <c r="C4217" s="11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</row>
    <row r="4218" spans="1:75" ht="12.75" customHeight="1" x14ac:dyDescent="0.25">
      <c r="A4218" s="10"/>
      <c r="B4218" s="10"/>
      <c r="C4218" s="11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</row>
    <row r="4219" spans="1:75" ht="12.75" customHeight="1" x14ac:dyDescent="0.25">
      <c r="A4219" s="10"/>
      <c r="B4219" s="10"/>
      <c r="C4219" s="11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</row>
    <row r="4220" spans="1:75" ht="12.75" customHeight="1" x14ac:dyDescent="0.25">
      <c r="A4220" s="10"/>
      <c r="B4220" s="10"/>
      <c r="C4220" s="11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</row>
    <row r="4221" spans="1:75" ht="12.75" customHeight="1" x14ac:dyDescent="0.25">
      <c r="A4221" s="10"/>
      <c r="B4221" s="10"/>
      <c r="C4221" s="11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</row>
    <row r="4222" spans="1:75" ht="12.75" customHeight="1" x14ac:dyDescent="0.25">
      <c r="A4222" s="10"/>
      <c r="B4222" s="10"/>
      <c r="C4222" s="11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</row>
    <row r="4223" spans="1:75" ht="12.75" customHeight="1" x14ac:dyDescent="0.25">
      <c r="A4223" s="10"/>
      <c r="B4223" s="10"/>
      <c r="C4223" s="11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</row>
    <row r="4224" spans="1:75" ht="12.75" customHeight="1" x14ac:dyDescent="0.25">
      <c r="A4224" s="10"/>
      <c r="B4224" s="10"/>
      <c r="C4224" s="11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</row>
    <row r="4225" spans="1:75" ht="12.75" customHeight="1" x14ac:dyDescent="0.25">
      <c r="A4225" s="10"/>
      <c r="B4225" s="10"/>
      <c r="C4225" s="11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</row>
    <row r="4226" spans="1:75" ht="12.75" customHeight="1" x14ac:dyDescent="0.25">
      <c r="A4226" s="10"/>
      <c r="B4226" s="10"/>
      <c r="C4226" s="11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</row>
    <row r="4227" spans="1:75" ht="12.75" customHeight="1" x14ac:dyDescent="0.25">
      <c r="A4227" s="10"/>
      <c r="B4227" s="10"/>
      <c r="C4227" s="11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</row>
    <row r="4228" spans="1:75" ht="12.75" customHeight="1" x14ac:dyDescent="0.25">
      <c r="A4228" s="10"/>
      <c r="B4228" s="10"/>
      <c r="C4228" s="11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</row>
    <row r="4229" spans="1:75" ht="12.75" customHeight="1" x14ac:dyDescent="0.25">
      <c r="A4229" s="10"/>
      <c r="B4229" s="10"/>
      <c r="C4229" s="11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</row>
    <row r="4230" spans="1:75" ht="12.75" customHeight="1" x14ac:dyDescent="0.25">
      <c r="A4230" s="10"/>
      <c r="B4230" s="10"/>
      <c r="C4230" s="11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</row>
    <row r="4231" spans="1:75" ht="12.75" customHeight="1" x14ac:dyDescent="0.25">
      <c r="A4231" s="10"/>
      <c r="B4231" s="10"/>
      <c r="C4231" s="11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</row>
    <row r="4232" spans="1:75" ht="12.75" customHeight="1" x14ac:dyDescent="0.25">
      <c r="A4232" s="10"/>
      <c r="B4232" s="10"/>
      <c r="C4232" s="11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</row>
    <row r="4233" spans="1:75" ht="12.75" customHeight="1" x14ac:dyDescent="0.25">
      <c r="A4233" s="10"/>
      <c r="B4233" s="10"/>
      <c r="C4233" s="11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</row>
    <row r="4234" spans="1:75" ht="12.75" customHeight="1" x14ac:dyDescent="0.25">
      <c r="A4234" s="10"/>
      <c r="B4234" s="10"/>
      <c r="C4234" s="11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</row>
    <row r="4235" spans="1:75" ht="12.75" customHeight="1" x14ac:dyDescent="0.25">
      <c r="A4235" s="10"/>
      <c r="B4235" s="10"/>
      <c r="C4235" s="11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</row>
    <row r="4236" spans="1:75" ht="12.75" customHeight="1" x14ac:dyDescent="0.25">
      <c r="A4236" s="10"/>
      <c r="B4236" s="10"/>
      <c r="C4236" s="11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</row>
    <row r="4237" spans="1:75" ht="12.75" customHeight="1" x14ac:dyDescent="0.25">
      <c r="A4237" s="10"/>
      <c r="B4237" s="10"/>
      <c r="C4237" s="11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</row>
    <row r="4238" spans="1:75" ht="12.75" customHeight="1" x14ac:dyDescent="0.25">
      <c r="A4238" s="10"/>
      <c r="B4238" s="10"/>
      <c r="C4238" s="11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</row>
    <row r="4239" spans="1:75" ht="12.75" customHeight="1" x14ac:dyDescent="0.25">
      <c r="A4239" s="10"/>
      <c r="B4239" s="10"/>
      <c r="C4239" s="11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</row>
    <row r="4240" spans="1:75" ht="12.75" customHeight="1" x14ac:dyDescent="0.25">
      <c r="A4240" s="10"/>
      <c r="B4240" s="10"/>
      <c r="C4240" s="11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</row>
    <row r="4241" spans="1:75" ht="12.75" customHeight="1" x14ac:dyDescent="0.25">
      <c r="A4241" s="10"/>
      <c r="B4241" s="10"/>
      <c r="C4241" s="11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</row>
    <row r="4242" spans="1:75" ht="12.75" customHeight="1" x14ac:dyDescent="0.25">
      <c r="A4242" s="10"/>
      <c r="B4242" s="10"/>
      <c r="C4242" s="11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</row>
    <row r="4243" spans="1:75" ht="12.75" customHeight="1" x14ac:dyDescent="0.25">
      <c r="A4243" s="10"/>
      <c r="B4243" s="10"/>
      <c r="C4243" s="11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</row>
    <row r="4244" spans="1:75" ht="12.75" customHeight="1" x14ac:dyDescent="0.25">
      <c r="A4244" s="10"/>
      <c r="B4244" s="10"/>
      <c r="C4244" s="11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</row>
    <row r="4245" spans="1:75" ht="12.75" customHeight="1" x14ac:dyDescent="0.25">
      <c r="A4245" s="10"/>
      <c r="B4245" s="10"/>
      <c r="C4245" s="11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</row>
    <row r="4246" spans="1:75" ht="12.75" customHeight="1" x14ac:dyDescent="0.25">
      <c r="A4246" s="10"/>
      <c r="B4246" s="10"/>
      <c r="C4246" s="11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</row>
    <row r="4247" spans="1:75" ht="12.75" customHeight="1" x14ac:dyDescent="0.25">
      <c r="A4247" s="10"/>
      <c r="B4247" s="10"/>
      <c r="C4247" s="11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</row>
    <row r="4248" spans="1:75" ht="12.75" customHeight="1" x14ac:dyDescent="0.25">
      <c r="A4248" s="10"/>
      <c r="B4248" s="10"/>
      <c r="C4248" s="11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</row>
    <row r="4249" spans="1:75" ht="12.75" customHeight="1" x14ac:dyDescent="0.25">
      <c r="A4249" s="10"/>
      <c r="B4249" s="10"/>
      <c r="C4249" s="11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</row>
    <row r="4250" spans="1:75" ht="12.75" customHeight="1" x14ac:dyDescent="0.25">
      <c r="A4250" s="10"/>
      <c r="B4250" s="10"/>
      <c r="C4250" s="11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</row>
    <row r="4251" spans="1:75" ht="12.75" customHeight="1" x14ac:dyDescent="0.25">
      <c r="A4251" s="10"/>
      <c r="B4251" s="10"/>
      <c r="C4251" s="11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</row>
    <row r="4252" spans="1:75" ht="12.75" customHeight="1" x14ac:dyDescent="0.25">
      <c r="A4252" s="10"/>
      <c r="B4252" s="10"/>
      <c r="C4252" s="11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</row>
    <row r="4253" spans="1:75" ht="12.75" customHeight="1" x14ac:dyDescent="0.25">
      <c r="A4253" s="10"/>
      <c r="B4253" s="10"/>
      <c r="C4253" s="11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</row>
    <row r="4254" spans="1:75" ht="12.75" customHeight="1" x14ac:dyDescent="0.25">
      <c r="A4254" s="10"/>
      <c r="B4254" s="10"/>
      <c r="C4254" s="11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</row>
    <row r="4255" spans="1:75" ht="12.75" customHeight="1" x14ac:dyDescent="0.25">
      <c r="A4255" s="10"/>
      <c r="B4255" s="10"/>
      <c r="C4255" s="11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</row>
    <row r="4256" spans="1:75" ht="12.75" customHeight="1" x14ac:dyDescent="0.25">
      <c r="A4256" s="10"/>
      <c r="B4256" s="10"/>
      <c r="C4256" s="11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</row>
    <row r="4257" spans="1:75" ht="12.75" customHeight="1" x14ac:dyDescent="0.25">
      <c r="A4257" s="10"/>
      <c r="B4257" s="10"/>
      <c r="C4257" s="11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</row>
    <row r="4258" spans="1:75" ht="12.75" customHeight="1" x14ac:dyDescent="0.25">
      <c r="A4258" s="10"/>
      <c r="B4258" s="10"/>
      <c r="C4258" s="11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</row>
    <row r="4259" spans="1:75" ht="12.75" customHeight="1" x14ac:dyDescent="0.25">
      <c r="A4259" s="10"/>
      <c r="B4259" s="10"/>
      <c r="C4259" s="11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</row>
    <row r="4260" spans="1:75" ht="12.75" customHeight="1" x14ac:dyDescent="0.25">
      <c r="A4260" s="10"/>
      <c r="B4260" s="10"/>
      <c r="C4260" s="11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</row>
    <row r="4261" spans="1:75" ht="12.75" customHeight="1" x14ac:dyDescent="0.25">
      <c r="A4261" s="10"/>
      <c r="B4261" s="10"/>
      <c r="C4261" s="11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</row>
    <row r="4262" spans="1:75" ht="12.75" customHeight="1" x14ac:dyDescent="0.25">
      <c r="A4262" s="10"/>
      <c r="B4262" s="10"/>
      <c r="C4262" s="11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</row>
    <row r="4263" spans="1:75" ht="12.75" customHeight="1" x14ac:dyDescent="0.25">
      <c r="A4263" s="10"/>
      <c r="B4263" s="10"/>
      <c r="C4263" s="11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</row>
    <row r="4264" spans="1:75" ht="12.75" customHeight="1" x14ac:dyDescent="0.25">
      <c r="A4264" s="10"/>
      <c r="B4264" s="10"/>
      <c r="C4264" s="11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</row>
    <row r="4265" spans="1:75" ht="12.75" customHeight="1" x14ac:dyDescent="0.25">
      <c r="A4265" s="10"/>
      <c r="B4265" s="10"/>
      <c r="C4265" s="11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</row>
    <row r="4266" spans="1:75" ht="12.75" customHeight="1" x14ac:dyDescent="0.25">
      <c r="A4266" s="10"/>
      <c r="B4266" s="10"/>
      <c r="C4266" s="11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</row>
    <row r="4267" spans="1:75" ht="12.75" customHeight="1" x14ac:dyDescent="0.25">
      <c r="A4267" s="10"/>
      <c r="B4267" s="10"/>
      <c r="C4267" s="11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</row>
    <row r="4268" spans="1:75" ht="12.75" customHeight="1" x14ac:dyDescent="0.25">
      <c r="A4268" s="10"/>
      <c r="B4268" s="10"/>
      <c r="C4268" s="11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</row>
    <row r="4269" spans="1:75" ht="12.75" customHeight="1" x14ac:dyDescent="0.25">
      <c r="A4269" s="10"/>
      <c r="B4269" s="10"/>
      <c r="C4269" s="11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</row>
    <row r="4270" spans="1:75" ht="12.75" customHeight="1" x14ac:dyDescent="0.25">
      <c r="A4270" s="10"/>
      <c r="B4270" s="10"/>
      <c r="C4270" s="11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</row>
    <row r="4271" spans="1:75" ht="12.75" customHeight="1" x14ac:dyDescent="0.25">
      <c r="A4271" s="10"/>
      <c r="B4271" s="10"/>
      <c r="C4271" s="11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</row>
    <row r="4272" spans="1:75" ht="12.75" customHeight="1" x14ac:dyDescent="0.25">
      <c r="A4272" s="10"/>
      <c r="B4272" s="10"/>
      <c r="C4272" s="11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</row>
    <row r="4273" spans="1:75" ht="12.75" customHeight="1" x14ac:dyDescent="0.25">
      <c r="A4273" s="10"/>
      <c r="B4273" s="10"/>
      <c r="C4273" s="11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</row>
    <row r="4274" spans="1:75" ht="12.75" customHeight="1" x14ac:dyDescent="0.25">
      <c r="A4274" s="10"/>
      <c r="B4274" s="10"/>
      <c r="C4274" s="11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</row>
    <row r="4275" spans="1:75" ht="12.75" customHeight="1" x14ac:dyDescent="0.25">
      <c r="A4275" s="10"/>
      <c r="B4275" s="10"/>
      <c r="C4275" s="11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</row>
    <row r="4276" spans="1:75" ht="12.75" customHeight="1" x14ac:dyDescent="0.25">
      <c r="A4276" s="10"/>
      <c r="B4276" s="10"/>
      <c r="C4276" s="11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</row>
    <row r="4277" spans="1:75" ht="12.75" customHeight="1" x14ac:dyDescent="0.25">
      <c r="A4277" s="10"/>
      <c r="B4277" s="10"/>
      <c r="C4277" s="11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</row>
    <row r="4278" spans="1:75" ht="12.75" customHeight="1" x14ac:dyDescent="0.25">
      <c r="A4278" s="10"/>
      <c r="B4278" s="10"/>
      <c r="C4278" s="11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</row>
    <row r="4279" spans="1:75" ht="12.75" customHeight="1" x14ac:dyDescent="0.25">
      <c r="A4279" s="10"/>
      <c r="B4279" s="10"/>
      <c r="C4279" s="11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</row>
    <row r="4280" spans="1:75" ht="12.75" customHeight="1" x14ac:dyDescent="0.25">
      <c r="A4280" s="10"/>
      <c r="B4280" s="10"/>
      <c r="C4280" s="11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</row>
    <row r="4281" spans="1:75" ht="12.75" customHeight="1" x14ac:dyDescent="0.25">
      <c r="A4281" s="10"/>
      <c r="B4281" s="10"/>
      <c r="C4281" s="11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</row>
    <row r="4282" spans="1:75" ht="12.75" customHeight="1" x14ac:dyDescent="0.25">
      <c r="A4282" s="10"/>
      <c r="B4282" s="10"/>
      <c r="C4282" s="11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</row>
    <row r="4283" spans="1:75" ht="12.75" customHeight="1" x14ac:dyDescent="0.25">
      <c r="A4283" s="10"/>
      <c r="B4283" s="10"/>
      <c r="C4283" s="11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</row>
    <row r="4284" spans="1:75" ht="12.75" customHeight="1" x14ac:dyDescent="0.25">
      <c r="A4284" s="10"/>
      <c r="B4284" s="10"/>
      <c r="C4284" s="11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</row>
    <row r="4285" spans="1:75" ht="12.75" customHeight="1" x14ac:dyDescent="0.25">
      <c r="A4285" s="10"/>
      <c r="B4285" s="10"/>
      <c r="C4285" s="11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</row>
    <row r="4286" spans="1:75" ht="12.75" customHeight="1" x14ac:dyDescent="0.25">
      <c r="A4286" s="10"/>
      <c r="B4286" s="10"/>
      <c r="C4286" s="11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</row>
    <row r="4287" spans="1:75" ht="12.75" customHeight="1" x14ac:dyDescent="0.25">
      <c r="A4287" s="10"/>
      <c r="B4287" s="10"/>
      <c r="C4287" s="11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</row>
    <row r="4288" spans="1:75" ht="12.75" customHeight="1" x14ac:dyDescent="0.25">
      <c r="A4288" s="10"/>
      <c r="B4288" s="10"/>
      <c r="C4288" s="11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</row>
    <row r="4289" spans="1:75" ht="12.75" customHeight="1" x14ac:dyDescent="0.25">
      <c r="A4289" s="10"/>
      <c r="B4289" s="10"/>
      <c r="C4289" s="11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</row>
    <row r="4290" spans="1:75" ht="12.75" customHeight="1" x14ac:dyDescent="0.25">
      <c r="A4290" s="10"/>
      <c r="B4290" s="10"/>
      <c r="C4290" s="11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</row>
    <row r="4291" spans="1:75" ht="12.75" customHeight="1" x14ac:dyDescent="0.25">
      <c r="A4291" s="10"/>
      <c r="B4291" s="10"/>
      <c r="C4291" s="11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</row>
    <row r="4292" spans="1:75" ht="12.75" customHeight="1" x14ac:dyDescent="0.25">
      <c r="A4292" s="10"/>
      <c r="B4292" s="10"/>
      <c r="C4292" s="11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</row>
    <row r="4293" spans="1:75" ht="12.75" customHeight="1" x14ac:dyDescent="0.25">
      <c r="A4293" s="10"/>
      <c r="B4293" s="10"/>
      <c r="C4293" s="11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</row>
    <row r="4294" spans="1:75" ht="12.75" customHeight="1" x14ac:dyDescent="0.25">
      <c r="A4294" s="10"/>
      <c r="B4294" s="10"/>
      <c r="C4294" s="11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</row>
    <row r="4295" spans="1:75" ht="12.75" customHeight="1" x14ac:dyDescent="0.25">
      <c r="A4295" s="10"/>
      <c r="B4295" s="10"/>
      <c r="C4295" s="11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</row>
    <row r="4296" spans="1:75" ht="12.75" customHeight="1" x14ac:dyDescent="0.25">
      <c r="A4296" s="10"/>
      <c r="B4296" s="10"/>
      <c r="C4296" s="11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</row>
    <row r="4297" spans="1:75" ht="12.75" customHeight="1" x14ac:dyDescent="0.25">
      <c r="A4297" s="10"/>
      <c r="B4297" s="10"/>
      <c r="C4297" s="11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</row>
    <row r="4298" spans="1:75" ht="12.75" customHeight="1" x14ac:dyDescent="0.25">
      <c r="A4298" s="10"/>
      <c r="B4298" s="10"/>
      <c r="C4298" s="11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</row>
    <row r="4299" spans="1:75" ht="12.75" customHeight="1" x14ac:dyDescent="0.25">
      <c r="A4299" s="10"/>
      <c r="B4299" s="10"/>
      <c r="C4299" s="11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</row>
    <row r="4300" spans="1:75" ht="12.75" customHeight="1" x14ac:dyDescent="0.25">
      <c r="A4300" s="10"/>
      <c r="B4300" s="10"/>
      <c r="C4300" s="11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</row>
    <row r="4301" spans="1:75" ht="12.75" customHeight="1" x14ac:dyDescent="0.25">
      <c r="A4301" s="10"/>
      <c r="B4301" s="10"/>
      <c r="C4301" s="11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</row>
    <row r="4302" spans="1:75" ht="12.75" customHeight="1" x14ac:dyDescent="0.25">
      <c r="A4302" s="10"/>
      <c r="B4302" s="10"/>
      <c r="C4302" s="11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</row>
    <row r="4303" spans="1:75" ht="12.75" customHeight="1" x14ac:dyDescent="0.25">
      <c r="A4303" s="10"/>
      <c r="B4303" s="10"/>
      <c r="C4303" s="11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</row>
    <row r="4304" spans="1:75" ht="12.75" customHeight="1" x14ac:dyDescent="0.25">
      <c r="A4304" s="10"/>
      <c r="B4304" s="10"/>
      <c r="C4304" s="11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</row>
    <row r="4305" spans="1:75" ht="12.75" customHeight="1" x14ac:dyDescent="0.25">
      <c r="A4305" s="10"/>
      <c r="B4305" s="10"/>
      <c r="C4305" s="11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</row>
    <row r="4306" spans="1:75" ht="12.75" customHeight="1" x14ac:dyDescent="0.25">
      <c r="A4306" s="10"/>
      <c r="B4306" s="10"/>
      <c r="C4306" s="11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</row>
    <row r="4307" spans="1:75" ht="12.75" customHeight="1" x14ac:dyDescent="0.25">
      <c r="A4307" s="10"/>
      <c r="B4307" s="10"/>
      <c r="C4307" s="11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</row>
    <row r="4308" spans="1:75" ht="12.75" customHeight="1" x14ac:dyDescent="0.25">
      <c r="A4308" s="10"/>
      <c r="B4308" s="10"/>
      <c r="C4308" s="11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</row>
    <row r="4309" spans="1:75" ht="12.75" customHeight="1" x14ac:dyDescent="0.25">
      <c r="A4309" s="10"/>
      <c r="B4309" s="10"/>
      <c r="C4309" s="11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</row>
    <row r="4310" spans="1:75" ht="12.75" customHeight="1" x14ac:dyDescent="0.25">
      <c r="A4310" s="10"/>
      <c r="B4310" s="10"/>
      <c r="C4310" s="11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</row>
    <row r="4311" spans="1:75" ht="12.75" customHeight="1" x14ac:dyDescent="0.25">
      <c r="A4311" s="10"/>
      <c r="B4311" s="10"/>
      <c r="C4311" s="11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</row>
    <row r="4312" spans="1:75" ht="12.75" customHeight="1" x14ac:dyDescent="0.25">
      <c r="A4312" s="10"/>
      <c r="B4312" s="10"/>
      <c r="C4312" s="11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</row>
    <row r="4313" spans="1:75" ht="12.75" customHeight="1" x14ac:dyDescent="0.25">
      <c r="A4313" s="10"/>
      <c r="B4313" s="10"/>
      <c r="C4313" s="11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</row>
    <row r="4314" spans="1:75" ht="12.75" customHeight="1" x14ac:dyDescent="0.25">
      <c r="A4314" s="10"/>
      <c r="B4314" s="10"/>
      <c r="C4314" s="11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</row>
    <row r="4315" spans="1:75" ht="12.75" customHeight="1" x14ac:dyDescent="0.25">
      <c r="A4315" s="10"/>
      <c r="B4315" s="10"/>
      <c r="C4315" s="11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</row>
    <row r="4316" spans="1:75" ht="12.75" customHeight="1" x14ac:dyDescent="0.25">
      <c r="A4316" s="10"/>
      <c r="B4316" s="10"/>
      <c r="C4316" s="11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</row>
    <row r="4317" spans="1:75" ht="12.75" customHeight="1" x14ac:dyDescent="0.25">
      <c r="A4317" s="10"/>
      <c r="B4317" s="10"/>
      <c r="C4317" s="11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</row>
    <row r="4318" spans="1:75" ht="12.75" customHeight="1" x14ac:dyDescent="0.25">
      <c r="A4318" s="10"/>
      <c r="B4318" s="10"/>
      <c r="C4318" s="11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</row>
    <row r="4319" spans="1:75" ht="12.75" customHeight="1" x14ac:dyDescent="0.25">
      <c r="A4319" s="10"/>
      <c r="B4319" s="10"/>
      <c r="C4319" s="11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</row>
    <row r="4320" spans="1:75" ht="12.75" customHeight="1" x14ac:dyDescent="0.25">
      <c r="A4320" s="10"/>
      <c r="B4320" s="10"/>
      <c r="C4320" s="11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</row>
    <row r="4321" spans="1:75" ht="12.75" customHeight="1" x14ac:dyDescent="0.25">
      <c r="A4321" s="10"/>
      <c r="B4321" s="10"/>
      <c r="C4321" s="11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</row>
    <row r="4322" spans="1:75" ht="12.75" customHeight="1" x14ac:dyDescent="0.25">
      <c r="A4322" s="10"/>
      <c r="B4322" s="10"/>
      <c r="C4322" s="11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</row>
    <row r="4323" spans="1:75" ht="12.75" customHeight="1" x14ac:dyDescent="0.25">
      <c r="A4323" s="10"/>
      <c r="B4323" s="10"/>
      <c r="C4323" s="11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</row>
    <row r="4324" spans="1:75" ht="12.75" customHeight="1" x14ac:dyDescent="0.25">
      <c r="A4324" s="10"/>
      <c r="B4324" s="10"/>
      <c r="C4324" s="11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</row>
    <row r="4325" spans="1:75" ht="12.75" customHeight="1" x14ac:dyDescent="0.25">
      <c r="A4325" s="10"/>
      <c r="B4325" s="10"/>
      <c r="C4325" s="11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</row>
    <row r="4326" spans="1:75" ht="12.75" customHeight="1" x14ac:dyDescent="0.25">
      <c r="A4326" s="10"/>
      <c r="B4326" s="10"/>
      <c r="C4326" s="11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</row>
    <row r="4327" spans="1:75" ht="12.75" customHeight="1" x14ac:dyDescent="0.25">
      <c r="A4327" s="10"/>
      <c r="B4327" s="10"/>
      <c r="C4327" s="11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</row>
    <row r="4328" spans="1:75" ht="12.75" customHeight="1" x14ac:dyDescent="0.25">
      <c r="A4328" s="10"/>
      <c r="B4328" s="10"/>
      <c r="C4328" s="11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</row>
    <row r="4329" spans="1:75" ht="12.75" customHeight="1" x14ac:dyDescent="0.25">
      <c r="A4329" s="10"/>
      <c r="B4329" s="10"/>
      <c r="C4329" s="11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</row>
    <row r="4330" spans="1:75" ht="12.75" customHeight="1" x14ac:dyDescent="0.25">
      <c r="A4330" s="10"/>
      <c r="B4330" s="10"/>
      <c r="C4330" s="11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</row>
    <row r="4331" spans="1:75" ht="12.75" customHeight="1" x14ac:dyDescent="0.25">
      <c r="A4331" s="10"/>
      <c r="B4331" s="10"/>
      <c r="C4331" s="11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</row>
    <row r="4332" spans="1:75" ht="12.75" customHeight="1" x14ac:dyDescent="0.25">
      <c r="A4332" s="10"/>
      <c r="B4332" s="10"/>
      <c r="C4332" s="11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</row>
    <row r="4333" spans="1:75" ht="12.75" customHeight="1" x14ac:dyDescent="0.25">
      <c r="A4333" s="10"/>
      <c r="B4333" s="10"/>
      <c r="C4333" s="11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</row>
    <row r="4334" spans="1:75" ht="12.75" customHeight="1" x14ac:dyDescent="0.25">
      <c r="A4334" s="10"/>
      <c r="B4334" s="10"/>
      <c r="C4334" s="11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</row>
    <row r="4335" spans="1:75" ht="12.75" customHeight="1" x14ac:dyDescent="0.25">
      <c r="A4335" s="10"/>
      <c r="B4335" s="10"/>
      <c r="C4335" s="11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</row>
    <row r="4336" spans="1:75" ht="12.75" customHeight="1" x14ac:dyDescent="0.25">
      <c r="A4336" s="10"/>
      <c r="B4336" s="10"/>
      <c r="C4336" s="11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</row>
    <row r="4337" spans="1:75" ht="12.75" customHeight="1" x14ac:dyDescent="0.25">
      <c r="A4337" s="10"/>
      <c r="B4337" s="10"/>
      <c r="C4337" s="11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</row>
    <row r="4338" spans="1:75" ht="12.75" customHeight="1" x14ac:dyDescent="0.25">
      <c r="A4338" s="10"/>
      <c r="B4338" s="10"/>
      <c r="C4338" s="11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</row>
    <row r="4339" spans="1:75" ht="12.75" customHeight="1" x14ac:dyDescent="0.25">
      <c r="A4339" s="10"/>
      <c r="B4339" s="10"/>
      <c r="C4339" s="11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</row>
    <row r="4340" spans="1:75" ht="12.75" customHeight="1" x14ac:dyDescent="0.25">
      <c r="A4340" s="10"/>
      <c r="B4340" s="10"/>
      <c r="C4340" s="11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</row>
    <row r="4341" spans="1:75" ht="12.75" customHeight="1" x14ac:dyDescent="0.25">
      <c r="A4341" s="10"/>
      <c r="B4341" s="10"/>
      <c r="C4341" s="11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</row>
    <row r="4342" spans="1:75" ht="12.75" customHeight="1" x14ac:dyDescent="0.25">
      <c r="A4342" s="10"/>
      <c r="B4342" s="10"/>
      <c r="C4342" s="11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</row>
    <row r="4343" spans="1:75" ht="12.75" customHeight="1" x14ac:dyDescent="0.25">
      <c r="A4343" s="10"/>
      <c r="B4343" s="10"/>
      <c r="C4343" s="11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</row>
    <row r="4344" spans="1:75" ht="12.75" customHeight="1" x14ac:dyDescent="0.25">
      <c r="A4344" s="10"/>
      <c r="B4344" s="10"/>
      <c r="C4344" s="11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</row>
    <row r="4345" spans="1:75" ht="12.75" customHeight="1" x14ac:dyDescent="0.25">
      <c r="A4345" s="10"/>
      <c r="B4345" s="10"/>
      <c r="C4345" s="11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</row>
    <row r="4346" spans="1:75" ht="12.75" customHeight="1" x14ac:dyDescent="0.25">
      <c r="A4346" s="10"/>
      <c r="B4346" s="10"/>
      <c r="C4346" s="11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</row>
    <row r="4347" spans="1:75" ht="12.75" customHeight="1" x14ac:dyDescent="0.25">
      <c r="A4347" s="10"/>
      <c r="B4347" s="10"/>
      <c r="C4347" s="11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</row>
    <row r="4348" spans="1:75" ht="12.75" customHeight="1" x14ac:dyDescent="0.25">
      <c r="A4348" s="10"/>
      <c r="B4348" s="10"/>
      <c r="C4348" s="11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</row>
    <row r="4349" spans="1:75" ht="12.75" customHeight="1" x14ac:dyDescent="0.25">
      <c r="A4349" s="10"/>
      <c r="B4349" s="10"/>
      <c r="C4349" s="11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</row>
    <row r="4350" spans="1:75" ht="12.75" customHeight="1" x14ac:dyDescent="0.25">
      <c r="A4350" s="10"/>
      <c r="B4350" s="10"/>
      <c r="C4350" s="11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</row>
    <row r="4351" spans="1:75" ht="12.75" customHeight="1" x14ac:dyDescent="0.25">
      <c r="A4351" s="10"/>
      <c r="B4351" s="10"/>
      <c r="C4351" s="11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</row>
    <row r="4352" spans="1:75" ht="12.75" customHeight="1" x14ac:dyDescent="0.25">
      <c r="A4352" s="10"/>
      <c r="B4352" s="10"/>
      <c r="C4352" s="11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</row>
    <row r="4353" spans="1:75" ht="12.75" customHeight="1" x14ac:dyDescent="0.25">
      <c r="A4353" s="10"/>
      <c r="B4353" s="10"/>
      <c r="C4353" s="11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</row>
    <row r="4354" spans="1:75" ht="12.75" customHeight="1" x14ac:dyDescent="0.25">
      <c r="A4354" s="10"/>
      <c r="B4354" s="10"/>
      <c r="C4354" s="11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</row>
    <row r="4355" spans="1:75" ht="12.75" customHeight="1" x14ac:dyDescent="0.25">
      <c r="A4355" s="10"/>
      <c r="B4355" s="10"/>
      <c r="C4355" s="11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</row>
    <row r="4356" spans="1:75" ht="12.75" customHeight="1" x14ac:dyDescent="0.25">
      <c r="A4356" s="10"/>
      <c r="B4356" s="10"/>
      <c r="C4356" s="11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</row>
    <row r="4357" spans="1:75" ht="12.75" customHeight="1" x14ac:dyDescent="0.25">
      <c r="A4357" s="10"/>
      <c r="B4357" s="10"/>
      <c r="C4357" s="11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</row>
    <row r="4358" spans="1:75" ht="12.75" customHeight="1" x14ac:dyDescent="0.25">
      <c r="A4358" s="10"/>
      <c r="B4358" s="10"/>
      <c r="C4358" s="11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</row>
    <row r="4359" spans="1:75" ht="12.75" customHeight="1" x14ac:dyDescent="0.25">
      <c r="A4359" s="10"/>
      <c r="B4359" s="10"/>
      <c r="C4359" s="11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</row>
    <row r="4360" spans="1:75" ht="12.75" customHeight="1" x14ac:dyDescent="0.25">
      <c r="A4360" s="10"/>
      <c r="B4360" s="10"/>
      <c r="C4360" s="11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</row>
    <row r="4361" spans="1:75" ht="12.75" customHeight="1" x14ac:dyDescent="0.25">
      <c r="A4361" s="10"/>
      <c r="B4361" s="10"/>
      <c r="C4361" s="11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</row>
    <row r="4362" spans="1:75" ht="12.75" customHeight="1" x14ac:dyDescent="0.25">
      <c r="A4362" s="10"/>
      <c r="B4362" s="10"/>
      <c r="C4362" s="11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</row>
    <row r="4363" spans="1:75" ht="12.75" customHeight="1" x14ac:dyDescent="0.25">
      <c r="A4363" s="10"/>
      <c r="B4363" s="10"/>
      <c r="C4363" s="11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</row>
    <row r="4364" spans="1:75" ht="12.75" customHeight="1" x14ac:dyDescent="0.25">
      <c r="A4364" s="10"/>
      <c r="B4364" s="10"/>
      <c r="C4364" s="11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</row>
    <row r="4365" spans="1:75" ht="12.75" customHeight="1" x14ac:dyDescent="0.25">
      <c r="A4365" s="10"/>
      <c r="B4365" s="10"/>
      <c r="C4365" s="11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</row>
    <row r="4366" spans="1:75" ht="12.75" customHeight="1" x14ac:dyDescent="0.25">
      <c r="A4366" s="10"/>
      <c r="B4366" s="10"/>
      <c r="C4366" s="11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</row>
    <row r="4367" spans="1:75" ht="12.75" customHeight="1" x14ac:dyDescent="0.25">
      <c r="A4367" s="10"/>
      <c r="B4367" s="10"/>
      <c r="C4367" s="11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</row>
    <row r="4368" spans="1:75" ht="12.75" customHeight="1" x14ac:dyDescent="0.25">
      <c r="A4368" s="10"/>
      <c r="B4368" s="10"/>
      <c r="C4368" s="11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</row>
    <row r="4369" spans="1:75" ht="12.75" customHeight="1" x14ac:dyDescent="0.25">
      <c r="A4369" s="10"/>
      <c r="B4369" s="10"/>
      <c r="C4369" s="11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</row>
    <row r="4370" spans="1:75" ht="12.75" customHeight="1" x14ac:dyDescent="0.25">
      <c r="A4370" s="10"/>
      <c r="B4370" s="10"/>
      <c r="C4370" s="11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</row>
    <row r="4371" spans="1:75" ht="12.75" customHeight="1" x14ac:dyDescent="0.25">
      <c r="A4371" s="10"/>
      <c r="B4371" s="10"/>
      <c r="C4371" s="11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</row>
    <row r="4372" spans="1:75" ht="12.75" customHeight="1" x14ac:dyDescent="0.25">
      <c r="A4372" s="10"/>
      <c r="B4372" s="10"/>
      <c r="C4372" s="11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</row>
    <row r="4373" spans="1:75" ht="12.75" customHeight="1" x14ac:dyDescent="0.25">
      <c r="A4373" s="10"/>
      <c r="B4373" s="10"/>
      <c r="C4373" s="11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</row>
    <row r="4374" spans="1:75" ht="12.75" customHeight="1" x14ac:dyDescent="0.25">
      <c r="A4374" s="10"/>
      <c r="B4374" s="10"/>
      <c r="C4374" s="11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</row>
    <row r="4375" spans="1:75" ht="12.75" customHeight="1" x14ac:dyDescent="0.25">
      <c r="A4375" s="10"/>
      <c r="B4375" s="10"/>
      <c r="C4375" s="11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</row>
    <row r="4376" spans="1:75" ht="12.75" customHeight="1" x14ac:dyDescent="0.25">
      <c r="A4376" s="10"/>
      <c r="B4376" s="10"/>
      <c r="C4376" s="11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</row>
    <row r="4377" spans="1:75" ht="12.75" customHeight="1" x14ac:dyDescent="0.25">
      <c r="A4377" s="10"/>
      <c r="B4377" s="10"/>
      <c r="C4377" s="11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</row>
    <row r="4378" spans="1:75" ht="12.75" customHeight="1" x14ac:dyDescent="0.25">
      <c r="A4378" s="10"/>
      <c r="B4378" s="10"/>
      <c r="C4378" s="11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</row>
    <row r="4379" spans="1:75" ht="12.75" customHeight="1" x14ac:dyDescent="0.25">
      <c r="A4379" s="10"/>
      <c r="B4379" s="10"/>
      <c r="C4379" s="11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</row>
    <row r="4380" spans="1:75" ht="12.75" customHeight="1" x14ac:dyDescent="0.25">
      <c r="A4380" s="10"/>
      <c r="B4380" s="10"/>
      <c r="C4380" s="11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</row>
    <row r="4381" spans="1:75" ht="12.75" customHeight="1" x14ac:dyDescent="0.25">
      <c r="A4381" s="10"/>
      <c r="B4381" s="10"/>
      <c r="C4381" s="11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</row>
    <row r="4382" spans="1:75" ht="12.75" customHeight="1" x14ac:dyDescent="0.25">
      <c r="A4382" s="10"/>
      <c r="B4382" s="10"/>
      <c r="C4382" s="11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</row>
    <row r="4383" spans="1:75" ht="12.75" customHeight="1" x14ac:dyDescent="0.25">
      <c r="A4383" s="10"/>
      <c r="B4383" s="10"/>
      <c r="C4383" s="11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</row>
    <row r="4384" spans="1:75" ht="12.75" customHeight="1" x14ac:dyDescent="0.25">
      <c r="A4384" s="10"/>
      <c r="B4384" s="10"/>
      <c r="C4384" s="11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</row>
    <row r="4385" spans="1:75" ht="12.75" customHeight="1" x14ac:dyDescent="0.25">
      <c r="A4385" s="10"/>
      <c r="B4385" s="10"/>
      <c r="C4385" s="11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</row>
    <row r="4386" spans="1:75" ht="12.75" customHeight="1" x14ac:dyDescent="0.25">
      <c r="A4386" s="10"/>
      <c r="B4386" s="10"/>
      <c r="C4386" s="11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</row>
    <row r="4387" spans="1:75" ht="12.75" customHeight="1" x14ac:dyDescent="0.25">
      <c r="A4387" s="10"/>
      <c r="B4387" s="10"/>
      <c r="C4387" s="11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</row>
    <row r="4388" spans="1:75" ht="12.75" customHeight="1" x14ac:dyDescent="0.25">
      <c r="A4388" s="10"/>
      <c r="B4388" s="10"/>
      <c r="C4388" s="11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</row>
    <row r="4389" spans="1:75" ht="12.75" customHeight="1" x14ac:dyDescent="0.25">
      <c r="A4389" s="10"/>
      <c r="B4389" s="10"/>
      <c r="C4389" s="11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</row>
    <row r="4390" spans="1:75" ht="12.75" customHeight="1" x14ac:dyDescent="0.25">
      <c r="A4390" s="10"/>
      <c r="B4390" s="10"/>
      <c r="C4390" s="11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</row>
    <row r="4391" spans="1:75" ht="12.75" customHeight="1" x14ac:dyDescent="0.25">
      <c r="A4391" s="10"/>
      <c r="B4391" s="10"/>
      <c r="C4391" s="11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</row>
    <row r="4392" spans="1:75" ht="12.75" customHeight="1" x14ac:dyDescent="0.25">
      <c r="A4392" s="10"/>
      <c r="B4392" s="10"/>
      <c r="C4392" s="11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</row>
    <row r="4393" spans="1:75" ht="12.75" customHeight="1" x14ac:dyDescent="0.25">
      <c r="A4393" s="10"/>
      <c r="B4393" s="10"/>
      <c r="C4393" s="11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</row>
    <row r="4394" spans="1:75" ht="12.75" customHeight="1" x14ac:dyDescent="0.25">
      <c r="A4394" s="10"/>
      <c r="B4394" s="10"/>
      <c r="C4394" s="11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</row>
    <row r="4395" spans="1:75" ht="12.75" customHeight="1" x14ac:dyDescent="0.25">
      <c r="A4395" s="10"/>
      <c r="B4395" s="10"/>
      <c r="C4395" s="11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</row>
    <row r="4396" spans="1:75" ht="12.75" customHeight="1" x14ac:dyDescent="0.25">
      <c r="A4396" s="10"/>
      <c r="B4396" s="10"/>
      <c r="C4396" s="11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</row>
    <row r="4397" spans="1:75" ht="12.75" customHeight="1" x14ac:dyDescent="0.25">
      <c r="A4397" s="10"/>
      <c r="B4397" s="10"/>
      <c r="C4397" s="11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</row>
    <row r="4398" spans="1:75" ht="12.75" customHeight="1" x14ac:dyDescent="0.25">
      <c r="A4398" s="10"/>
      <c r="B4398" s="10"/>
      <c r="C4398" s="11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</row>
    <row r="4399" spans="1:75" ht="12.75" customHeight="1" x14ac:dyDescent="0.25">
      <c r="A4399" s="10"/>
      <c r="B4399" s="10"/>
      <c r="C4399" s="11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</row>
    <row r="4400" spans="1:75" ht="12.75" customHeight="1" x14ac:dyDescent="0.25">
      <c r="A4400" s="10"/>
      <c r="B4400" s="10"/>
      <c r="C4400" s="11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</row>
    <row r="4401" spans="1:75" ht="12.75" customHeight="1" x14ac:dyDescent="0.25">
      <c r="A4401" s="10"/>
      <c r="B4401" s="10"/>
      <c r="C4401" s="11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</row>
    <row r="4402" spans="1:75" ht="12.75" customHeight="1" x14ac:dyDescent="0.25">
      <c r="A4402" s="10"/>
      <c r="B4402" s="10"/>
      <c r="C4402" s="11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</row>
    <row r="4403" spans="1:75" ht="12.75" customHeight="1" x14ac:dyDescent="0.25">
      <c r="A4403" s="10"/>
      <c r="B4403" s="10"/>
      <c r="C4403" s="11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</row>
    <row r="4404" spans="1:75" ht="12.75" customHeight="1" x14ac:dyDescent="0.25">
      <c r="A4404" s="10"/>
      <c r="B4404" s="10"/>
      <c r="C4404" s="11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</row>
    <row r="4405" spans="1:75" ht="12.75" customHeight="1" x14ac:dyDescent="0.25">
      <c r="A4405" s="10"/>
      <c r="B4405" s="10"/>
      <c r="C4405" s="11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</row>
    <row r="4406" spans="1:75" ht="12.75" customHeight="1" x14ac:dyDescent="0.25">
      <c r="A4406" s="10"/>
      <c r="B4406" s="10"/>
      <c r="C4406" s="11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</row>
    <row r="4407" spans="1:75" ht="12.75" customHeight="1" x14ac:dyDescent="0.25">
      <c r="A4407" s="10"/>
      <c r="B4407" s="10"/>
      <c r="C4407" s="11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</row>
    <row r="4408" spans="1:75" ht="12.75" customHeight="1" x14ac:dyDescent="0.25">
      <c r="A4408" s="10"/>
      <c r="B4408" s="10"/>
      <c r="C4408" s="11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</row>
    <row r="4409" spans="1:75" ht="12.75" customHeight="1" x14ac:dyDescent="0.25">
      <c r="A4409" s="10"/>
      <c r="B4409" s="10"/>
      <c r="C4409" s="11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</row>
    <row r="4410" spans="1:75" ht="12.75" customHeight="1" x14ac:dyDescent="0.25">
      <c r="A4410" s="10"/>
      <c r="B4410" s="10"/>
      <c r="C4410" s="11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</row>
    <row r="4411" spans="1:75" ht="12.75" customHeight="1" x14ac:dyDescent="0.25">
      <c r="A4411" s="10"/>
      <c r="B4411" s="10"/>
      <c r="C4411" s="11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</row>
    <row r="4412" spans="1:75" ht="12.75" customHeight="1" x14ac:dyDescent="0.25">
      <c r="A4412" s="10"/>
      <c r="B4412" s="10"/>
      <c r="C4412" s="11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</row>
    <row r="4413" spans="1:75" ht="12.75" customHeight="1" x14ac:dyDescent="0.25">
      <c r="A4413" s="10"/>
      <c r="B4413" s="10"/>
      <c r="C4413" s="11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</row>
    <row r="4414" spans="1:75" ht="12.75" customHeight="1" x14ac:dyDescent="0.25">
      <c r="A4414" s="10"/>
      <c r="B4414" s="10"/>
      <c r="C4414" s="11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</row>
    <row r="4415" spans="1:75" ht="12.75" customHeight="1" x14ac:dyDescent="0.25">
      <c r="A4415" s="10"/>
      <c r="B4415" s="10"/>
      <c r="C4415" s="11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</row>
    <row r="4416" spans="1:75" ht="12.75" customHeight="1" x14ac:dyDescent="0.25">
      <c r="A4416" s="10"/>
      <c r="B4416" s="10"/>
      <c r="C4416" s="11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</row>
    <row r="4417" spans="1:75" ht="12.75" customHeight="1" x14ac:dyDescent="0.25">
      <c r="A4417" s="10"/>
      <c r="B4417" s="10"/>
      <c r="C4417" s="11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</row>
    <row r="4418" spans="1:75" ht="12.75" customHeight="1" x14ac:dyDescent="0.25">
      <c r="A4418" s="10"/>
      <c r="B4418" s="10"/>
      <c r="C4418" s="11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</row>
    <row r="4419" spans="1:75" ht="12.75" customHeight="1" x14ac:dyDescent="0.25">
      <c r="A4419" s="10"/>
      <c r="B4419" s="10"/>
      <c r="C4419" s="11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</row>
    <row r="4420" spans="1:75" ht="12.75" customHeight="1" x14ac:dyDescent="0.25">
      <c r="A4420" s="10"/>
      <c r="B4420" s="10"/>
      <c r="C4420" s="11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</row>
    <row r="4421" spans="1:75" ht="12.75" customHeight="1" x14ac:dyDescent="0.25">
      <c r="A4421" s="10"/>
      <c r="B4421" s="10"/>
      <c r="C4421" s="11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</row>
    <row r="4422" spans="1:75" ht="12.75" customHeight="1" x14ac:dyDescent="0.25">
      <c r="A4422" s="10"/>
      <c r="B4422" s="10"/>
      <c r="C4422" s="11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</row>
    <row r="4423" spans="1:75" ht="12.75" customHeight="1" x14ac:dyDescent="0.25">
      <c r="A4423" s="10"/>
      <c r="B4423" s="10"/>
      <c r="C4423" s="11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</row>
    <row r="4424" spans="1:75" ht="12.75" customHeight="1" x14ac:dyDescent="0.25">
      <c r="A4424" s="10"/>
      <c r="B4424" s="10"/>
      <c r="C4424" s="11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</row>
    <row r="4425" spans="1:75" ht="12.75" customHeight="1" x14ac:dyDescent="0.25">
      <c r="A4425" s="10"/>
      <c r="B4425" s="10"/>
      <c r="C4425" s="11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</row>
    <row r="4426" spans="1:75" ht="12.75" customHeight="1" x14ac:dyDescent="0.25">
      <c r="A4426" s="10"/>
      <c r="B4426" s="10"/>
      <c r="C4426" s="11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</row>
    <row r="4427" spans="1:75" ht="12.75" customHeight="1" x14ac:dyDescent="0.25">
      <c r="A4427" s="10"/>
      <c r="B4427" s="10"/>
      <c r="C4427" s="11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</row>
    <row r="4428" spans="1:75" ht="12.75" customHeight="1" x14ac:dyDescent="0.25">
      <c r="A4428" s="10"/>
      <c r="B4428" s="10"/>
      <c r="C4428" s="11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</row>
    <row r="4429" spans="1:75" ht="12.75" customHeight="1" x14ac:dyDescent="0.25">
      <c r="A4429" s="10"/>
      <c r="B4429" s="10"/>
      <c r="C4429" s="11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</row>
    <row r="4430" spans="1:75" ht="12.75" customHeight="1" x14ac:dyDescent="0.25">
      <c r="A4430" s="10"/>
      <c r="B4430" s="10"/>
      <c r="C4430" s="11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</row>
    <row r="4431" spans="1:75" ht="12.75" customHeight="1" x14ac:dyDescent="0.25">
      <c r="A4431" s="10"/>
      <c r="B4431" s="10"/>
      <c r="C4431" s="11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</row>
    <row r="4432" spans="1:75" ht="12.75" customHeight="1" x14ac:dyDescent="0.25">
      <c r="A4432" s="10"/>
      <c r="B4432" s="10"/>
      <c r="C4432" s="11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</row>
    <row r="4433" spans="1:75" ht="12.75" customHeight="1" x14ac:dyDescent="0.25">
      <c r="A4433" s="10"/>
      <c r="B4433" s="10"/>
      <c r="C4433" s="11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</row>
    <row r="4434" spans="1:75" ht="12.75" customHeight="1" x14ac:dyDescent="0.25">
      <c r="A4434" s="10"/>
      <c r="B4434" s="10"/>
      <c r="C4434" s="11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</row>
    <row r="4435" spans="1:75" ht="12.75" customHeight="1" x14ac:dyDescent="0.25">
      <c r="A4435" s="10"/>
      <c r="B4435" s="10"/>
      <c r="C4435" s="11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</row>
    <row r="4436" spans="1:75" ht="12.75" customHeight="1" x14ac:dyDescent="0.25">
      <c r="A4436" s="10"/>
      <c r="B4436" s="10"/>
      <c r="C4436" s="11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</row>
    <row r="4437" spans="1:75" ht="12.75" customHeight="1" x14ac:dyDescent="0.25">
      <c r="A4437" s="10"/>
      <c r="B4437" s="10"/>
      <c r="C4437" s="11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</row>
    <row r="4438" spans="1:75" ht="12.75" customHeight="1" x14ac:dyDescent="0.25">
      <c r="A4438" s="10"/>
      <c r="B4438" s="10"/>
      <c r="C4438" s="11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</row>
    <row r="4439" spans="1:75" ht="12.75" customHeight="1" x14ac:dyDescent="0.25">
      <c r="A4439" s="10"/>
      <c r="B4439" s="10"/>
      <c r="C4439" s="11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</row>
    <row r="4440" spans="1:75" ht="12.75" customHeight="1" x14ac:dyDescent="0.25">
      <c r="A4440" s="10"/>
      <c r="B4440" s="10"/>
      <c r="C4440" s="11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</row>
    <row r="4441" spans="1:75" ht="12.75" customHeight="1" x14ac:dyDescent="0.25">
      <c r="A4441" s="10"/>
      <c r="B4441" s="10"/>
      <c r="C4441" s="11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</row>
    <row r="4442" spans="1:75" ht="12.75" customHeight="1" x14ac:dyDescent="0.25">
      <c r="A4442" s="10"/>
      <c r="B4442" s="10"/>
      <c r="C4442" s="11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</row>
    <row r="4443" spans="1:75" ht="12.75" customHeight="1" x14ac:dyDescent="0.25">
      <c r="A4443" s="10"/>
      <c r="B4443" s="10"/>
      <c r="C4443" s="11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</row>
    <row r="4444" spans="1:75" ht="12.75" customHeight="1" x14ac:dyDescent="0.25">
      <c r="A4444" s="10"/>
      <c r="B4444" s="10"/>
      <c r="C4444" s="11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</row>
    <row r="4445" spans="1:75" ht="12.75" customHeight="1" x14ac:dyDescent="0.25">
      <c r="A4445" s="10"/>
      <c r="B4445" s="10"/>
      <c r="C4445" s="11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</row>
    <row r="4446" spans="1:75" ht="12.75" customHeight="1" x14ac:dyDescent="0.25">
      <c r="A4446" s="10"/>
      <c r="B4446" s="10"/>
      <c r="C4446" s="11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</row>
    <row r="4447" spans="1:75" ht="12.75" customHeight="1" x14ac:dyDescent="0.25">
      <c r="A4447" s="10"/>
      <c r="B4447" s="10"/>
      <c r="C4447" s="11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</row>
    <row r="4448" spans="1:75" ht="12.75" customHeight="1" x14ac:dyDescent="0.25">
      <c r="A4448" s="10"/>
      <c r="B4448" s="10"/>
      <c r="C4448" s="11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</row>
    <row r="4449" spans="1:75" ht="12.75" customHeight="1" x14ac:dyDescent="0.25">
      <c r="A4449" s="10"/>
      <c r="B4449" s="10"/>
      <c r="C4449" s="11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</row>
    <row r="4450" spans="1:75" ht="12.75" customHeight="1" x14ac:dyDescent="0.25">
      <c r="A4450" s="10"/>
      <c r="B4450" s="10"/>
      <c r="C4450" s="11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</row>
    <row r="4451" spans="1:75" ht="12.75" customHeight="1" x14ac:dyDescent="0.25">
      <c r="A4451" s="10"/>
      <c r="B4451" s="10"/>
      <c r="C4451" s="11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</row>
    <row r="4452" spans="1:75" ht="12.75" customHeight="1" x14ac:dyDescent="0.25">
      <c r="A4452" s="10"/>
      <c r="B4452" s="10"/>
      <c r="C4452" s="11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</row>
    <row r="4453" spans="1:75" ht="12.75" customHeight="1" x14ac:dyDescent="0.25">
      <c r="A4453" s="10"/>
      <c r="B4453" s="10"/>
      <c r="C4453" s="11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</row>
    <row r="4454" spans="1:75" ht="12.75" customHeight="1" x14ac:dyDescent="0.25">
      <c r="A4454" s="10"/>
      <c r="B4454" s="10"/>
      <c r="C4454" s="11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</row>
    <row r="4455" spans="1:75" ht="12.75" customHeight="1" x14ac:dyDescent="0.25">
      <c r="A4455" s="10"/>
      <c r="B4455" s="10"/>
      <c r="C4455" s="11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</row>
    <row r="4456" spans="1:75" ht="12.75" customHeight="1" x14ac:dyDescent="0.25">
      <c r="A4456" s="10"/>
      <c r="B4456" s="10"/>
      <c r="C4456" s="11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</row>
    <row r="4457" spans="1:75" ht="12.75" customHeight="1" x14ac:dyDescent="0.25">
      <c r="A4457" s="10"/>
      <c r="B4457" s="10"/>
      <c r="C4457" s="11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</row>
    <row r="4458" spans="1:75" ht="12.75" customHeight="1" x14ac:dyDescent="0.25">
      <c r="A4458" s="10"/>
      <c r="B4458" s="10"/>
      <c r="C4458" s="11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</row>
    <row r="4459" spans="1:75" ht="12.75" customHeight="1" x14ac:dyDescent="0.25">
      <c r="A4459" s="10"/>
      <c r="B4459" s="10"/>
      <c r="C4459" s="11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</row>
    <row r="4460" spans="1:75" ht="12.75" customHeight="1" x14ac:dyDescent="0.25">
      <c r="A4460" s="10"/>
      <c r="B4460" s="10"/>
      <c r="C4460" s="11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</row>
    <row r="4461" spans="1:75" ht="12.75" customHeight="1" x14ac:dyDescent="0.25">
      <c r="A4461" s="10"/>
      <c r="B4461" s="10"/>
      <c r="C4461" s="11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</row>
    <row r="4462" spans="1:75" ht="12.75" customHeight="1" x14ac:dyDescent="0.25">
      <c r="A4462" s="10"/>
      <c r="B4462" s="10"/>
      <c r="C4462" s="11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</row>
    <row r="4463" spans="1:75" ht="12.75" customHeight="1" x14ac:dyDescent="0.25">
      <c r="A4463" s="10"/>
      <c r="B4463" s="10"/>
      <c r="C4463" s="11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</row>
    <row r="4464" spans="1:75" ht="12.75" customHeight="1" x14ac:dyDescent="0.25">
      <c r="A4464" s="10"/>
      <c r="B4464" s="10"/>
      <c r="C4464" s="11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</row>
    <row r="4465" spans="1:75" ht="12.75" customHeight="1" x14ac:dyDescent="0.25">
      <c r="A4465" s="10"/>
      <c r="B4465" s="10"/>
      <c r="C4465" s="11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</row>
    <row r="4466" spans="1:75" ht="12.75" customHeight="1" x14ac:dyDescent="0.25">
      <c r="A4466" s="10"/>
      <c r="B4466" s="10"/>
      <c r="C4466" s="11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</row>
    <row r="4467" spans="1:75" ht="12.75" customHeight="1" x14ac:dyDescent="0.25">
      <c r="A4467" s="10"/>
      <c r="B4467" s="10"/>
      <c r="C4467" s="11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</row>
    <row r="4468" spans="1:75" ht="12.75" customHeight="1" x14ac:dyDescent="0.25">
      <c r="A4468" s="10"/>
      <c r="B4468" s="10"/>
      <c r="C4468" s="11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</row>
    <row r="4469" spans="1:75" ht="12.75" customHeight="1" x14ac:dyDescent="0.25">
      <c r="A4469" s="10"/>
      <c r="B4469" s="10"/>
      <c r="C4469" s="11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</row>
    <row r="4470" spans="1:75" ht="12.75" customHeight="1" x14ac:dyDescent="0.25">
      <c r="A4470" s="10"/>
      <c r="B4470" s="10"/>
      <c r="C4470" s="11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</row>
    <row r="4471" spans="1:75" ht="12.75" customHeight="1" x14ac:dyDescent="0.25">
      <c r="A4471" s="10"/>
      <c r="B4471" s="10"/>
      <c r="C4471" s="11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</row>
    <row r="4472" spans="1:75" ht="12.75" customHeight="1" x14ac:dyDescent="0.25">
      <c r="A4472" s="10"/>
      <c r="B4472" s="10"/>
      <c r="C4472" s="11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</row>
    <row r="4473" spans="1:75" ht="12.75" customHeight="1" x14ac:dyDescent="0.25">
      <c r="A4473" s="10"/>
      <c r="B4473" s="10"/>
      <c r="C4473" s="11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</row>
    <row r="4474" spans="1:75" ht="12.75" customHeight="1" x14ac:dyDescent="0.25">
      <c r="A4474" s="10"/>
      <c r="B4474" s="10"/>
      <c r="C4474" s="11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</row>
    <row r="4475" spans="1:75" ht="12.75" customHeight="1" x14ac:dyDescent="0.25">
      <c r="A4475" s="10"/>
      <c r="B4475" s="10"/>
      <c r="C4475" s="11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</row>
    <row r="4476" spans="1:75" ht="12.75" customHeight="1" x14ac:dyDescent="0.25">
      <c r="A4476" s="10"/>
      <c r="B4476" s="10"/>
      <c r="C4476" s="11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</row>
    <row r="4477" spans="1:75" ht="12.75" customHeight="1" x14ac:dyDescent="0.25">
      <c r="A4477" s="10"/>
      <c r="B4477" s="10"/>
      <c r="C4477" s="11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</row>
    <row r="4478" spans="1:75" ht="12.75" customHeight="1" x14ac:dyDescent="0.25">
      <c r="A4478" s="10"/>
      <c r="B4478" s="10"/>
      <c r="C4478" s="11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</row>
    <row r="4479" spans="1:75" ht="12.75" customHeight="1" x14ac:dyDescent="0.25">
      <c r="A4479" s="10"/>
      <c r="B4479" s="10"/>
      <c r="C4479" s="11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</row>
    <row r="4480" spans="1:75" ht="12.75" customHeight="1" x14ac:dyDescent="0.25">
      <c r="A4480" s="10"/>
      <c r="B4480" s="10"/>
      <c r="C4480" s="11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</row>
    <row r="4481" spans="1:75" ht="12.75" customHeight="1" x14ac:dyDescent="0.25">
      <c r="A4481" s="10"/>
      <c r="B4481" s="10"/>
      <c r="C4481" s="11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</row>
    <row r="4482" spans="1:75" ht="12.75" customHeight="1" x14ac:dyDescent="0.25">
      <c r="A4482" s="10"/>
      <c r="B4482" s="10"/>
      <c r="C4482" s="11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</row>
    <row r="4483" spans="1:75" ht="12.75" customHeight="1" x14ac:dyDescent="0.25">
      <c r="A4483" s="10"/>
      <c r="B4483" s="10"/>
      <c r="C4483" s="11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</row>
    <row r="4484" spans="1:75" ht="12.75" customHeight="1" x14ac:dyDescent="0.25">
      <c r="A4484" s="10"/>
      <c r="B4484" s="10"/>
      <c r="C4484" s="11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</row>
    <row r="4485" spans="1:75" ht="12.75" customHeight="1" x14ac:dyDescent="0.25">
      <c r="A4485" s="10"/>
      <c r="B4485" s="10"/>
      <c r="C4485" s="11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</row>
    <row r="4486" spans="1:75" ht="12.75" customHeight="1" x14ac:dyDescent="0.25">
      <c r="A4486" s="10"/>
      <c r="B4486" s="10"/>
      <c r="C4486" s="11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</row>
    <row r="4487" spans="1:75" ht="12.75" customHeight="1" x14ac:dyDescent="0.25">
      <c r="A4487" s="10"/>
      <c r="B4487" s="10"/>
      <c r="C4487" s="11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</row>
    <row r="4488" spans="1:75" ht="12.75" customHeight="1" x14ac:dyDescent="0.25">
      <c r="A4488" s="10"/>
      <c r="B4488" s="10"/>
      <c r="C4488" s="11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</row>
    <row r="4489" spans="1:75" ht="12.75" customHeight="1" x14ac:dyDescent="0.25">
      <c r="A4489" s="10"/>
      <c r="B4489" s="10"/>
      <c r="C4489" s="11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</row>
    <row r="4490" spans="1:75" ht="12.75" customHeight="1" x14ac:dyDescent="0.25">
      <c r="A4490" s="10"/>
      <c r="B4490" s="10"/>
      <c r="C4490" s="11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</row>
    <row r="4491" spans="1:75" ht="12.75" customHeight="1" x14ac:dyDescent="0.25">
      <c r="A4491" s="10"/>
      <c r="B4491" s="10"/>
      <c r="C4491" s="11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</row>
    <row r="4492" spans="1:75" ht="12.75" customHeight="1" x14ac:dyDescent="0.25">
      <c r="A4492" s="10"/>
      <c r="B4492" s="10"/>
      <c r="C4492" s="11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</row>
    <row r="4493" spans="1:75" ht="12.75" customHeight="1" x14ac:dyDescent="0.25">
      <c r="A4493" s="10"/>
      <c r="B4493" s="10"/>
      <c r="C4493" s="11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</row>
    <row r="4494" spans="1:75" ht="12.75" customHeight="1" x14ac:dyDescent="0.25">
      <c r="A4494" s="10"/>
      <c r="B4494" s="10"/>
      <c r="C4494" s="11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</row>
    <row r="4495" spans="1:75" ht="12.75" customHeight="1" x14ac:dyDescent="0.25">
      <c r="A4495" s="10"/>
      <c r="B4495" s="10"/>
      <c r="C4495" s="11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</row>
    <row r="4496" spans="1:75" ht="12.75" customHeight="1" x14ac:dyDescent="0.25">
      <c r="A4496" s="10"/>
      <c r="B4496" s="10"/>
      <c r="C4496" s="11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</row>
    <row r="4497" spans="1:75" ht="12.75" customHeight="1" x14ac:dyDescent="0.25">
      <c r="A4497" s="10"/>
      <c r="B4497" s="10"/>
      <c r="C4497" s="11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</row>
    <row r="4498" spans="1:75" ht="12.75" customHeight="1" x14ac:dyDescent="0.25">
      <c r="A4498" s="10"/>
      <c r="B4498" s="10"/>
      <c r="C4498" s="11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</row>
    <row r="4499" spans="1:75" ht="12.75" customHeight="1" x14ac:dyDescent="0.25">
      <c r="A4499" s="10"/>
      <c r="B4499" s="10"/>
      <c r="C4499" s="11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</row>
    <row r="4500" spans="1:75" ht="12.75" customHeight="1" x14ac:dyDescent="0.25">
      <c r="A4500" s="10"/>
      <c r="B4500" s="10"/>
      <c r="C4500" s="11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</row>
    <row r="4501" spans="1:75" ht="12.75" customHeight="1" x14ac:dyDescent="0.25">
      <c r="A4501" s="10"/>
      <c r="B4501" s="10"/>
      <c r="C4501" s="11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</row>
    <row r="4502" spans="1:75" ht="12.75" customHeight="1" x14ac:dyDescent="0.25">
      <c r="A4502" s="10"/>
      <c r="B4502" s="10"/>
      <c r="C4502" s="11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</row>
    <row r="4503" spans="1:75" ht="12.75" customHeight="1" x14ac:dyDescent="0.25">
      <c r="A4503" s="10"/>
      <c r="B4503" s="10"/>
      <c r="C4503" s="11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</row>
    <row r="4504" spans="1:75" ht="12.75" customHeight="1" x14ac:dyDescent="0.25">
      <c r="A4504" s="10"/>
      <c r="B4504" s="10"/>
      <c r="C4504" s="11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</row>
    <row r="4505" spans="1:75" ht="12.75" customHeight="1" x14ac:dyDescent="0.25">
      <c r="A4505" s="10"/>
      <c r="B4505" s="10"/>
      <c r="C4505" s="11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</row>
    <row r="4506" spans="1:75" ht="12.75" customHeight="1" x14ac:dyDescent="0.25">
      <c r="A4506" s="10"/>
      <c r="B4506" s="10"/>
      <c r="C4506" s="11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</row>
    <row r="4507" spans="1:75" ht="12.75" customHeight="1" x14ac:dyDescent="0.25">
      <c r="A4507" s="10"/>
      <c r="B4507" s="10"/>
      <c r="C4507" s="11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</row>
    <row r="4508" spans="1:75" ht="12.75" customHeight="1" x14ac:dyDescent="0.25">
      <c r="A4508" s="10"/>
      <c r="B4508" s="10"/>
      <c r="C4508" s="11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</row>
    <row r="4509" spans="1:75" ht="12.75" customHeight="1" x14ac:dyDescent="0.25">
      <c r="A4509" s="10"/>
      <c r="B4509" s="10"/>
      <c r="C4509" s="11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</row>
    <row r="4510" spans="1:75" ht="12.75" customHeight="1" x14ac:dyDescent="0.25">
      <c r="A4510" s="10"/>
      <c r="B4510" s="10"/>
      <c r="C4510" s="11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</row>
    <row r="4511" spans="1:75" ht="12.75" customHeight="1" x14ac:dyDescent="0.25">
      <c r="A4511" s="10"/>
      <c r="B4511" s="10"/>
      <c r="C4511" s="11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</row>
    <row r="4512" spans="1:75" ht="12.75" customHeight="1" x14ac:dyDescent="0.25">
      <c r="A4512" s="10"/>
      <c r="B4512" s="10"/>
      <c r="C4512" s="11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</row>
    <row r="4513" spans="1:75" ht="12.75" customHeight="1" x14ac:dyDescent="0.25">
      <c r="A4513" s="10"/>
      <c r="B4513" s="10"/>
      <c r="C4513" s="11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</row>
    <row r="4514" spans="1:75" ht="12.75" customHeight="1" x14ac:dyDescent="0.25">
      <c r="A4514" s="10"/>
      <c r="B4514" s="10"/>
      <c r="C4514" s="11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</row>
    <row r="4515" spans="1:75" ht="12.75" customHeight="1" x14ac:dyDescent="0.25">
      <c r="A4515" s="10"/>
      <c r="B4515" s="10"/>
      <c r="C4515" s="11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</row>
    <row r="4516" spans="1:75" ht="12.75" customHeight="1" x14ac:dyDescent="0.25">
      <c r="A4516" s="10"/>
      <c r="B4516" s="10"/>
      <c r="C4516" s="11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</row>
    <row r="4517" spans="1:75" ht="12.75" customHeight="1" x14ac:dyDescent="0.25">
      <c r="A4517" s="10"/>
      <c r="B4517" s="10"/>
      <c r="C4517" s="11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</row>
    <row r="4518" spans="1:75" ht="12.75" customHeight="1" x14ac:dyDescent="0.25">
      <c r="A4518" s="10"/>
      <c r="B4518" s="10"/>
      <c r="C4518" s="11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</row>
    <row r="4519" spans="1:75" ht="12.75" customHeight="1" x14ac:dyDescent="0.25">
      <c r="A4519" s="10"/>
      <c r="B4519" s="10"/>
      <c r="C4519" s="11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</row>
    <row r="4520" spans="1:75" ht="12.75" customHeight="1" x14ac:dyDescent="0.25">
      <c r="A4520" s="10"/>
      <c r="B4520" s="10"/>
      <c r="C4520" s="11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</row>
    <row r="4521" spans="1:75" ht="12.75" customHeight="1" x14ac:dyDescent="0.25">
      <c r="A4521" s="10"/>
      <c r="B4521" s="10"/>
      <c r="C4521" s="11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</row>
    <row r="4522" spans="1:75" ht="12.75" customHeight="1" x14ac:dyDescent="0.25">
      <c r="A4522" s="10"/>
      <c r="B4522" s="10"/>
      <c r="C4522" s="11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</row>
    <row r="4523" spans="1:75" ht="12.75" customHeight="1" x14ac:dyDescent="0.25">
      <c r="A4523" s="10"/>
      <c r="B4523" s="10"/>
      <c r="C4523" s="11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</row>
    <row r="4524" spans="1:75" ht="12.75" customHeight="1" x14ac:dyDescent="0.25">
      <c r="A4524" s="10"/>
      <c r="B4524" s="10"/>
      <c r="C4524" s="11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</row>
    <row r="4525" spans="1:75" ht="12.75" customHeight="1" x14ac:dyDescent="0.25">
      <c r="A4525" s="10"/>
      <c r="B4525" s="10"/>
      <c r="C4525" s="11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</row>
    <row r="4526" spans="1:75" ht="12.75" customHeight="1" x14ac:dyDescent="0.25">
      <c r="A4526" s="10"/>
      <c r="B4526" s="10"/>
      <c r="C4526" s="11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</row>
    <row r="4527" spans="1:75" ht="12.75" customHeight="1" x14ac:dyDescent="0.25">
      <c r="A4527" s="10"/>
      <c r="B4527" s="10"/>
      <c r="C4527" s="11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</row>
    <row r="4528" spans="1:75" ht="12.75" customHeight="1" x14ac:dyDescent="0.25">
      <c r="A4528" s="10"/>
      <c r="B4528" s="10"/>
      <c r="C4528" s="11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</row>
    <row r="4529" spans="1:75" ht="12.75" customHeight="1" x14ac:dyDescent="0.25">
      <c r="A4529" s="10"/>
      <c r="B4529" s="10"/>
      <c r="C4529" s="11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</row>
    <row r="4530" spans="1:75" ht="12.75" customHeight="1" x14ac:dyDescent="0.25">
      <c r="A4530" s="10"/>
      <c r="B4530" s="10"/>
      <c r="C4530" s="11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</row>
    <row r="4531" spans="1:75" ht="12.75" customHeight="1" x14ac:dyDescent="0.25">
      <c r="A4531" s="10"/>
      <c r="B4531" s="10"/>
      <c r="C4531" s="11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</row>
    <row r="4532" spans="1:75" ht="12.75" customHeight="1" x14ac:dyDescent="0.25">
      <c r="A4532" s="10"/>
      <c r="B4532" s="10"/>
      <c r="C4532" s="11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</row>
    <row r="4533" spans="1:75" ht="12.75" customHeight="1" x14ac:dyDescent="0.25">
      <c r="A4533" s="10"/>
      <c r="B4533" s="10"/>
      <c r="C4533" s="11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</row>
    <row r="4534" spans="1:75" ht="12.75" customHeight="1" x14ac:dyDescent="0.25">
      <c r="A4534" s="10"/>
      <c r="B4534" s="10"/>
      <c r="C4534" s="11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</row>
    <row r="4535" spans="1:75" ht="12.75" customHeight="1" x14ac:dyDescent="0.25">
      <c r="A4535" s="10"/>
      <c r="B4535" s="10"/>
      <c r="C4535" s="11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</row>
    <row r="4536" spans="1:75" ht="12.75" customHeight="1" x14ac:dyDescent="0.25">
      <c r="A4536" s="10"/>
      <c r="B4536" s="10"/>
      <c r="C4536" s="11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</row>
    <row r="4537" spans="1:75" ht="12.75" customHeight="1" x14ac:dyDescent="0.25">
      <c r="A4537" s="10"/>
      <c r="B4537" s="10"/>
      <c r="C4537" s="11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</row>
    <row r="4538" spans="1:75" ht="12.75" customHeight="1" x14ac:dyDescent="0.25">
      <c r="A4538" s="10"/>
      <c r="B4538" s="10"/>
      <c r="C4538" s="11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</row>
    <row r="4539" spans="1:75" ht="12.75" customHeight="1" x14ac:dyDescent="0.25">
      <c r="A4539" s="10"/>
      <c r="B4539" s="10"/>
      <c r="C4539" s="11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</row>
    <row r="4540" spans="1:75" ht="12.75" customHeight="1" x14ac:dyDescent="0.25">
      <c r="A4540" s="10"/>
      <c r="B4540" s="10"/>
      <c r="C4540" s="11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</row>
    <row r="4541" spans="1:75" ht="12.75" customHeight="1" x14ac:dyDescent="0.25">
      <c r="A4541" s="10"/>
      <c r="B4541" s="10"/>
      <c r="C4541" s="11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</row>
    <row r="4542" spans="1:75" ht="12.75" customHeight="1" x14ac:dyDescent="0.25">
      <c r="A4542" s="10"/>
      <c r="B4542" s="10"/>
      <c r="C4542" s="11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</row>
    <row r="4543" spans="1:75" ht="12.75" customHeight="1" x14ac:dyDescent="0.25">
      <c r="A4543" s="10"/>
      <c r="B4543" s="10"/>
      <c r="C4543" s="11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</row>
    <row r="4544" spans="1:75" ht="12.75" customHeight="1" x14ac:dyDescent="0.25">
      <c r="A4544" s="10"/>
      <c r="B4544" s="10"/>
      <c r="C4544" s="11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</row>
    <row r="4545" spans="1:75" ht="12.75" customHeight="1" x14ac:dyDescent="0.25">
      <c r="A4545" s="10"/>
      <c r="B4545" s="10"/>
      <c r="C4545" s="11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</row>
    <row r="4546" spans="1:75" ht="12.75" customHeight="1" x14ac:dyDescent="0.25">
      <c r="A4546" s="10"/>
      <c r="B4546" s="10"/>
      <c r="C4546" s="11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</row>
    <row r="4547" spans="1:75" ht="12.75" customHeight="1" x14ac:dyDescent="0.25">
      <c r="A4547" s="10"/>
      <c r="B4547" s="10"/>
      <c r="C4547" s="11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</row>
    <row r="4548" spans="1:75" ht="12.75" customHeight="1" x14ac:dyDescent="0.25">
      <c r="A4548" s="10"/>
      <c r="B4548" s="10"/>
      <c r="C4548" s="11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</row>
    <row r="4549" spans="1:75" ht="12.75" customHeight="1" x14ac:dyDescent="0.25">
      <c r="A4549" s="10"/>
      <c r="B4549" s="10"/>
      <c r="C4549" s="11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</row>
    <row r="4550" spans="1:75" ht="12.75" customHeight="1" x14ac:dyDescent="0.25">
      <c r="A4550" s="10"/>
      <c r="B4550" s="10"/>
      <c r="C4550" s="11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</row>
    <row r="4551" spans="1:75" ht="12.75" customHeight="1" x14ac:dyDescent="0.25">
      <c r="A4551" s="10"/>
      <c r="B4551" s="10"/>
      <c r="C4551" s="11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</row>
    <row r="4552" spans="1:75" ht="12.75" customHeight="1" x14ac:dyDescent="0.25">
      <c r="A4552" s="10"/>
      <c r="B4552" s="10"/>
      <c r="C4552" s="11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</row>
    <row r="4553" spans="1:75" ht="12.75" customHeight="1" x14ac:dyDescent="0.25">
      <c r="A4553" s="10"/>
      <c r="B4553" s="10"/>
      <c r="C4553" s="11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</row>
    <row r="4554" spans="1:75" ht="12.75" customHeight="1" x14ac:dyDescent="0.25">
      <c r="A4554" s="10"/>
      <c r="B4554" s="10"/>
      <c r="C4554" s="11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</row>
    <row r="4555" spans="1:75" ht="12.75" customHeight="1" x14ac:dyDescent="0.25">
      <c r="A4555" s="10"/>
      <c r="B4555" s="10"/>
      <c r="C4555" s="11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</row>
    <row r="4556" spans="1:75" ht="12.75" customHeight="1" x14ac:dyDescent="0.25">
      <c r="A4556" s="10"/>
      <c r="B4556" s="10"/>
      <c r="C4556" s="11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</row>
    <row r="4557" spans="1:75" ht="12.75" customHeight="1" x14ac:dyDescent="0.25">
      <c r="A4557" s="10"/>
      <c r="B4557" s="10"/>
      <c r="C4557" s="11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</row>
    <row r="4558" spans="1:75" ht="12.75" customHeight="1" x14ac:dyDescent="0.25">
      <c r="A4558" s="10"/>
      <c r="B4558" s="10"/>
      <c r="C4558" s="11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</row>
    <row r="4559" spans="1:75" ht="12.75" customHeight="1" x14ac:dyDescent="0.25">
      <c r="A4559" s="10"/>
      <c r="B4559" s="10"/>
      <c r="C4559" s="11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</row>
    <row r="4560" spans="1:75" ht="12.75" customHeight="1" x14ac:dyDescent="0.25">
      <c r="A4560" s="10"/>
      <c r="B4560" s="10"/>
      <c r="C4560" s="11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</row>
    <row r="4561" spans="1:75" ht="12.75" customHeight="1" x14ac:dyDescent="0.25">
      <c r="A4561" s="10"/>
      <c r="B4561" s="10"/>
      <c r="C4561" s="11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</row>
    <row r="4562" spans="1:75" ht="12.75" customHeight="1" x14ac:dyDescent="0.25">
      <c r="A4562" s="10"/>
      <c r="B4562" s="10"/>
      <c r="C4562" s="11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</row>
    <row r="4563" spans="1:75" ht="12.75" customHeight="1" x14ac:dyDescent="0.25">
      <c r="A4563" s="10"/>
      <c r="B4563" s="10"/>
      <c r="C4563" s="11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</row>
    <row r="4564" spans="1:75" ht="12.75" customHeight="1" x14ac:dyDescent="0.25">
      <c r="A4564" s="10"/>
      <c r="B4564" s="10"/>
      <c r="C4564" s="11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</row>
    <row r="4565" spans="1:75" ht="12.75" customHeight="1" x14ac:dyDescent="0.25">
      <c r="A4565" s="10"/>
      <c r="B4565" s="10"/>
      <c r="C4565" s="11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</row>
    <row r="4566" spans="1:75" ht="12.75" customHeight="1" x14ac:dyDescent="0.25">
      <c r="A4566" s="10"/>
      <c r="B4566" s="10"/>
      <c r="C4566" s="11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</row>
    <row r="4567" spans="1:75" ht="12.75" customHeight="1" x14ac:dyDescent="0.25">
      <c r="A4567" s="10"/>
      <c r="B4567" s="10"/>
      <c r="C4567" s="11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</row>
    <row r="4568" spans="1:75" ht="12.75" customHeight="1" x14ac:dyDescent="0.25">
      <c r="A4568" s="10"/>
      <c r="B4568" s="10"/>
      <c r="C4568" s="11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</row>
    <row r="4569" spans="1:75" ht="12.75" customHeight="1" x14ac:dyDescent="0.25">
      <c r="A4569" s="10"/>
      <c r="B4569" s="10"/>
      <c r="C4569" s="11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</row>
    <row r="4570" spans="1:75" ht="12.75" customHeight="1" x14ac:dyDescent="0.25">
      <c r="A4570" s="10"/>
      <c r="B4570" s="10"/>
      <c r="C4570" s="11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</row>
    <row r="4571" spans="1:75" ht="12.75" customHeight="1" x14ac:dyDescent="0.25">
      <c r="A4571" s="10"/>
      <c r="B4571" s="10"/>
      <c r="C4571" s="11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</row>
    <row r="4572" spans="1:75" ht="12.75" customHeight="1" x14ac:dyDescent="0.25">
      <c r="A4572" s="10"/>
      <c r="B4572" s="10"/>
      <c r="C4572" s="11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</row>
    <row r="4573" spans="1:75" ht="12.75" customHeight="1" x14ac:dyDescent="0.25">
      <c r="A4573" s="10"/>
      <c r="B4573" s="10"/>
      <c r="C4573" s="11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</row>
    <row r="4574" spans="1:75" ht="12.75" customHeight="1" x14ac:dyDescent="0.25">
      <c r="A4574" s="10"/>
      <c r="B4574" s="10"/>
      <c r="C4574" s="11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</row>
    <row r="4575" spans="1:75" ht="12.75" customHeight="1" x14ac:dyDescent="0.25">
      <c r="A4575" s="10"/>
      <c r="B4575" s="10"/>
      <c r="C4575" s="11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</row>
    <row r="4576" spans="1:75" ht="12.75" customHeight="1" x14ac:dyDescent="0.25">
      <c r="A4576" s="10"/>
      <c r="B4576" s="10"/>
      <c r="C4576" s="11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</row>
    <row r="4577" spans="1:75" ht="12.75" customHeight="1" x14ac:dyDescent="0.25">
      <c r="A4577" s="10"/>
      <c r="B4577" s="10"/>
      <c r="C4577" s="11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</row>
    <row r="4578" spans="1:75" ht="12.75" customHeight="1" x14ac:dyDescent="0.25">
      <c r="A4578" s="10"/>
      <c r="B4578" s="10"/>
      <c r="C4578" s="11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</row>
    <row r="4579" spans="1:75" ht="12.75" customHeight="1" x14ac:dyDescent="0.25">
      <c r="A4579" s="10"/>
      <c r="B4579" s="10"/>
      <c r="C4579" s="11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</row>
    <row r="4580" spans="1:75" ht="12.75" customHeight="1" x14ac:dyDescent="0.25">
      <c r="A4580" s="10"/>
      <c r="B4580" s="10"/>
      <c r="C4580" s="11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</row>
    <row r="4581" spans="1:75" ht="12.75" customHeight="1" x14ac:dyDescent="0.25">
      <c r="A4581" s="10"/>
      <c r="B4581" s="10"/>
      <c r="C4581" s="11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</row>
    <row r="4582" spans="1:75" ht="12.75" customHeight="1" x14ac:dyDescent="0.25">
      <c r="A4582" s="10"/>
      <c r="B4582" s="10"/>
      <c r="C4582" s="11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</row>
    <row r="4583" spans="1:75" ht="12.75" customHeight="1" x14ac:dyDescent="0.25">
      <c r="A4583" s="10"/>
      <c r="B4583" s="10"/>
      <c r="C4583" s="11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</row>
    <row r="4584" spans="1:75" ht="12.75" customHeight="1" x14ac:dyDescent="0.25">
      <c r="A4584" s="10"/>
      <c r="B4584" s="10"/>
      <c r="C4584" s="11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</row>
    <row r="4585" spans="1:75" ht="12.75" customHeight="1" x14ac:dyDescent="0.25">
      <c r="A4585" s="10"/>
      <c r="B4585" s="10"/>
      <c r="C4585" s="11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</row>
    <row r="4586" spans="1:75" ht="12.75" customHeight="1" x14ac:dyDescent="0.25">
      <c r="A4586" s="10"/>
      <c r="B4586" s="10"/>
      <c r="C4586" s="11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</row>
    <row r="4587" spans="1:75" ht="12.75" customHeight="1" x14ac:dyDescent="0.25">
      <c r="A4587" s="10"/>
      <c r="B4587" s="10"/>
      <c r="C4587" s="11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</row>
    <row r="4588" spans="1:75" ht="12.75" customHeight="1" x14ac:dyDescent="0.25">
      <c r="A4588" s="10"/>
      <c r="B4588" s="10"/>
      <c r="C4588" s="11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</row>
    <row r="4589" spans="1:75" ht="12.75" customHeight="1" x14ac:dyDescent="0.25">
      <c r="A4589" s="10"/>
      <c r="B4589" s="10"/>
      <c r="C4589" s="11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</row>
    <row r="4590" spans="1:75" ht="12.75" customHeight="1" x14ac:dyDescent="0.25">
      <c r="A4590" s="10"/>
      <c r="B4590" s="10"/>
      <c r="C4590" s="11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</row>
    <row r="4591" spans="1:75" ht="12.75" customHeight="1" x14ac:dyDescent="0.25">
      <c r="A4591" s="10"/>
      <c r="B4591" s="10"/>
      <c r="C4591" s="11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</row>
    <row r="4592" spans="1:75" ht="12.75" customHeight="1" x14ac:dyDescent="0.25">
      <c r="A4592" s="10"/>
      <c r="B4592" s="10"/>
      <c r="C4592" s="11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</row>
    <row r="4593" spans="1:75" ht="12.75" customHeight="1" x14ac:dyDescent="0.25">
      <c r="A4593" s="10"/>
      <c r="B4593" s="10"/>
      <c r="C4593" s="11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</row>
    <row r="4594" spans="1:75" ht="12.75" customHeight="1" x14ac:dyDescent="0.25">
      <c r="A4594" s="10"/>
      <c r="B4594" s="10"/>
      <c r="C4594" s="11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</row>
    <row r="4595" spans="1:75" ht="12.75" customHeight="1" x14ac:dyDescent="0.25">
      <c r="A4595" s="10"/>
      <c r="B4595" s="10"/>
      <c r="C4595" s="11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</row>
    <row r="4596" spans="1:75" ht="12.75" customHeight="1" x14ac:dyDescent="0.25">
      <c r="A4596" s="10"/>
      <c r="B4596" s="10"/>
      <c r="C4596" s="11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</row>
    <row r="4597" spans="1:75" ht="12.75" customHeight="1" x14ac:dyDescent="0.25">
      <c r="A4597" s="10"/>
      <c r="B4597" s="10"/>
      <c r="C4597" s="11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</row>
    <row r="4598" spans="1:75" ht="12.75" customHeight="1" x14ac:dyDescent="0.25">
      <c r="A4598" s="10"/>
      <c r="B4598" s="10"/>
      <c r="C4598" s="11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</row>
    <row r="4599" spans="1:75" ht="12.75" customHeight="1" x14ac:dyDescent="0.25">
      <c r="A4599" s="10"/>
      <c r="B4599" s="10"/>
      <c r="C4599" s="11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</row>
    <row r="4600" spans="1:75" ht="12.75" customHeight="1" x14ac:dyDescent="0.25">
      <c r="A4600" s="10"/>
      <c r="B4600" s="10"/>
      <c r="C4600" s="11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</row>
    <row r="4601" spans="1:75" ht="12.75" customHeight="1" x14ac:dyDescent="0.25">
      <c r="A4601" s="10"/>
      <c r="B4601" s="10"/>
      <c r="C4601" s="11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</row>
    <row r="4602" spans="1:75" ht="12.75" customHeight="1" x14ac:dyDescent="0.25">
      <c r="A4602" s="10"/>
      <c r="B4602" s="10"/>
      <c r="C4602" s="11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</row>
    <row r="4603" spans="1:75" ht="12.75" customHeight="1" x14ac:dyDescent="0.25">
      <c r="A4603" s="10"/>
      <c r="B4603" s="10"/>
      <c r="C4603" s="11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</row>
    <row r="4604" spans="1:75" ht="12.75" customHeight="1" x14ac:dyDescent="0.25">
      <c r="A4604" s="10"/>
      <c r="B4604" s="10"/>
      <c r="C4604" s="11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</row>
    <row r="4605" spans="1:75" ht="12.75" customHeight="1" x14ac:dyDescent="0.25">
      <c r="A4605" s="10"/>
      <c r="B4605" s="10"/>
      <c r="C4605" s="11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</row>
    <row r="4606" spans="1:75" ht="12.75" customHeight="1" x14ac:dyDescent="0.25">
      <c r="A4606" s="10"/>
      <c r="B4606" s="10"/>
      <c r="C4606" s="11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</row>
    <row r="4607" spans="1:75" ht="12.75" customHeight="1" x14ac:dyDescent="0.25">
      <c r="A4607" s="10"/>
      <c r="B4607" s="10"/>
      <c r="C4607" s="11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</row>
    <row r="4608" spans="1:75" ht="12.75" customHeight="1" x14ac:dyDescent="0.25">
      <c r="A4608" s="10"/>
      <c r="B4608" s="10"/>
      <c r="C4608" s="11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</row>
    <row r="4609" spans="1:75" ht="12.75" customHeight="1" x14ac:dyDescent="0.25">
      <c r="A4609" s="10"/>
      <c r="B4609" s="10"/>
      <c r="C4609" s="11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</row>
    <row r="4610" spans="1:75" ht="12.75" customHeight="1" x14ac:dyDescent="0.25">
      <c r="A4610" s="10"/>
      <c r="B4610" s="10"/>
      <c r="C4610" s="11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</row>
    <row r="4611" spans="1:75" ht="12.75" customHeight="1" x14ac:dyDescent="0.25">
      <c r="A4611" s="10"/>
      <c r="B4611" s="10"/>
      <c r="C4611" s="11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</row>
    <row r="4612" spans="1:75" ht="12.75" customHeight="1" x14ac:dyDescent="0.25">
      <c r="A4612" s="10"/>
      <c r="B4612" s="10"/>
      <c r="C4612" s="11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</row>
    <row r="4613" spans="1:75" ht="12.75" customHeight="1" x14ac:dyDescent="0.25">
      <c r="A4613" s="10"/>
      <c r="B4613" s="10"/>
      <c r="C4613" s="11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</row>
    <row r="4614" spans="1:75" ht="12.75" customHeight="1" x14ac:dyDescent="0.25">
      <c r="A4614" s="10"/>
      <c r="B4614" s="10"/>
      <c r="C4614" s="11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</row>
    <row r="4615" spans="1:75" ht="12.75" customHeight="1" x14ac:dyDescent="0.25">
      <c r="A4615" s="10"/>
      <c r="B4615" s="10"/>
      <c r="C4615" s="11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</row>
    <row r="4616" spans="1:75" ht="12.75" customHeight="1" x14ac:dyDescent="0.25">
      <c r="A4616" s="10"/>
      <c r="B4616" s="10"/>
      <c r="C4616" s="11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</row>
    <row r="4617" spans="1:75" ht="12.75" customHeight="1" x14ac:dyDescent="0.25">
      <c r="A4617" s="10"/>
      <c r="B4617" s="10"/>
      <c r="C4617" s="11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</row>
    <row r="4618" spans="1:75" ht="12.75" customHeight="1" x14ac:dyDescent="0.25">
      <c r="A4618" s="10"/>
      <c r="B4618" s="10"/>
      <c r="C4618" s="11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</row>
    <row r="4619" spans="1:75" ht="12.75" customHeight="1" x14ac:dyDescent="0.25">
      <c r="A4619" s="10"/>
      <c r="B4619" s="10"/>
      <c r="C4619" s="11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</row>
    <row r="4620" spans="1:75" ht="12.75" customHeight="1" x14ac:dyDescent="0.25">
      <c r="A4620" s="10"/>
      <c r="B4620" s="10"/>
      <c r="C4620" s="11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</row>
    <row r="4621" spans="1:75" ht="12.75" customHeight="1" x14ac:dyDescent="0.25">
      <c r="A4621" s="10"/>
      <c r="B4621" s="10"/>
      <c r="C4621" s="11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</row>
    <row r="4622" spans="1:75" ht="12.75" customHeight="1" x14ac:dyDescent="0.25">
      <c r="A4622" s="10"/>
      <c r="B4622" s="10"/>
      <c r="C4622" s="11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</row>
    <row r="4623" spans="1:75" ht="12.75" customHeight="1" x14ac:dyDescent="0.25">
      <c r="A4623" s="10"/>
      <c r="B4623" s="10"/>
      <c r="C4623" s="11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</row>
    <row r="4624" spans="1:75" ht="12.75" customHeight="1" x14ac:dyDescent="0.25">
      <c r="A4624" s="10"/>
      <c r="B4624" s="10"/>
      <c r="C4624" s="11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</row>
    <row r="4625" spans="1:75" ht="12.75" customHeight="1" x14ac:dyDescent="0.25">
      <c r="A4625" s="10"/>
      <c r="B4625" s="10"/>
      <c r="C4625" s="11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</row>
    <row r="4626" spans="1:75" ht="12.75" customHeight="1" x14ac:dyDescent="0.25">
      <c r="A4626" s="10"/>
      <c r="B4626" s="10"/>
      <c r="C4626" s="11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</row>
    <row r="4627" spans="1:75" ht="12.75" customHeight="1" x14ac:dyDescent="0.25">
      <c r="A4627" s="10"/>
      <c r="B4627" s="10"/>
      <c r="C4627" s="11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</row>
    <row r="4628" spans="1:75" ht="12.75" customHeight="1" x14ac:dyDescent="0.25">
      <c r="A4628" s="10"/>
      <c r="B4628" s="10"/>
      <c r="C4628" s="11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</row>
    <row r="4629" spans="1:75" ht="12.75" customHeight="1" x14ac:dyDescent="0.25">
      <c r="A4629" s="10"/>
      <c r="B4629" s="10"/>
      <c r="C4629" s="11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</row>
    <row r="4630" spans="1:75" ht="12.75" customHeight="1" x14ac:dyDescent="0.25">
      <c r="A4630" s="10"/>
      <c r="B4630" s="10"/>
      <c r="C4630" s="11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</row>
    <row r="4631" spans="1:75" ht="12.75" customHeight="1" x14ac:dyDescent="0.25">
      <c r="A4631" s="10"/>
      <c r="B4631" s="10"/>
      <c r="C4631" s="11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</row>
    <row r="4632" spans="1:75" ht="12.75" customHeight="1" x14ac:dyDescent="0.25">
      <c r="A4632" s="10"/>
      <c r="B4632" s="10"/>
      <c r="C4632" s="11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</row>
    <row r="4633" spans="1:75" ht="12.75" customHeight="1" x14ac:dyDescent="0.25">
      <c r="A4633" s="10"/>
      <c r="B4633" s="10"/>
      <c r="C4633" s="11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</row>
    <row r="4634" spans="1:75" ht="12.75" customHeight="1" x14ac:dyDescent="0.25">
      <c r="A4634" s="10"/>
      <c r="B4634" s="10"/>
      <c r="C4634" s="11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</row>
    <row r="4635" spans="1:75" ht="12.75" customHeight="1" x14ac:dyDescent="0.25">
      <c r="A4635" s="10"/>
      <c r="B4635" s="10"/>
      <c r="C4635" s="11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</row>
    <row r="4636" spans="1:75" ht="12.75" customHeight="1" x14ac:dyDescent="0.25">
      <c r="A4636" s="10"/>
      <c r="B4636" s="10"/>
      <c r="C4636" s="11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</row>
    <row r="4637" spans="1:75" ht="12.75" customHeight="1" x14ac:dyDescent="0.25">
      <c r="A4637" s="10"/>
      <c r="B4637" s="10"/>
      <c r="C4637" s="11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</row>
    <row r="4638" spans="1:75" ht="12.75" customHeight="1" x14ac:dyDescent="0.25">
      <c r="A4638" s="10"/>
      <c r="B4638" s="10"/>
      <c r="C4638" s="11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</row>
    <row r="4639" spans="1:75" ht="12.75" customHeight="1" x14ac:dyDescent="0.25">
      <c r="A4639" s="10"/>
      <c r="B4639" s="10"/>
      <c r="C4639" s="11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</row>
    <row r="4640" spans="1:75" ht="12.75" customHeight="1" x14ac:dyDescent="0.25">
      <c r="A4640" s="10"/>
      <c r="B4640" s="10"/>
      <c r="C4640" s="11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</row>
    <row r="4641" spans="1:75" ht="12.75" customHeight="1" x14ac:dyDescent="0.25">
      <c r="A4641" s="10"/>
      <c r="B4641" s="10"/>
      <c r="C4641" s="11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</row>
    <row r="4642" spans="1:75" ht="12.75" customHeight="1" x14ac:dyDescent="0.25">
      <c r="A4642" s="10"/>
      <c r="B4642" s="10"/>
      <c r="C4642" s="11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</row>
    <row r="4643" spans="1:75" ht="12.75" customHeight="1" x14ac:dyDescent="0.25">
      <c r="A4643" s="10"/>
      <c r="B4643" s="10"/>
      <c r="C4643" s="11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</row>
    <row r="4644" spans="1:75" ht="12.75" customHeight="1" x14ac:dyDescent="0.25">
      <c r="A4644" s="10"/>
      <c r="B4644" s="10"/>
      <c r="C4644" s="11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</row>
    <row r="4645" spans="1:75" ht="12.75" customHeight="1" x14ac:dyDescent="0.25">
      <c r="A4645" s="10"/>
      <c r="B4645" s="10"/>
      <c r="C4645" s="11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</row>
    <row r="4646" spans="1:75" ht="12.75" customHeight="1" x14ac:dyDescent="0.25">
      <c r="A4646" s="10"/>
      <c r="B4646" s="10"/>
      <c r="C4646" s="11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</row>
    <row r="4647" spans="1:75" ht="12.75" customHeight="1" x14ac:dyDescent="0.25">
      <c r="A4647" s="10"/>
      <c r="B4647" s="10"/>
      <c r="C4647" s="11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</row>
    <row r="4648" spans="1:75" ht="12.75" customHeight="1" x14ac:dyDescent="0.25">
      <c r="A4648" s="10"/>
      <c r="B4648" s="10"/>
      <c r="C4648" s="11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</row>
    <row r="4649" spans="1:75" ht="12.75" customHeight="1" x14ac:dyDescent="0.25">
      <c r="A4649" s="10"/>
      <c r="B4649" s="10"/>
      <c r="C4649" s="11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</row>
    <row r="4650" spans="1:75" ht="12.75" customHeight="1" x14ac:dyDescent="0.25">
      <c r="A4650" s="10"/>
      <c r="B4650" s="10"/>
      <c r="C4650" s="11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</row>
    <row r="4651" spans="1:75" ht="12.75" customHeight="1" x14ac:dyDescent="0.25">
      <c r="A4651" s="10"/>
      <c r="B4651" s="10"/>
      <c r="C4651" s="11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</row>
    <row r="4652" spans="1:75" ht="12.75" customHeight="1" x14ac:dyDescent="0.25">
      <c r="A4652" s="10"/>
      <c r="B4652" s="10"/>
      <c r="C4652" s="11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</row>
    <row r="4653" spans="1:75" ht="12.75" customHeight="1" x14ac:dyDescent="0.25">
      <c r="A4653" s="10"/>
      <c r="B4653" s="10"/>
      <c r="C4653" s="11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</row>
    <row r="4654" spans="1:75" ht="12.75" customHeight="1" x14ac:dyDescent="0.25">
      <c r="A4654" s="10"/>
      <c r="B4654" s="10"/>
      <c r="C4654" s="11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</row>
    <row r="4655" spans="1:75" ht="12.75" customHeight="1" x14ac:dyDescent="0.25">
      <c r="A4655" s="10"/>
      <c r="B4655" s="10"/>
      <c r="C4655" s="11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</row>
    <row r="4656" spans="1:75" ht="12.75" customHeight="1" x14ac:dyDescent="0.25">
      <c r="A4656" s="10"/>
      <c r="B4656" s="10"/>
      <c r="C4656" s="11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</row>
    <row r="4657" spans="1:75" ht="12.75" customHeight="1" x14ac:dyDescent="0.25">
      <c r="A4657" s="10"/>
      <c r="B4657" s="10"/>
      <c r="C4657" s="11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</row>
    <row r="4658" spans="1:75" ht="12.75" customHeight="1" x14ac:dyDescent="0.25">
      <c r="A4658" s="10"/>
      <c r="B4658" s="10"/>
      <c r="C4658" s="11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</row>
    <row r="4659" spans="1:75" ht="12.75" customHeight="1" x14ac:dyDescent="0.25">
      <c r="A4659" s="10"/>
      <c r="B4659" s="10"/>
      <c r="C4659" s="11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</row>
    <row r="4660" spans="1:75" ht="12.75" customHeight="1" x14ac:dyDescent="0.25">
      <c r="A4660" s="10"/>
      <c r="B4660" s="10"/>
      <c r="C4660" s="11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</row>
    <row r="4661" spans="1:75" ht="12.75" customHeight="1" x14ac:dyDescent="0.25">
      <c r="A4661" s="10"/>
      <c r="B4661" s="10"/>
      <c r="C4661" s="11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</row>
    <row r="4662" spans="1:75" ht="12.75" customHeight="1" x14ac:dyDescent="0.25">
      <c r="A4662" s="10"/>
      <c r="B4662" s="10"/>
      <c r="C4662" s="11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</row>
    <row r="4663" spans="1:75" ht="12.75" customHeight="1" x14ac:dyDescent="0.25">
      <c r="A4663" s="10"/>
      <c r="B4663" s="10"/>
      <c r="C4663" s="11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</row>
    <row r="4664" spans="1:75" ht="12.75" customHeight="1" x14ac:dyDescent="0.25">
      <c r="A4664" s="10"/>
      <c r="B4664" s="10"/>
      <c r="C4664" s="11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</row>
    <row r="4665" spans="1:75" ht="12.75" customHeight="1" x14ac:dyDescent="0.25">
      <c r="A4665" s="10"/>
      <c r="B4665" s="10"/>
      <c r="C4665" s="11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</row>
    <row r="4666" spans="1:75" ht="12.75" customHeight="1" x14ac:dyDescent="0.25">
      <c r="A4666" s="10"/>
      <c r="B4666" s="10"/>
      <c r="C4666" s="11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</row>
    <row r="4667" spans="1:75" ht="12.75" customHeight="1" x14ac:dyDescent="0.25">
      <c r="A4667" s="10"/>
      <c r="B4667" s="10"/>
      <c r="C4667" s="11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</row>
    <row r="4668" spans="1:75" ht="12.75" customHeight="1" x14ac:dyDescent="0.25">
      <c r="A4668" s="10"/>
      <c r="B4668" s="10"/>
      <c r="C4668" s="11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</row>
    <row r="4669" spans="1:75" ht="12.75" customHeight="1" x14ac:dyDescent="0.25">
      <c r="A4669" s="10"/>
      <c r="B4669" s="10"/>
      <c r="C4669" s="11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</row>
    <row r="4670" spans="1:75" ht="12.75" customHeight="1" x14ac:dyDescent="0.25">
      <c r="A4670" s="10"/>
      <c r="B4670" s="10"/>
      <c r="C4670" s="11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</row>
    <row r="4671" spans="1:75" ht="12.75" customHeight="1" x14ac:dyDescent="0.25">
      <c r="A4671" s="10"/>
      <c r="B4671" s="10"/>
      <c r="C4671" s="11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</row>
    <row r="4672" spans="1:75" ht="12.75" customHeight="1" x14ac:dyDescent="0.25">
      <c r="A4672" s="10"/>
      <c r="B4672" s="10"/>
      <c r="C4672" s="11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</row>
    <row r="4673" spans="1:75" ht="12.75" customHeight="1" x14ac:dyDescent="0.25">
      <c r="A4673" s="10"/>
      <c r="B4673" s="10"/>
      <c r="C4673" s="11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</row>
    <row r="4674" spans="1:75" ht="12.75" customHeight="1" x14ac:dyDescent="0.25">
      <c r="A4674" s="10"/>
      <c r="B4674" s="10"/>
      <c r="C4674" s="11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</row>
    <row r="4675" spans="1:75" ht="12.75" customHeight="1" x14ac:dyDescent="0.25">
      <c r="A4675" s="10"/>
      <c r="B4675" s="10"/>
      <c r="C4675" s="11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</row>
    <row r="4676" spans="1:75" ht="12.75" customHeight="1" x14ac:dyDescent="0.25">
      <c r="A4676" s="10"/>
      <c r="B4676" s="10"/>
      <c r="C4676" s="11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</row>
    <row r="4677" spans="1:75" ht="12.75" customHeight="1" x14ac:dyDescent="0.25">
      <c r="A4677" s="10"/>
      <c r="B4677" s="10"/>
      <c r="C4677" s="11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</row>
    <row r="4678" spans="1:75" ht="12.75" customHeight="1" x14ac:dyDescent="0.25">
      <c r="A4678" s="10"/>
      <c r="B4678" s="10"/>
      <c r="C4678" s="11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</row>
    <row r="4679" spans="1:75" ht="12.75" customHeight="1" x14ac:dyDescent="0.25">
      <c r="A4679" s="10"/>
      <c r="B4679" s="10"/>
      <c r="C4679" s="11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</row>
    <row r="4680" spans="1:75" ht="12.75" customHeight="1" x14ac:dyDescent="0.25">
      <c r="A4680" s="10"/>
      <c r="B4680" s="10"/>
      <c r="C4680" s="11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</row>
    <row r="4681" spans="1:75" ht="12.75" customHeight="1" x14ac:dyDescent="0.25">
      <c r="A4681" s="10"/>
      <c r="B4681" s="10"/>
      <c r="C4681" s="11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</row>
    <row r="4682" spans="1:75" ht="12.75" customHeight="1" x14ac:dyDescent="0.25">
      <c r="A4682" s="10"/>
      <c r="B4682" s="10"/>
      <c r="C4682" s="11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</row>
    <row r="4683" spans="1:75" ht="12.75" customHeight="1" x14ac:dyDescent="0.25">
      <c r="A4683" s="10"/>
      <c r="B4683" s="10"/>
      <c r="C4683" s="11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</row>
    <row r="4684" spans="1:75" ht="12.75" customHeight="1" x14ac:dyDescent="0.25">
      <c r="A4684" s="10"/>
      <c r="B4684" s="10"/>
      <c r="C4684" s="11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3"/>
      <c r="BK4684" s="13"/>
      <c r="BL4684" s="13"/>
      <c r="BM4684" s="13"/>
      <c r="BN4684" s="13"/>
      <c r="BO4684" s="13"/>
      <c r="BP4684" s="13"/>
      <c r="BQ4684" s="13"/>
      <c r="BR4684" s="13"/>
      <c r="BS4684" s="13"/>
      <c r="BT4684" s="13"/>
      <c r="BU4684" s="13"/>
      <c r="BV4684" s="13"/>
      <c r="BW4684" s="13"/>
    </row>
    <row r="4685" spans="1:75" ht="12.75" customHeight="1" x14ac:dyDescent="0.25">
      <c r="A4685" s="10"/>
      <c r="B4685" s="10"/>
      <c r="C4685" s="11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3"/>
      <c r="BK4685" s="13"/>
      <c r="BL4685" s="13"/>
      <c r="BM4685" s="13"/>
      <c r="BN4685" s="13"/>
      <c r="BO4685" s="13"/>
      <c r="BP4685" s="13"/>
      <c r="BQ4685" s="13"/>
      <c r="BR4685" s="13"/>
      <c r="BS4685" s="13"/>
      <c r="BT4685" s="13"/>
      <c r="BU4685" s="13"/>
      <c r="BV4685" s="13"/>
      <c r="BW4685" s="13"/>
    </row>
    <row r="4686" spans="1:75" ht="12.75" customHeight="1" x14ac:dyDescent="0.25">
      <c r="A4686" s="10"/>
      <c r="B4686" s="10"/>
      <c r="C4686" s="11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3"/>
      <c r="BK4686" s="13"/>
      <c r="BL4686" s="13"/>
      <c r="BM4686" s="13"/>
      <c r="BN4686" s="13"/>
      <c r="BO4686" s="13"/>
      <c r="BP4686" s="13"/>
      <c r="BQ4686" s="13"/>
      <c r="BR4686" s="13"/>
      <c r="BS4686" s="13"/>
      <c r="BT4686" s="13"/>
      <c r="BU4686" s="13"/>
      <c r="BV4686" s="13"/>
      <c r="BW4686" s="13"/>
    </row>
    <row r="4687" spans="1:75" ht="12.75" customHeight="1" x14ac:dyDescent="0.25">
      <c r="A4687" s="10"/>
      <c r="B4687" s="10"/>
      <c r="C4687" s="11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3"/>
      <c r="BK4687" s="13"/>
      <c r="BL4687" s="13"/>
      <c r="BM4687" s="13"/>
      <c r="BN4687" s="13"/>
      <c r="BO4687" s="13"/>
      <c r="BP4687" s="13"/>
      <c r="BQ4687" s="13"/>
      <c r="BR4687" s="13"/>
      <c r="BS4687" s="13"/>
      <c r="BT4687" s="13"/>
      <c r="BU4687" s="13"/>
      <c r="BV4687" s="13"/>
      <c r="BW4687" s="13"/>
    </row>
    <row r="4688" spans="1:75" ht="12.75" customHeight="1" x14ac:dyDescent="0.25">
      <c r="A4688" s="10"/>
      <c r="B4688" s="10"/>
      <c r="C4688" s="11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3"/>
      <c r="BK4688" s="13"/>
      <c r="BL4688" s="13"/>
      <c r="BM4688" s="13"/>
      <c r="BN4688" s="13"/>
      <c r="BO4688" s="13"/>
      <c r="BP4688" s="13"/>
      <c r="BQ4688" s="13"/>
      <c r="BR4688" s="13"/>
      <c r="BS4688" s="13"/>
      <c r="BT4688" s="13"/>
      <c r="BU4688" s="13"/>
      <c r="BV4688" s="13"/>
      <c r="BW4688" s="13"/>
    </row>
    <row r="4689" spans="1:75" ht="12.75" customHeight="1" x14ac:dyDescent="0.25">
      <c r="A4689" s="10"/>
      <c r="B4689" s="10"/>
      <c r="C4689" s="11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3"/>
      <c r="BK4689" s="13"/>
      <c r="BL4689" s="13"/>
      <c r="BM4689" s="13"/>
      <c r="BN4689" s="13"/>
      <c r="BO4689" s="13"/>
      <c r="BP4689" s="13"/>
      <c r="BQ4689" s="13"/>
      <c r="BR4689" s="13"/>
      <c r="BS4689" s="13"/>
      <c r="BT4689" s="13"/>
      <c r="BU4689" s="13"/>
      <c r="BV4689" s="13"/>
      <c r="BW4689" s="13"/>
    </row>
    <row r="4690" spans="1:75" ht="12.75" customHeight="1" x14ac:dyDescent="0.25">
      <c r="A4690" s="10"/>
      <c r="B4690" s="10"/>
      <c r="C4690" s="11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3"/>
      <c r="BK4690" s="13"/>
      <c r="BL4690" s="13"/>
      <c r="BM4690" s="13"/>
      <c r="BN4690" s="13"/>
      <c r="BO4690" s="13"/>
      <c r="BP4690" s="13"/>
      <c r="BQ4690" s="13"/>
      <c r="BR4690" s="13"/>
      <c r="BS4690" s="13"/>
      <c r="BT4690" s="13"/>
      <c r="BU4690" s="13"/>
      <c r="BV4690" s="13"/>
      <c r="BW4690" s="13"/>
    </row>
    <row r="4691" spans="1:75" ht="12.75" customHeight="1" x14ac:dyDescent="0.25">
      <c r="A4691" s="10"/>
      <c r="B4691" s="10"/>
      <c r="C4691" s="11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3"/>
      <c r="BK4691" s="13"/>
      <c r="BL4691" s="13"/>
      <c r="BM4691" s="13"/>
      <c r="BN4691" s="13"/>
      <c r="BO4691" s="13"/>
      <c r="BP4691" s="13"/>
      <c r="BQ4691" s="13"/>
      <c r="BR4691" s="13"/>
      <c r="BS4691" s="13"/>
      <c r="BT4691" s="13"/>
      <c r="BU4691" s="13"/>
      <c r="BV4691" s="13"/>
      <c r="BW4691" s="13"/>
    </row>
    <row r="4692" spans="1:75" ht="12.75" customHeight="1" x14ac:dyDescent="0.25">
      <c r="A4692" s="10"/>
      <c r="B4692" s="10"/>
      <c r="C4692" s="11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3"/>
      <c r="BK4692" s="13"/>
      <c r="BL4692" s="13"/>
      <c r="BM4692" s="13"/>
      <c r="BN4692" s="13"/>
      <c r="BO4692" s="13"/>
      <c r="BP4692" s="13"/>
      <c r="BQ4692" s="13"/>
      <c r="BR4692" s="13"/>
      <c r="BS4692" s="13"/>
      <c r="BT4692" s="13"/>
      <c r="BU4692" s="13"/>
      <c r="BV4692" s="13"/>
      <c r="BW4692" s="13"/>
    </row>
    <row r="4693" spans="1:75" ht="12.75" customHeight="1" x14ac:dyDescent="0.25">
      <c r="A4693" s="10"/>
      <c r="B4693" s="10"/>
      <c r="C4693" s="11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3"/>
      <c r="BK4693" s="13"/>
      <c r="BL4693" s="13"/>
      <c r="BM4693" s="13"/>
      <c r="BN4693" s="13"/>
      <c r="BO4693" s="13"/>
      <c r="BP4693" s="13"/>
      <c r="BQ4693" s="13"/>
      <c r="BR4693" s="13"/>
      <c r="BS4693" s="13"/>
      <c r="BT4693" s="13"/>
      <c r="BU4693" s="13"/>
      <c r="BV4693" s="13"/>
      <c r="BW4693" s="13"/>
    </row>
    <row r="4694" spans="1:75" ht="12.75" customHeight="1" x14ac:dyDescent="0.25">
      <c r="A4694" s="10"/>
      <c r="B4694" s="10"/>
      <c r="C4694" s="11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3"/>
      <c r="BK4694" s="13"/>
      <c r="BL4694" s="13"/>
      <c r="BM4694" s="13"/>
      <c r="BN4694" s="13"/>
      <c r="BO4694" s="13"/>
      <c r="BP4694" s="13"/>
      <c r="BQ4694" s="13"/>
      <c r="BR4694" s="13"/>
      <c r="BS4694" s="13"/>
      <c r="BT4694" s="13"/>
      <c r="BU4694" s="13"/>
      <c r="BV4694" s="13"/>
      <c r="BW4694" s="13"/>
    </row>
    <row r="4695" spans="1:75" ht="12.75" customHeight="1" x14ac:dyDescent="0.25">
      <c r="A4695" s="10"/>
      <c r="B4695" s="10"/>
      <c r="C4695" s="11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3"/>
      <c r="BK4695" s="13"/>
      <c r="BL4695" s="13"/>
      <c r="BM4695" s="13"/>
      <c r="BN4695" s="13"/>
      <c r="BO4695" s="13"/>
      <c r="BP4695" s="13"/>
      <c r="BQ4695" s="13"/>
      <c r="BR4695" s="13"/>
      <c r="BS4695" s="13"/>
      <c r="BT4695" s="13"/>
      <c r="BU4695" s="13"/>
      <c r="BV4695" s="13"/>
      <c r="BW4695" s="13"/>
    </row>
    <row r="4696" spans="1:75" ht="12.75" customHeight="1" x14ac:dyDescent="0.25">
      <c r="A4696" s="10"/>
      <c r="B4696" s="10"/>
      <c r="C4696" s="11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3"/>
      <c r="BK4696" s="13"/>
      <c r="BL4696" s="13"/>
      <c r="BM4696" s="13"/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</row>
    <row r="4697" spans="1:75" ht="12.75" customHeight="1" x14ac:dyDescent="0.25">
      <c r="A4697" s="10"/>
      <c r="B4697" s="10"/>
      <c r="C4697" s="11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3"/>
      <c r="BK4697" s="13"/>
      <c r="BL4697" s="13"/>
      <c r="BM4697" s="13"/>
      <c r="BN4697" s="13"/>
      <c r="BO4697" s="13"/>
      <c r="BP4697" s="13"/>
      <c r="BQ4697" s="13"/>
      <c r="BR4697" s="13"/>
      <c r="BS4697" s="13"/>
      <c r="BT4697" s="13"/>
      <c r="BU4697" s="13"/>
      <c r="BV4697" s="13"/>
      <c r="BW4697" s="13"/>
    </row>
    <row r="4698" spans="1:75" ht="12.75" customHeight="1" x14ac:dyDescent="0.25">
      <c r="A4698" s="10"/>
      <c r="B4698" s="10"/>
      <c r="C4698" s="11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3"/>
      <c r="BK4698" s="13"/>
      <c r="BL4698" s="13"/>
      <c r="BM4698" s="13"/>
      <c r="BN4698" s="13"/>
      <c r="BO4698" s="13"/>
      <c r="BP4698" s="13"/>
      <c r="BQ4698" s="13"/>
      <c r="BR4698" s="13"/>
      <c r="BS4698" s="13"/>
      <c r="BT4698" s="13"/>
      <c r="BU4698" s="13"/>
      <c r="BV4698" s="13"/>
      <c r="BW4698" s="13"/>
    </row>
    <row r="4699" spans="1:75" ht="12.75" customHeight="1" x14ac:dyDescent="0.25">
      <c r="A4699" s="10"/>
      <c r="B4699" s="10"/>
      <c r="C4699" s="11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3"/>
      <c r="BK4699" s="13"/>
      <c r="BL4699" s="13"/>
      <c r="BM4699" s="13"/>
      <c r="BN4699" s="13"/>
      <c r="BO4699" s="13"/>
      <c r="BP4699" s="13"/>
      <c r="BQ4699" s="13"/>
      <c r="BR4699" s="13"/>
      <c r="BS4699" s="13"/>
      <c r="BT4699" s="13"/>
      <c r="BU4699" s="13"/>
      <c r="BV4699" s="13"/>
      <c r="BW4699" s="13"/>
    </row>
    <row r="4700" spans="1:75" ht="12.75" customHeight="1" x14ac:dyDescent="0.25">
      <c r="A4700" s="10"/>
      <c r="B4700" s="10"/>
      <c r="C4700" s="11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3"/>
      <c r="BK4700" s="13"/>
      <c r="BL4700" s="13"/>
      <c r="BM4700" s="13"/>
      <c r="BN4700" s="13"/>
      <c r="BO4700" s="13"/>
      <c r="BP4700" s="13"/>
      <c r="BQ4700" s="13"/>
      <c r="BR4700" s="13"/>
      <c r="BS4700" s="13"/>
      <c r="BT4700" s="13"/>
      <c r="BU4700" s="13"/>
      <c r="BV4700" s="13"/>
      <c r="BW4700" s="13"/>
    </row>
    <row r="4701" spans="1:75" ht="12.75" customHeight="1" x14ac:dyDescent="0.25">
      <c r="A4701" s="10"/>
      <c r="B4701" s="10"/>
      <c r="C4701" s="11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13"/>
      <c r="AZ4701" s="13"/>
      <c r="BA4701" s="13"/>
      <c r="BB4701" s="13"/>
      <c r="BC4701" s="13"/>
      <c r="BD4701" s="13"/>
      <c r="BE4701" s="13"/>
      <c r="BF4701" s="13"/>
      <c r="BG4701" s="13"/>
      <c r="BH4701" s="13"/>
      <c r="BI4701" s="13"/>
      <c r="BJ4701" s="13"/>
      <c r="BK4701" s="13"/>
      <c r="BL4701" s="13"/>
      <c r="BM4701" s="13"/>
      <c r="BN4701" s="13"/>
      <c r="BO4701" s="13"/>
      <c r="BP4701" s="13"/>
      <c r="BQ4701" s="13"/>
      <c r="BR4701" s="13"/>
      <c r="BS4701" s="13"/>
      <c r="BT4701" s="13"/>
      <c r="BU4701" s="13"/>
      <c r="BV4701" s="13"/>
      <c r="BW4701" s="13"/>
    </row>
    <row r="4702" spans="1:75" ht="12.75" customHeight="1" x14ac:dyDescent="0.25">
      <c r="A4702" s="10"/>
      <c r="B4702" s="10"/>
      <c r="C4702" s="11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3"/>
      <c r="BK4702" s="13"/>
      <c r="BL4702" s="13"/>
      <c r="BM4702" s="13"/>
      <c r="BN4702" s="13"/>
      <c r="BO4702" s="13"/>
      <c r="BP4702" s="13"/>
      <c r="BQ4702" s="13"/>
      <c r="BR4702" s="13"/>
      <c r="BS4702" s="13"/>
      <c r="BT4702" s="13"/>
      <c r="BU4702" s="13"/>
      <c r="BV4702" s="13"/>
      <c r="BW4702" s="13"/>
    </row>
    <row r="4703" spans="1:75" ht="12.75" customHeight="1" x14ac:dyDescent="0.25">
      <c r="A4703" s="10"/>
      <c r="B4703" s="10"/>
      <c r="C4703" s="11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3"/>
      <c r="BK4703" s="13"/>
      <c r="BL4703" s="13"/>
      <c r="BM4703" s="13"/>
      <c r="BN4703" s="13"/>
      <c r="BO4703" s="13"/>
      <c r="BP4703" s="13"/>
      <c r="BQ4703" s="13"/>
      <c r="BR4703" s="13"/>
      <c r="BS4703" s="13"/>
      <c r="BT4703" s="13"/>
      <c r="BU4703" s="13"/>
      <c r="BV4703" s="13"/>
      <c r="BW4703" s="13"/>
    </row>
    <row r="4704" spans="1:75" ht="12.75" customHeight="1" x14ac:dyDescent="0.25">
      <c r="A4704" s="10"/>
      <c r="B4704" s="10"/>
      <c r="C4704" s="11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3"/>
      <c r="BK4704" s="13"/>
      <c r="BL4704" s="13"/>
      <c r="BM4704" s="13"/>
      <c r="BN4704" s="13"/>
      <c r="BO4704" s="13"/>
      <c r="BP4704" s="13"/>
      <c r="BQ4704" s="13"/>
      <c r="BR4704" s="13"/>
      <c r="BS4704" s="13"/>
      <c r="BT4704" s="13"/>
      <c r="BU4704" s="13"/>
      <c r="BV4704" s="13"/>
      <c r="BW4704" s="13"/>
    </row>
    <row r="4705" spans="1:75" ht="12.75" customHeight="1" x14ac:dyDescent="0.25">
      <c r="A4705" s="10"/>
      <c r="B4705" s="10"/>
      <c r="C4705" s="11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3"/>
      <c r="BK4705" s="13"/>
      <c r="BL4705" s="13"/>
      <c r="BM4705" s="13"/>
      <c r="BN4705" s="13"/>
      <c r="BO4705" s="13"/>
      <c r="BP4705" s="13"/>
      <c r="BQ4705" s="13"/>
      <c r="BR4705" s="13"/>
      <c r="BS4705" s="13"/>
      <c r="BT4705" s="13"/>
      <c r="BU4705" s="13"/>
      <c r="BV4705" s="13"/>
      <c r="BW4705" s="13"/>
    </row>
    <row r="4706" spans="1:75" ht="12.75" customHeight="1" x14ac:dyDescent="0.25">
      <c r="A4706" s="10"/>
      <c r="B4706" s="10"/>
      <c r="C4706" s="11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3"/>
      <c r="BK4706" s="13"/>
      <c r="BL4706" s="13"/>
      <c r="BM4706" s="13"/>
      <c r="BN4706" s="13"/>
      <c r="BO4706" s="13"/>
      <c r="BP4706" s="13"/>
      <c r="BQ4706" s="13"/>
      <c r="BR4706" s="13"/>
      <c r="BS4706" s="13"/>
      <c r="BT4706" s="13"/>
      <c r="BU4706" s="13"/>
      <c r="BV4706" s="13"/>
      <c r="BW4706" s="13"/>
    </row>
    <row r="4707" spans="1:75" ht="12.75" customHeight="1" x14ac:dyDescent="0.25">
      <c r="A4707" s="10"/>
      <c r="B4707" s="10"/>
      <c r="C4707" s="11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3"/>
      <c r="BK4707" s="13"/>
      <c r="BL4707" s="13"/>
      <c r="BM4707" s="13"/>
      <c r="BN4707" s="13"/>
      <c r="BO4707" s="13"/>
      <c r="BP4707" s="13"/>
      <c r="BQ4707" s="13"/>
      <c r="BR4707" s="13"/>
      <c r="BS4707" s="13"/>
      <c r="BT4707" s="13"/>
      <c r="BU4707" s="13"/>
      <c r="BV4707" s="13"/>
      <c r="BW4707" s="13"/>
    </row>
    <row r="4708" spans="1:75" ht="12.75" customHeight="1" x14ac:dyDescent="0.25">
      <c r="A4708" s="10"/>
      <c r="B4708" s="10"/>
      <c r="C4708" s="11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3"/>
      <c r="BK4708" s="13"/>
      <c r="BL4708" s="13"/>
      <c r="BM4708" s="13"/>
      <c r="BN4708" s="13"/>
      <c r="BO4708" s="13"/>
      <c r="BP4708" s="13"/>
      <c r="BQ4708" s="13"/>
      <c r="BR4708" s="13"/>
      <c r="BS4708" s="13"/>
      <c r="BT4708" s="13"/>
      <c r="BU4708" s="13"/>
      <c r="BV4708" s="13"/>
      <c r="BW4708" s="13"/>
    </row>
    <row r="4709" spans="1:75" ht="12.75" customHeight="1" x14ac:dyDescent="0.25">
      <c r="A4709" s="10"/>
      <c r="B4709" s="10"/>
      <c r="C4709" s="11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3"/>
      <c r="BK4709" s="13"/>
      <c r="BL4709" s="13"/>
      <c r="BM4709" s="13"/>
      <c r="BN4709" s="13"/>
      <c r="BO4709" s="13"/>
      <c r="BP4709" s="13"/>
      <c r="BQ4709" s="13"/>
      <c r="BR4709" s="13"/>
      <c r="BS4709" s="13"/>
      <c r="BT4709" s="13"/>
      <c r="BU4709" s="13"/>
      <c r="BV4709" s="13"/>
      <c r="BW4709" s="13"/>
    </row>
    <row r="4710" spans="1:75" ht="12.75" customHeight="1" x14ac:dyDescent="0.25">
      <c r="A4710" s="10"/>
      <c r="B4710" s="10"/>
      <c r="C4710" s="11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3"/>
      <c r="BK4710" s="13"/>
      <c r="BL4710" s="13"/>
      <c r="BM4710" s="13"/>
      <c r="BN4710" s="13"/>
      <c r="BO4710" s="13"/>
      <c r="BP4710" s="13"/>
      <c r="BQ4710" s="13"/>
      <c r="BR4710" s="13"/>
      <c r="BS4710" s="13"/>
      <c r="BT4710" s="13"/>
      <c r="BU4710" s="13"/>
      <c r="BV4710" s="13"/>
      <c r="BW4710" s="13"/>
    </row>
    <row r="4711" spans="1:75" ht="12.75" customHeight="1" x14ac:dyDescent="0.25">
      <c r="A4711" s="10"/>
      <c r="B4711" s="10"/>
      <c r="C4711" s="11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3"/>
      <c r="BK4711" s="13"/>
      <c r="BL4711" s="13"/>
      <c r="BM4711" s="13"/>
      <c r="BN4711" s="13"/>
      <c r="BO4711" s="13"/>
      <c r="BP4711" s="13"/>
      <c r="BQ4711" s="13"/>
      <c r="BR4711" s="13"/>
      <c r="BS4711" s="13"/>
      <c r="BT4711" s="13"/>
      <c r="BU4711" s="13"/>
      <c r="BV4711" s="13"/>
      <c r="BW4711" s="13"/>
    </row>
    <row r="4712" spans="1:75" ht="12.75" customHeight="1" x14ac:dyDescent="0.25">
      <c r="A4712" s="10"/>
      <c r="B4712" s="10"/>
      <c r="C4712" s="11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3"/>
      <c r="BK4712" s="13"/>
      <c r="BL4712" s="13"/>
      <c r="BM4712" s="13"/>
      <c r="BN4712" s="13"/>
      <c r="BO4712" s="13"/>
      <c r="BP4712" s="13"/>
      <c r="BQ4712" s="13"/>
      <c r="BR4712" s="13"/>
      <c r="BS4712" s="13"/>
      <c r="BT4712" s="13"/>
      <c r="BU4712" s="13"/>
      <c r="BV4712" s="13"/>
      <c r="BW4712" s="13"/>
    </row>
    <row r="4713" spans="1:75" ht="12.75" customHeight="1" x14ac:dyDescent="0.25">
      <c r="A4713" s="10"/>
      <c r="B4713" s="10"/>
      <c r="C4713" s="11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3"/>
      <c r="BK4713" s="13"/>
      <c r="BL4713" s="13"/>
      <c r="BM4713" s="13"/>
      <c r="BN4713" s="13"/>
      <c r="BO4713" s="13"/>
      <c r="BP4713" s="13"/>
      <c r="BQ4713" s="13"/>
      <c r="BR4713" s="13"/>
      <c r="BS4713" s="13"/>
      <c r="BT4713" s="13"/>
      <c r="BU4713" s="13"/>
      <c r="BV4713" s="13"/>
      <c r="BW4713" s="13"/>
    </row>
    <row r="4714" spans="1:75" ht="12.75" customHeight="1" x14ac:dyDescent="0.25">
      <c r="A4714" s="10"/>
      <c r="B4714" s="10"/>
      <c r="C4714" s="11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3"/>
      <c r="BK4714" s="13"/>
      <c r="BL4714" s="13"/>
      <c r="BM4714" s="13"/>
      <c r="BN4714" s="13"/>
      <c r="BO4714" s="13"/>
      <c r="BP4714" s="13"/>
      <c r="BQ4714" s="13"/>
      <c r="BR4714" s="13"/>
      <c r="BS4714" s="13"/>
      <c r="BT4714" s="13"/>
      <c r="BU4714" s="13"/>
      <c r="BV4714" s="13"/>
      <c r="BW4714" s="13"/>
    </row>
    <row r="4715" spans="1:75" ht="12.75" customHeight="1" x14ac:dyDescent="0.25">
      <c r="A4715" s="10"/>
      <c r="B4715" s="10"/>
      <c r="C4715" s="11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3"/>
      <c r="BK4715" s="13"/>
      <c r="BL4715" s="13"/>
      <c r="BM4715" s="13"/>
      <c r="BN4715" s="13"/>
      <c r="BO4715" s="13"/>
      <c r="BP4715" s="13"/>
      <c r="BQ4715" s="13"/>
      <c r="BR4715" s="13"/>
      <c r="BS4715" s="13"/>
      <c r="BT4715" s="13"/>
      <c r="BU4715" s="13"/>
      <c r="BV4715" s="13"/>
      <c r="BW4715" s="13"/>
    </row>
    <row r="4716" spans="1:75" ht="12.75" customHeight="1" x14ac:dyDescent="0.25">
      <c r="A4716" s="10"/>
      <c r="B4716" s="10"/>
      <c r="C4716" s="11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3"/>
      <c r="BK4716" s="13"/>
      <c r="BL4716" s="13"/>
      <c r="BM4716" s="13"/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</row>
    <row r="4717" spans="1:75" ht="12.75" customHeight="1" x14ac:dyDescent="0.25">
      <c r="A4717" s="10"/>
      <c r="B4717" s="10"/>
      <c r="C4717" s="11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3"/>
      <c r="BK4717" s="13"/>
      <c r="BL4717" s="13"/>
      <c r="BM4717" s="13"/>
      <c r="BN4717" s="13"/>
      <c r="BO4717" s="13"/>
      <c r="BP4717" s="13"/>
      <c r="BQ4717" s="13"/>
      <c r="BR4717" s="13"/>
      <c r="BS4717" s="13"/>
      <c r="BT4717" s="13"/>
      <c r="BU4717" s="13"/>
      <c r="BV4717" s="13"/>
      <c r="BW4717" s="13"/>
    </row>
    <row r="4718" spans="1:75" ht="12.75" customHeight="1" x14ac:dyDescent="0.25">
      <c r="A4718" s="10"/>
      <c r="B4718" s="10"/>
      <c r="C4718" s="11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3"/>
      <c r="BK4718" s="13"/>
      <c r="BL4718" s="13"/>
      <c r="BM4718" s="13"/>
      <c r="BN4718" s="13"/>
      <c r="BO4718" s="13"/>
      <c r="BP4718" s="13"/>
      <c r="BQ4718" s="13"/>
      <c r="BR4718" s="13"/>
      <c r="BS4718" s="13"/>
      <c r="BT4718" s="13"/>
      <c r="BU4718" s="13"/>
      <c r="BV4718" s="13"/>
      <c r="BW4718" s="13"/>
    </row>
    <row r="4719" spans="1:75" ht="12.75" customHeight="1" x14ac:dyDescent="0.25">
      <c r="A4719" s="10"/>
      <c r="B4719" s="10"/>
      <c r="C4719" s="11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3"/>
      <c r="BK4719" s="13"/>
      <c r="BL4719" s="13"/>
      <c r="BM4719" s="13"/>
      <c r="BN4719" s="13"/>
      <c r="BO4719" s="13"/>
      <c r="BP4719" s="13"/>
      <c r="BQ4719" s="13"/>
      <c r="BR4719" s="13"/>
      <c r="BS4719" s="13"/>
      <c r="BT4719" s="13"/>
      <c r="BU4719" s="13"/>
      <c r="BV4719" s="13"/>
      <c r="BW4719" s="13"/>
    </row>
    <row r="4720" spans="1:75" ht="12.75" customHeight="1" x14ac:dyDescent="0.25">
      <c r="A4720" s="10"/>
      <c r="B4720" s="10"/>
      <c r="C4720" s="11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3"/>
      <c r="BK4720" s="13"/>
      <c r="BL4720" s="13"/>
      <c r="BM4720" s="13"/>
      <c r="BN4720" s="13"/>
      <c r="BO4720" s="13"/>
      <c r="BP4720" s="13"/>
      <c r="BQ4720" s="13"/>
      <c r="BR4720" s="13"/>
      <c r="BS4720" s="13"/>
      <c r="BT4720" s="13"/>
      <c r="BU4720" s="13"/>
      <c r="BV4720" s="13"/>
      <c r="BW4720" s="13"/>
    </row>
    <row r="4721" spans="1:75" ht="12.75" customHeight="1" x14ac:dyDescent="0.25">
      <c r="A4721" s="10"/>
      <c r="B4721" s="10"/>
      <c r="C4721" s="11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3"/>
      <c r="BK4721" s="13"/>
      <c r="BL4721" s="13"/>
      <c r="BM4721" s="13"/>
      <c r="BN4721" s="13"/>
      <c r="BO4721" s="13"/>
      <c r="BP4721" s="13"/>
      <c r="BQ4721" s="13"/>
      <c r="BR4721" s="13"/>
      <c r="BS4721" s="13"/>
      <c r="BT4721" s="13"/>
      <c r="BU4721" s="13"/>
      <c r="BV4721" s="13"/>
      <c r="BW4721" s="13"/>
    </row>
    <row r="4722" spans="1:75" ht="12.75" customHeight="1" x14ac:dyDescent="0.25">
      <c r="A4722" s="10"/>
      <c r="B4722" s="10"/>
      <c r="C4722" s="11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3"/>
      <c r="BK4722" s="13"/>
      <c r="BL4722" s="13"/>
      <c r="BM4722" s="13"/>
      <c r="BN4722" s="13"/>
      <c r="BO4722" s="13"/>
      <c r="BP4722" s="13"/>
      <c r="BQ4722" s="13"/>
      <c r="BR4722" s="13"/>
      <c r="BS4722" s="13"/>
      <c r="BT4722" s="13"/>
      <c r="BU4722" s="13"/>
      <c r="BV4722" s="13"/>
      <c r="BW4722" s="13"/>
    </row>
    <row r="4723" spans="1:75" ht="12.75" customHeight="1" x14ac:dyDescent="0.25">
      <c r="A4723" s="10"/>
      <c r="B4723" s="10"/>
      <c r="C4723" s="11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3"/>
      <c r="BK4723" s="13"/>
      <c r="BL4723" s="13"/>
      <c r="BM4723" s="13"/>
      <c r="BN4723" s="13"/>
      <c r="BO4723" s="13"/>
      <c r="BP4723" s="13"/>
      <c r="BQ4723" s="13"/>
      <c r="BR4723" s="13"/>
      <c r="BS4723" s="13"/>
      <c r="BT4723" s="13"/>
      <c r="BU4723" s="13"/>
      <c r="BV4723" s="13"/>
      <c r="BW4723" s="13"/>
    </row>
    <row r="4724" spans="1:75" ht="12.75" customHeight="1" x14ac:dyDescent="0.25">
      <c r="A4724" s="10"/>
      <c r="B4724" s="10"/>
      <c r="C4724" s="11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3"/>
      <c r="BK4724" s="13"/>
      <c r="BL4724" s="13"/>
      <c r="BM4724" s="13"/>
      <c r="BN4724" s="13"/>
      <c r="BO4724" s="13"/>
      <c r="BP4724" s="13"/>
      <c r="BQ4724" s="13"/>
      <c r="BR4724" s="13"/>
      <c r="BS4724" s="13"/>
      <c r="BT4724" s="13"/>
      <c r="BU4724" s="13"/>
      <c r="BV4724" s="13"/>
      <c r="BW4724" s="13"/>
    </row>
    <row r="4725" spans="1:75" ht="12.75" customHeight="1" x14ac:dyDescent="0.25">
      <c r="A4725" s="10"/>
      <c r="B4725" s="10"/>
      <c r="C4725" s="11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3"/>
      <c r="BK4725" s="13"/>
      <c r="BL4725" s="13"/>
      <c r="BM4725" s="13"/>
      <c r="BN4725" s="13"/>
      <c r="BO4725" s="13"/>
      <c r="BP4725" s="13"/>
      <c r="BQ4725" s="13"/>
      <c r="BR4725" s="13"/>
      <c r="BS4725" s="13"/>
      <c r="BT4725" s="13"/>
      <c r="BU4725" s="13"/>
      <c r="BV4725" s="13"/>
      <c r="BW4725" s="13"/>
    </row>
    <row r="4726" spans="1:75" ht="12.75" customHeight="1" x14ac:dyDescent="0.25">
      <c r="A4726" s="10"/>
      <c r="B4726" s="10"/>
      <c r="C4726" s="11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3"/>
      <c r="BK4726" s="13"/>
      <c r="BL4726" s="13"/>
      <c r="BM4726" s="13"/>
      <c r="BN4726" s="13"/>
      <c r="BO4726" s="13"/>
      <c r="BP4726" s="13"/>
      <c r="BQ4726" s="13"/>
      <c r="BR4726" s="13"/>
      <c r="BS4726" s="13"/>
      <c r="BT4726" s="13"/>
      <c r="BU4726" s="13"/>
      <c r="BV4726" s="13"/>
      <c r="BW4726" s="13"/>
    </row>
    <row r="4727" spans="1:75" ht="12.75" customHeight="1" x14ac:dyDescent="0.25">
      <c r="A4727" s="10"/>
      <c r="B4727" s="10"/>
      <c r="C4727" s="11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3"/>
      <c r="BK4727" s="13"/>
      <c r="BL4727" s="13"/>
      <c r="BM4727" s="13"/>
      <c r="BN4727" s="13"/>
      <c r="BO4727" s="13"/>
      <c r="BP4727" s="13"/>
      <c r="BQ4727" s="13"/>
      <c r="BR4727" s="13"/>
      <c r="BS4727" s="13"/>
      <c r="BT4727" s="13"/>
      <c r="BU4727" s="13"/>
      <c r="BV4727" s="13"/>
      <c r="BW4727" s="13"/>
    </row>
    <row r="4728" spans="1:75" ht="12.75" customHeight="1" x14ac:dyDescent="0.25">
      <c r="A4728" s="10"/>
      <c r="B4728" s="10"/>
      <c r="C4728" s="11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3"/>
      <c r="BK4728" s="13"/>
      <c r="BL4728" s="13"/>
      <c r="BM4728" s="13"/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</row>
    <row r="4729" spans="1:75" ht="12.75" customHeight="1" x14ac:dyDescent="0.25">
      <c r="A4729" s="10"/>
      <c r="B4729" s="10"/>
      <c r="C4729" s="11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3"/>
      <c r="BK4729" s="13"/>
      <c r="BL4729" s="13"/>
      <c r="BM4729" s="13"/>
      <c r="BN4729" s="13"/>
      <c r="BO4729" s="13"/>
      <c r="BP4729" s="13"/>
      <c r="BQ4729" s="13"/>
      <c r="BR4729" s="13"/>
      <c r="BS4729" s="13"/>
      <c r="BT4729" s="13"/>
      <c r="BU4729" s="13"/>
      <c r="BV4729" s="13"/>
      <c r="BW4729" s="13"/>
    </row>
    <row r="4730" spans="1:75" ht="12.75" customHeight="1" x14ac:dyDescent="0.25">
      <c r="A4730" s="10"/>
      <c r="B4730" s="10"/>
      <c r="C4730" s="11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3"/>
      <c r="BK4730" s="13"/>
      <c r="BL4730" s="13"/>
      <c r="BM4730" s="13"/>
      <c r="BN4730" s="13"/>
      <c r="BO4730" s="13"/>
      <c r="BP4730" s="13"/>
      <c r="BQ4730" s="13"/>
      <c r="BR4730" s="13"/>
      <c r="BS4730" s="13"/>
      <c r="BT4730" s="13"/>
      <c r="BU4730" s="13"/>
      <c r="BV4730" s="13"/>
      <c r="BW4730" s="13"/>
    </row>
    <row r="4731" spans="1:75" ht="12.75" customHeight="1" x14ac:dyDescent="0.25">
      <c r="A4731" s="10"/>
      <c r="B4731" s="10"/>
      <c r="C4731" s="11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3"/>
      <c r="BK4731" s="13"/>
      <c r="BL4731" s="13"/>
      <c r="BM4731" s="13"/>
      <c r="BN4731" s="13"/>
      <c r="BO4731" s="13"/>
      <c r="BP4731" s="13"/>
      <c r="BQ4731" s="13"/>
      <c r="BR4731" s="13"/>
      <c r="BS4731" s="13"/>
      <c r="BT4731" s="13"/>
      <c r="BU4731" s="13"/>
      <c r="BV4731" s="13"/>
      <c r="BW4731" s="13"/>
    </row>
    <row r="4732" spans="1:75" ht="12.75" customHeight="1" x14ac:dyDescent="0.25">
      <c r="A4732" s="10"/>
      <c r="B4732" s="10"/>
      <c r="C4732" s="11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3"/>
      <c r="BK4732" s="13"/>
      <c r="BL4732" s="13"/>
      <c r="BM4732" s="13"/>
      <c r="BN4732" s="13"/>
      <c r="BO4732" s="13"/>
      <c r="BP4732" s="13"/>
      <c r="BQ4732" s="13"/>
      <c r="BR4732" s="13"/>
      <c r="BS4732" s="13"/>
      <c r="BT4732" s="13"/>
      <c r="BU4732" s="13"/>
      <c r="BV4732" s="13"/>
      <c r="BW4732" s="13"/>
    </row>
    <row r="4733" spans="1:75" ht="12.75" customHeight="1" x14ac:dyDescent="0.25">
      <c r="A4733" s="10"/>
      <c r="B4733" s="10"/>
      <c r="C4733" s="11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3"/>
      <c r="BK4733" s="13"/>
      <c r="BL4733" s="13"/>
      <c r="BM4733" s="13"/>
      <c r="BN4733" s="13"/>
      <c r="BO4733" s="13"/>
      <c r="BP4733" s="13"/>
      <c r="BQ4733" s="13"/>
      <c r="BR4733" s="13"/>
      <c r="BS4733" s="13"/>
      <c r="BT4733" s="13"/>
      <c r="BU4733" s="13"/>
      <c r="BV4733" s="13"/>
      <c r="BW4733" s="13"/>
    </row>
    <row r="4734" spans="1:75" ht="12.75" customHeight="1" x14ac:dyDescent="0.25">
      <c r="A4734" s="10"/>
      <c r="B4734" s="10"/>
      <c r="C4734" s="11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3"/>
      <c r="BK4734" s="13"/>
      <c r="BL4734" s="13"/>
      <c r="BM4734" s="13"/>
      <c r="BN4734" s="13"/>
      <c r="BO4734" s="13"/>
      <c r="BP4734" s="13"/>
      <c r="BQ4734" s="13"/>
      <c r="BR4734" s="13"/>
      <c r="BS4734" s="13"/>
      <c r="BT4734" s="13"/>
      <c r="BU4734" s="13"/>
      <c r="BV4734" s="13"/>
      <c r="BW4734" s="13"/>
    </row>
    <row r="4735" spans="1:75" ht="12.75" customHeight="1" x14ac:dyDescent="0.25">
      <c r="A4735" s="10"/>
      <c r="B4735" s="10"/>
      <c r="C4735" s="11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3"/>
      <c r="BK4735" s="13"/>
      <c r="BL4735" s="13"/>
      <c r="BM4735" s="13"/>
      <c r="BN4735" s="13"/>
      <c r="BO4735" s="13"/>
      <c r="BP4735" s="13"/>
      <c r="BQ4735" s="13"/>
      <c r="BR4735" s="13"/>
      <c r="BS4735" s="13"/>
      <c r="BT4735" s="13"/>
      <c r="BU4735" s="13"/>
      <c r="BV4735" s="13"/>
      <c r="BW4735" s="13"/>
    </row>
    <row r="4736" spans="1:75" ht="12.75" customHeight="1" x14ac:dyDescent="0.25">
      <c r="A4736" s="10"/>
      <c r="B4736" s="10"/>
      <c r="C4736" s="11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3"/>
      <c r="BK4736" s="13"/>
      <c r="BL4736" s="13"/>
      <c r="BM4736" s="13"/>
      <c r="BN4736" s="13"/>
      <c r="BO4736" s="13"/>
      <c r="BP4736" s="13"/>
      <c r="BQ4736" s="13"/>
      <c r="BR4736" s="13"/>
      <c r="BS4736" s="13"/>
      <c r="BT4736" s="13"/>
      <c r="BU4736" s="13"/>
      <c r="BV4736" s="13"/>
      <c r="BW4736" s="13"/>
    </row>
    <row r="4737" spans="1:75" ht="12.75" customHeight="1" x14ac:dyDescent="0.25">
      <c r="A4737" s="10"/>
      <c r="B4737" s="10"/>
      <c r="C4737" s="11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3"/>
      <c r="BK4737" s="13"/>
      <c r="BL4737" s="13"/>
      <c r="BM4737" s="13"/>
      <c r="BN4737" s="13"/>
      <c r="BO4737" s="13"/>
      <c r="BP4737" s="13"/>
      <c r="BQ4737" s="13"/>
      <c r="BR4737" s="13"/>
      <c r="BS4737" s="13"/>
      <c r="BT4737" s="13"/>
      <c r="BU4737" s="13"/>
      <c r="BV4737" s="13"/>
      <c r="BW4737" s="13"/>
    </row>
    <row r="4738" spans="1:75" ht="12.75" customHeight="1" x14ac:dyDescent="0.25">
      <c r="A4738" s="10"/>
      <c r="B4738" s="10"/>
      <c r="C4738" s="11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3"/>
      <c r="BK4738" s="13"/>
      <c r="BL4738" s="13"/>
      <c r="BM4738" s="13"/>
      <c r="BN4738" s="13"/>
      <c r="BO4738" s="13"/>
      <c r="BP4738" s="13"/>
      <c r="BQ4738" s="13"/>
      <c r="BR4738" s="13"/>
      <c r="BS4738" s="13"/>
      <c r="BT4738" s="13"/>
      <c r="BU4738" s="13"/>
      <c r="BV4738" s="13"/>
      <c r="BW4738" s="13"/>
    </row>
    <row r="4739" spans="1:75" ht="12.75" customHeight="1" x14ac:dyDescent="0.25">
      <c r="A4739" s="10"/>
      <c r="B4739" s="10"/>
      <c r="C4739" s="11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3"/>
      <c r="BK4739" s="13"/>
      <c r="BL4739" s="13"/>
      <c r="BM4739" s="13"/>
      <c r="BN4739" s="13"/>
      <c r="BO4739" s="13"/>
      <c r="BP4739" s="13"/>
      <c r="BQ4739" s="13"/>
      <c r="BR4739" s="13"/>
      <c r="BS4739" s="13"/>
      <c r="BT4739" s="13"/>
      <c r="BU4739" s="13"/>
      <c r="BV4739" s="13"/>
      <c r="BW4739" s="13"/>
    </row>
    <row r="4740" spans="1:75" ht="12.75" customHeight="1" x14ac:dyDescent="0.25">
      <c r="A4740" s="10"/>
      <c r="B4740" s="10"/>
      <c r="C4740" s="11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3"/>
      <c r="BK4740" s="13"/>
      <c r="BL4740" s="13"/>
      <c r="BM4740" s="13"/>
      <c r="BN4740" s="13"/>
      <c r="BO4740" s="13"/>
      <c r="BP4740" s="13"/>
      <c r="BQ4740" s="13"/>
      <c r="BR4740" s="13"/>
      <c r="BS4740" s="13"/>
      <c r="BT4740" s="13"/>
      <c r="BU4740" s="13"/>
      <c r="BV4740" s="13"/>
      <c r="BW4740" s="13"/>
    </row>
    <row r="4741" spans="1:75" ht="12.75" customHeight="1" x14ac:dyDescent="0.25">
      <c r="A4741" s="10"/>
      <c r="B4741" s="10"/>
      <c r="C4741" s="11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3"/>
      <c r="BK4741" s="13"/>
      <c r="BL4741" s="13"/>
      <c r="BM4741" s="13"/>
      <c r="BN4741" s="13"/>
      <c r="BO4741" s="13"/>
      <c r="BP4741" s="13"/>
      <c r="BQ4741" s="13"/>
      <c r="BR4741" s="13"/>
      <c r="BS4741" s="13"/>
      <c r="BT4741" s="13"/>
      <c r="BU4741" s="13"/>
      <c r="BV4741" s="13"/>
      <c r="BW4741" s="13"/>
    </row>
    <row r="4742" spans="1:75" ht="12.75" customHeight="1" x14ac:dyDescent="0.25">
      <c r="A4742" s="10"/>
      <c r="B4742" s="10"/>
      <c r="C4742" s="11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3"/>
      <c r="BK4742" s="13"/>
      <c r="BL4742" s="13"/>
      <c r="BM4742" s="13"/>
      <c r="BN4742" s="13"/>
      <c r="BO4742" s="13"/>
      <c r="BP4742" s="13"/>
      <c r="BQ4742" s="13"/>
      <c r="BR4742" s="13"/>
      <c r="BS4742" s="13"/>
      <c r="BT4742" s="13"/>
      <c r="BU4742" s="13"/>
      <c r="BV4742" s="13"/>
      <c r="BW4742" s="13"/>
    </row>
    <row r="4743" spans="1:75" ht="12.75" customHeight="1" x14ac:dyDescent="0.25">
      <c r="A4743" s="10"/>
      <c r="B4743" s="10"/>
      <c r="C4743" s="11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3"/>
      <c r="BK4743" s="13"/>
      <c r="BL4743" s="13"/>
      <c r="BM4743" s="13"/>
      <c r="BN4743" s="13"/>
      <c r="BO4743" s="13"/>
      <c r="BP4743" s="13"/>
      <c r="BQ4743" s="13"/>
      <c r="BR4743" s="13"/>
      <c r="BS4743" s="13"/>
      <c r="BT4743" s="13"/>
      <c r="BU4743" s="13"/>
      <c r="BV4743" s="13"/>
      <c r="BW4743" s="13"/>
    </row>
    <row r="4744" spans="1:75" ht="12.75" customHeight="1" x14ac:dyDescent="0.25">
      <c r="A4744" s="10"/>
      <c r="B4744" s="10"/>
      <c r="C4744" s="11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3"/>
      <c r="BK4744" s="13"/>
      <c r="BL4744" s="13"/>
      <c r="BM4744" s="13"/>
      <c r="BN4744" s="13"/>
      <c r="BO4744" s="13"/>
      <c r="BP4744" s="13"/>
      <c r="BQ4744" s="13"/>
      <c r="BR4744" s="13"/>
      <c r="BS4744" s="13"/>
      <c r="BT4744" s="13"/>
      <c r="BU4744" s="13"/>
      <c r="BV4744" s="13"/>
      <c r="BW4744" s="13"/>
    </row>
    <row r="4745" spans="1:75" ht="12.75" customHeight="1" x14ac:dyDescent="0.25">
      <c r="A4745" s="10"/>
      <c r="B4745" s="10"/>
      <c r="C4745" s="11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3"/>
      <c r="BK4745" s="13"/>
      <c r="BL4745" s="13"/>
      <c r="BM4745" s="13"/>
      <c r="BN4745" s="13"/>
      <c r="BO4745" s="13"/>
      <c r="BP4745" s="13"/>
      <c r="BQ4745" s="13"/>
      <c r="BR4745" s="13"/>
      <c r="BS4745" s="13"/>
      <c r="BT4745" s="13"/>
      <c r="BU4745" s="13"/>
      <c r="BV4745" s="13"/>
      <c r="BW4745" s="13"/>
    </row>
    <row r="4746" spans="1:75" ht="12.75" customHeight="1" x14ac:dyDescent="0.25">
      <c r="A4746" s="10"/>
      <c r="B4746" s="10"/>
      <c r="C4746" s="11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3"/>
      <c r="BK4746" s="13"/>
      <c r="BL4746" s="13"/>
      <c r="BM4746" s="13"/>
      <c r="BN4746" s="13"/>
      <c r="BO4746" s="13"/>
      <c r="BP4746" s="13"/>
      <c r="BQ4746" s="13"/>
      <c r="BR4746" s="13"/>
      <c r="BS4746" s="13"/>
      <c r="BT4746" s="13"/>
      <c r="BU4746" s="13"/>
      <c r="BV4746" s="13"/>
      <c r="BW4746" s="13"/>
    </row>
    <row r="4747" spans="1:75" ht="12.75" customHeight="1" x14ac:dyDescent="0.25">
      <c r="A4747" s="10"/>
      <c r="B4747" s="10"/>
      <c r="C4747" s="11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3"/>
      <c r="BK4747" s="13"/>
      <c r="BL4747" s="13"/>
      <c r="BM4747" s="13"/>
      <c r="BN4747" s="13"/>
      <c r="BO4747" s="13"/>
      <c r="BP4747" s="13"/>
      <c r="BQ4747" s="13"/>
      <c r="BR4747" s="13"/>
      <c r="BS4747" s="13"/>
      <c r="BT4747" s="13"/>
      <c r="BU4747" s="13"/>
      <c r="BV4747" s="13"/>
      <c r="BW4747" s="13"/>
    </row>
    <row r="4748" spans="1:75" ht="12.75" customHeight="1" x14ac:dyDescent="0.25">
      <c r="A4748" s="10"/>
      <c r="B4748" s="10"/>
      <c r="C4748" s="11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3"/>
      <c r="BK4748" s="13"/>
      <c r="BL4748" s="13"/>
      <c r="BM4748" s="13"/>
      <c r="BN4748" s="13"/>
      <c r="BO4748" s="13"/>
      <c r="BP4748" s="13"/>
      <c r="BQ4748" s="13"/>
      <c r="BR4748" s="13"/>
      <c r="BS4748" s="13"/>
      <c r="BT4748" s="13"/>
      <c r="BU4748" s="13"/>
      <c r="BV4748" s="13"/>
      <c r="BW4748" s="13"/>
    </row>
    <row r="4749" spans="1:75" ht="12.75" customHeight="1" x14ac:dyDescent="0.25">
      <c r="A4749" s="10"/>
      <c r="B4749" s="10"/>
      <c r="C4749" s="11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3"/>
      <c r="BK4749" s="13"/>
      <c r="BL4749" s="13"/>
      <c r="BM4749" s="13"/>
      <c r="BN4749" s="13"/>
      <c r="BO4749" s="13"/>
      <c r="BP4749" s="13"/>
      <c r="BQ4749" s="13"/>
      <c r="BR4749" s="13"/>
      <c r="BS4749" s="13"/>
      <c r="BT4749" s="13"/>
      <c r="BU4749" s="13"/>
      <c r="BV4749" s="13"/>
      <c r="BW4749" s="13"/>
    </row>
    <row r="4750" spans="1:75" ht="12.75" customHeight="1" x14ac:dyDescent="0.25">
      <c r="A4750" s="10"/>
      <c r="B4750" s="10"/>
      <c r="C4750" s="11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3"/>
      <c r="BK4750" s="13"/>
      <c r="BL4750" s="13"/>
      <c r="BM4750" s="13"/>
      <c r="BN4750" s="13"/>
      <c r="BO4750" s="13"/>
      <c r="BP4750" s="13"/>
      <c r="BQ4750" s="13"/>
      <c r="BR4750" s="13"/>
      <c r="BS4750" s="13"/>
      <c r="BT4750" s="13"/>
      <c r="BU4750" s="13"/>
      <c r="BV4750" s="13"/>
      <c r="BW4750" s="13"/>
    </row>
    <row r="4751" spans="1:75" ht="12.75" customHeight="1" x14ac:dyDescent="0.25">
      <c r="A4751" s="10"/>
      <c r="B4751" s="10"/>
      <c r="C4751" s="11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3"/>
      <c r="BK4751" s="13"/>
      <c r="BL4751" s="13"/>
      <c r="BM4751" s="13"/>
      <c r="BN4751" s="13"/>
      <c r="BO4751" s="13"/>
      <c r="BP4751" s="13"/>
      <c r="BQ4751" s="13"/>
      <c r="BR4751" s="13"/>
      <c r="BS4751" s="13"/>
      <c r="BT4751" s="13"/>
      <c r="BU4751" s="13"/>
      <c r="BV4751" s="13"/>
      <c r="BW4751" s="13"/>
    </row>
    <row r="4752" spans="1:75" ht="12.75" customHeight="1" x14ac:dyDescent="0.25">
      <c r="A4752" s="10"/>
      <c r="B4752" s="10"/>
      <c r="C4752" s="11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3"/>
      <c r="BK4752" s="13"/>
      <c r="BL4752" s="13"/>
      <c r="BM4752" s="13"/>
      <c r="BN4752" s="13"/>
      <c r="BO4752" s="13"/>
      <c r="BP4752" s="13"/>
      <c r="BQ4752" s="13"/>
      <c r="BR4752" s="13"/>
      <c r="BS4752" s="13"/>
      <c r="BT4752" s="13"/>
      <c r="BU4752" s="13"/>
      <c r="BV4752" s="13"/>
      <c r="BW4752" s="13"/>
    </row>
    <row r="4753" spans="1:75" ht="12.75" customHeight="1" x14ac:dyDescent="0.25">
      <c r="A4753" s="10"/>
      <c r="B4753" s="10"/>
      <c r="C4753" s="11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3"/>
      <c r="BK4753" s="13"/>
      <c r="BL4753" s="13"/>
      <c r="BM4753" s="13"/>
      <c r="BN4753" s="13"/>
      <c r="BO4753" s="13"/>
      <c r="BP4753" s="13"/>
      <c r="BQ4753" s="13"/>
      <c r="BR4753" s="13"/>
      <c r="BS4753" s="13"/>
      <c r="BT4753" s="13"/>
      <c r="BU4753" s="13"/>
      <c r="BV4753" s="13"/>
      <c r="BW4753" s="13"/>
    </row>
    <row r="4754" spans="1:75" ht="12.75" customHeight="1" x14ac:dyDescent="0.25">
      <c r="A4754" s="10"/>
      <c r="B4754" s="10"/>
      <c r="C4754" s="11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3"/>
      <c r="BK4754" s="13"/>
      <c r="BL4754" s="13"/>
      <c r="BM4754" s="13"/>
      <c r="BN4754" s="13"/>
      <c r="BO4754" s="13"/>
      <c r="BP4754" s="13"/>
      <c r="BQ4754" s="13"/>
      <c r="BR4754" s="13"/>
      <c r="BS4754" s="13"/>
      <c r="BT4754" s="13"/>
      <c r="BU4754" s="13"/>
      <c r="BV4754" s="13"/>
      <c r="BW4754" s="13"/>
    </row>
    <row r="4755" spans="1:75" ht="12.75" customHeight="1" x14ac:dyDescent="0.25">
      <c r="A4755" s="10"/>
      <c r="B4755" s="10"/>
      <c r="C4755" s="11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3"/>
      <c r="BK4755" s="13"/>
      <c r="BL4755" s="13"/>
      <c r="BM4755" s="13"/>
      <c r="BN4755" s="13"/>
      <c r="BO4755" s="13"/>
      <c r="BP4755" s="13"/>
      <c r="BQ4755" s="13"/>
      <c r="BR4755" s="13"/>
      <c r="BS4755" s="13"/>
      <c r="BT4755" s="13"/>
      <c r="BU4755" s="13"/>
      <c r="BV4755" s="13"/>
      <c r="BW4755" s="13"/>
    </row>
    <row r="4756" spans="1:75" ht="12.75" customHeight="1" x14ac:dyDescent="0.25">
      <c r="A4756" s="10"/>
      <c r="B4756" s="10"/>
      <c r="C4756" s="11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3"/>
      <c r="BK4756" s="13"/>
      <c r="BL4756" s="13"/>
      <c r="BM4756" s="13"/>
      <c r="BN4756" s="13"/>
      <c r="BO4756" s="13"/>
      <c r="BP4756" s="13"/>
      <c r="BQ4756" s="13"/>
      <c r="BR4756" s="13"/>
      <c r="BS4756" s="13"/>
      <c r="BT4756" s="13"/>
      <c r="BU4756" s="13"/>
      <c r="BV4756" s="13"/>
      <c r="BW4756" s="13"/>
    </row>
    <row r="4757" spans="1:75" ht="12.75" customHeight="1" x14ac:dyDescent="0.25">
      <c r="A4757" s="10"/>
      <c r="B4757" s="10"/>
      <c r="C4757" s="11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3"/>
      <c r="BK4757" s="13"/>
      <c r="BL4757" s="13"/>
      <c r="BM4757" s="13"/>
      <c r="BN4757" s="13"/>
      <c r="BO4757" s="13"/>
      <c r="BP4757" s="13"/>
      <c r="BQ4757" s="13"/>
      <c r="BR4757" s="13"/>
      <c r="BS4757" s="13"/>
      <c r="BT4757" s="13"/>
      <c r="BU4757" s="13"/>
      <c r="BV4757" s="13"/>
      <c r="BW4757" s="13"/>
    </row>
    <row r="4758" spans="1:75" ht="12.75" customHeight="1" x14ac:dyDescent="0.25">
      <c r="A4758" s="10"/>
      <c r="B4758" s="10"/>
      <c r="C4758" s="11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3"/>
      <c r="BK4758" s="13"/>
      <c r="BL4758" s="13"/>
      <c r="BM4758" s="13"/>
      <c r="BN4758" s="13"/>
      <c r="BO4758" s="13"/>
      <c r="BP4758" s="13"/>
      <c r="BQ4758" s="13"/>
      <c r="BR4758" s="13"/>
      <c r="BS4758" s="13"/>
      <c r="BT4758" s="13"/>
      <c r="BU4758" s="13"/>
      <c r="BV4758" s="13"/>
      <c r="BW4758" s="13"/>
    </row>
    <row r="4759" spans="1:75" ht="12.75" customHeight="1" x14ac:dyDescent="0.25">
      <c r="A4759" s="10"/>
      <c r="B4759" s="10"/>
      <c r="C4759" s="11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3"/>
      <c r="BK4759" s="13"/>
      <c r="BL4759" s="13"/>
      <c r="BM4759" s="13"/>
      <c r="BN4759" s="13"/>
      <c r="BO4759" s="13"/>
      <c r="BP4759" s="13"/>
      <c r="BQ4759" s="13"/>
      <c r="BR4759" s="13"/>
      <c r="BS4759" s="13"/>
      <c r="BT4759" s="13"/>
      <c r="BU4759" s="13"/>
      <c r="BV4759" s="13"/>
      <c r="BW4759" s="13"/>
    </row>
    <row r="4760" spans="1:75" ht="12.75" customHeight="1" x14ac:dyDescent="0.25">
      <c r="A4760" s="10"/>
      <c r="B4760" s="10"/>
      <c r="C4760" s="11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3"/>
      <c r="BK4760" s="13"/>
      <c r="BL4760" s="13"/>
      <c r="BM4760" s="13"/>
      <c r="BN4760" s="13"/>
      <c r="BO4760" s="13"/>
      <c r="BP4760" s="13"/>
      <c r="BQ4760" s="13"/>
      <c r="BR4760" s="13"/>
      <c r="BS4760" s="13"/>
      <c r="BT4760" s="13"/>
      <c r="BU4760" s="13"/>
      <c r="BV4760" s="13"/>
      <c r="BW4760" s="13"/>
    </row>
    <row r="4761" spans="1:75" ht="12.75" customHeight="1" x14ac:dyDescent="0.25">
      <c r="A4761" s="10"/>
      <c r="B4761" s="10"/>
      <c r="C4761" s="11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3"/>
      <c r="BK4761" s="13"/>
      <c r="BL4761" s="13"/>
      <c r="BM4761" s="13"/>
      <c r="BN4761" s="13"/>
      <c r="BO4761" s="13"/>
      <c r="BP4761" s="13"/>
      <c r="BQ4761" s="13"/>
      <c r="BR4761" s="13"/>
      <c r="BS4761" s="13"/>
      <c r="BT4761" s="13"/>
      <c r="BU4761" s="13"/>
      <c r="BV4761" s="13"/>
      <c r="BW4761" s="13"/>
    </row>
    <row r="4762" spans="1:75" ht="12.75" customHeight="1" x14ac:dyDescent="0.25">
      <c r="A4762" s="10"/>
      <c r="B4762" s="10"/>
      <c r="C4762" s="11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3"/>
      <c r="BK4762" s="13"/>
      <c r="BL4762" s="13"/>
      <c r="BM4762" s="13"/>
      <c r="BN4762" s="13"/>
      <c r="BO4762" s="13"/>
      <c r="BP4762" s="13"/>
      <c r="BQ4762" s="13"/>
      <c r="BR4762" s="13"/>
      <c r="BS4762" s="13"/>
      <c r="BT4762" s="13"/>
      <c r="BU4762" s="13"/>
      <c r="BV4762" s="13"/>
      <c r="BW4762" s="13"/>
    </row>
    <row r="4763" spans="1:75" ht="12.75" customHeight="1" x14ac:dyDescent="0.25">
      <c r="A4763" s="10"/>
      <c r="B4763" s="10"/>
      <c r="C4763" s="11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3"/>
      <c r="BK4763" s="13"/>
      <c r="BL4763" s="13"/>
      <c r="BM4763" s="13"/>
      <c r="BN4763" s="13"/>
      <c r="BO4763" s="13"/>
      <c r="BP4763" s="13"/>
      <c r="BQ4763" s="13"/>
      <c r="BR4763" s="13"/>
      <c r="BS4763" s="13"/>
      <c r="BT4763" s="13"/>
      <c r="BU4763" s="13"/>
      <c r="BV4763" s="13"/>
      <c r="BW4763" s="13"/>
    </row>
    <row r="4764" spans="1:75" ht="12.75" customHeight="1" x14ac:dyDescent="0.25">
      <c r="A4764" s="10"/>
      <c r="B4764" s="10"/>
      <c r="C4764" s="11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3"/>
      <c r="BK4764" s="13"/>
      <c r="BL4764" s="13"/>
      <c r="BM4764" s="13"/>
      <c r="BN4764" s="13"/>
      <c r="BO4764" s="13"/>
      <c r="BP4764" s="13"/>
      <c r="BQ4764" s="13"/>
      <c r="BR4764" s="13"/>
      <c r="BS4764" s="13"/>
      <c r="BT4764" s="13"/>
      <c r="BU4764" s="13"/>
      <c r="BV4764" s="13"/>
      <c r="BW4764" s="13"/>
    </row>
    <row r="4765" spans="1:75" ht="12.75" customHeight="1" x14ac:dyDescent="0.25">
      <c r="A4765" s="10"/>
      <c r="B4765" s="10"/>
      <c r="C4765" s="11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3"/>
      <c r="BK4765" s="13"/>
      <c r="BL4765" s="13"/>
      <c r="BM4765" s="13"/>
      <c r="BN4765" s="13"/>
      <c r="BO4765" s="13"/>
      <c r="BP4765" s="13"/>
      <c r="BQ4765" s="13"/>
      <c r="BR4765" s="13"/>
      <c r="BS4765" s="13"/>
      <c r="BT4765" s="13"/>
      <c r="BU4765" s="13"/>
      <c r="BV4765" s="13"/>
      <c r="BW4765" s="13"/>
    </row>
    <row r="4766" spans="1:75" ht="12.75" customHeight="1" x14ac:dyDescent="0.25">
      <c r="A4766" s="10"/>
      <c r="B4766" s="10"/>
      <c r="C4766" s="11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3"/>
      <c r="BK4766" s="13"/>
      <c r="BL4766" s="13"/>
      <c r="BM4766" s="13"/>
      <c r="BN4766" s="13"/>
      <c r="BO4766" s="13"/>
      <c r="BP4766" s="13"/>
      <c r="BQ4766" s="13"/>
      <c r="BR4766" s="13"/>
      <c r="BS4766" s="13"/>
      <c r="BT4766" s="13"/>
      <c r="BU4766" s="13"/>
      <c r="BV4766" s="13"/>
      <c r="BW4766" s="13"/>
    </row>
    <row r="4767" spans="1:75" ht="12.75" customHeight="1" x14ac:dyDescent="0.25">
      <c r="A4767" s="10"/>
      <c r="B4767" s="10"/>
      <c r="C4767" s="11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3"/>
      <c r="BK4767" s="13"/>
      <c r="BL4767" s="13"/>
      <c r="BM4767" s="13"/>
      <c r="BN4767" s="13"/>
      <c r="BO4767" s="13"/>
      <c r="BP4767" s="13"/>
      <c r="BQ4767" s="13"/>
      <c r="BR4767" s="13"/>
      <c r="BS4767" s="13"/>
      <c r="BT4767" s="13"/>
      <c r="BU4767" s="13"/>
      <c r="BV4767" s="13"/>
      <c r="BW4767" s="13"/>
    </row>
    <row r="4768" spans="1:75" ht="12.75" customHeight="1" x14ac:dyDescent="0.25">
      <c r="A4768" s="10"/>
      <c r="B4768" s="10"/>
      <c r="C4768" s="11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3"/>
      <c r="BK4768" s="13"/>
      <c r="BL4768" s="13"/>
      <c r="BM4768" s="13"/>
      <c r="BN4768" s="13"/>
      <c r="BO4768" s="13"/>
      <c r="BP4768" s="13"/>
      <c r="BQ4768" s="13"/>
      <c r="BR4768" s="13"/>
      <c r="BS4768" s="13"/>
      <c r="BT4768" s="13"/>
      <c r="BU4768" s="13"/>
      <c r="BV4768" s="13"/>
      <c r="BW4768" s="13"/>
    </row>
    <row r="4769" spans="1:75" ht="12.75" customHeight="1" x14ac:dyDescent="0.25">
      <c r="A4769" s="10"/>
      <c r="B4769" s="10"/>
      <c r="C4769" s="11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3"/>
      <c r="BK4769" s="13"/>
      <c r="BL4769" s="13"/>
      <c r="BM4769" s="13"/>
      <c r="BN4769" s="13"/>
      <c r="BO4769" s="13"/>
      <c r="BP4769" s="13"/>
      <c r="BQ4769" s="13"/>
      <c r="BR4769" s="13"/>
      <c r="BS4769" s="13"/>
      <c r="BT4769" s="13"/>
      <c r="BU4769" s="13"/>
      <c r="BV4769" s="13"/>
      <c r="BW4769" s="13"/>
    </row>
    <row r="4770" spans="1:75" ht="12.75" customHeight="1" x14ac:dyDescent="0.25">
      <c r="A4770" s="10"/>
      <c r="B4770" s="10"/>
      <c r="C4770" s="11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3"/>
      <c r="BK4770" s="13"/>
      <c r="BL4770" s="13"/>
      <c r="BM4770" s="13"/>
      <c r="BN4770" s="13"/>
      <c r="BO4770" s="13"/>
      <c r="BP4770" s="13"/>
      <c r="BQ4770" s="13"/>
      <c r="BR4770" s="13"/>
      <c r="BS4770" s="13"/>
      <c r="BT4770" s="13"/>
      <c r="BU4770" s="13"/>
      <c r="BV4770" s="13"/>
      <c r="BW4770" s="13"/>
    </row>
    <row r="4771" spans="1:75" ht="12.75" customHeight="1" x14ac:dyDescent="0.25">
      <c r="A4771" s="10"/>
      <c r="B4771" s="10"/>
      <c r="C4771" s="11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3"/>
      <c r="BK4771" s="13"/>
      <c r="BL4771" s="13"/>
      <c r="BM4771" s="13"/>
      <c r="BN4771" s="13"/>
      <c r="BO4771" s="13"/>
      <c r="BP4771" s="13"/>
      <c r="BQ4771" s="13"/>
      <c r="BR4771" s="13"/>
      <c r="BS4771" s="13"/>
      <c r="BT4771" s="13"/>
      <c r="BU4771" s="13"/>
      <c r="BV4771" s="13"/>
      <c r="BW4771" s="13"/>
    </row>
    <row r="4772" spans="1:75" ht="12.75" customHeight="1" x14ac:dyDescent="0.25">
      <c r="A4772" s="10"/>
      <c r="B4772" s="10"/>
      <c r="C4772" s="11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3"/>
      <c r="BK4772" s="13"/>
      <c r="BL4772" s="13"/>
      <c r="BM4772" s="13"/>
      <c r="BN4772" s="13"/>
      <c r="BO4772" s="13"/>
      <c r="BP4772" s="13"/>
      <c r="BQ4772" s="13"/>
      <c r="BR4772" s="13"/>
      <c r="BS4772" s="13"/>
      <c r="BT4772" s="13"/>
      <c r="BU4772" s="13"/>
      <c r="BV4772" s="13"/>
      <c r="BW4772" s="13"/>
    </row>
    <row r="4773" spans="1:75" ht="12.75" customHeight="1" x14ac:dyDescent="0.25">
      <c r="A4773" s="10"/>
      <c r="B4773" s="10"/>
      <c r="C4773" s="11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3"/>
      <c r="BK4773" s="13"/>
      <c r="BL4773" s="13"/>
      <c r="BM4773" s="13"/>
      <c r="BN4773" s="13"/>
      <c r="BO4773" s="13"/>
      <c r="BP4773" s="13"/>
      <c r="BQ4773" s="13"/>
      <c r="BR4773" s="13"/>
      <c r="BS4773" s="13"/>
      <c r="BT4773" s="13"/>
      <c r="BU4773" s="13"/>
      <c r="BV4773" s="13"/>
      <c r="BW4773" s="13"/>
    </row>
    <row r="4774" spans="1:75" ht="12.75" customHeight="1" x14ac:dyDescent="0.25">
      <c r="A4774" s="10"/>
      <c r="B4774" s="10"/>
      <c r="C4774" s="11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3"/>
      <c r="BK4774" s="13"/>
      <c r="BL4774" s="13"/>
      <c r="BM4774" s="13"/>
      <c r="BN4774" s="13"/>
      <c r="BO4774" s="13"/>
      <c r="BP4774" s="13"/>
      <c r="BQ4774" s="13"/>
      <c r="BR4774" s="13"/>
      <c r="BS4774" s="13"/>
      <c r="BT4774" s="13"/>
      <c r="BU4774" s="13"/>
      <c r="BV4774" s="13"/>
      <c r="BW4774" s="13"/>
    </row>
    <row r="4775" spans="1:75" ht="12.75" customHeight="1" x14ac:dyDescent="0.25">
      <c r="A4775" s="10"/>
      <c r="B4775" s="10"/>
      <c r="C4775" s="11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3"/>
      <c r="BK4775" s="13"/>
      <c r="BL4775" s="13"/>
      <c r="BM4775" s="13"/>
      <c r="BN4775" s="13"/>
      <c r="BO4775" s="13"/>
      <c r="BP4775" s="13"/>
      <c r="BQ4775" s="13"/>
      <c r="BR4775" s="13"/>
      <c r="BS4775" s="13"/>
      <c r="BT4775" s="13"/>
      <c r="BU4775" s="13"/>
      <c r="BV4775" s="13"/>
      <c r="BW4775" s="13"/>
    </row>
    <row r="4776" spans="1:75" ht="12.75" customHeight="1" x14ac:dyDescent="0.25">
      <c r="A4776" s="10"/>
      <c r="B4776" s="10"/>
      <c r="C4776" s="11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3"/>
      <c r="BK4776" s="13"/>
      <c r="BL4776" s="13"/>
      <c r="BM4776" s="13"/>
      <c r="BN4776" s="13"/>
      <c r="BO4776" s="13"/>
      <c r="BP4776" s="13"/>
      <c r="BQ4776" s="13"/>
      <c r="BR4776" s="13"/>
      <c r="BS4776" s="13"/>
      <c r="BT4776" s="13"/>
      <c r="BU4776" s="13"/>
      <c r="BV4776" s="13"/>
      <c r="BW4776" s="13"/>
    </row>
    <row r="4777" spans="1:75" ht="12.75" customHeight="1" x14ac:dyDescent="0.25">
      <c r="A4777" s="10"/>
      <c r="B4777" s="10"/>
      <c r="C4777" s="11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3"/>
      <c r="BK4777" s="13"/>
      <c r="BL4777" s="13"/>
      <c r="BM4777" s="13"/>
      <c r="BN4777" s="13"/>
      <c r="BO4777" s="13"/>
      <c r="BP4777" s="13"/>
      <c r="BQ4777" s="13"/>
      <c r="BR4777" s="13"/>
      <c r="BS4777" s="13"/>
      <c r="BT4777" s="13"/>
      <c r="BU4777" s="13"/>
      <c r="BV4777" s="13"/>
      <c r="BW4777" s="13"/>
    </row>
    <row r="4778" spans="1:75" ht="12.75" customHeight="1" x14ac:dyDescent="0.25">
      <c r="A4778" s="10"/>
      <c r="B4778" s="10"/>
      <c r="C4778" s="11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3"/>
      <c r="BK4778" s="13"/>
      <c r="BL4778" s="13"/>
      <c r="BM4778" s="13"/>
      <c r="BN4778" s="13"/>
      <c r="BO4778" s="13"/>
      <c r="BP4778" s="13"/>
      <c r="BQ4778" s="13"/>
      <c r="BR4778" s="13"/>
      <c r="BS4778" s="13"/>
      <c r="BT4778" s="13"/>
      <c r="BU4778" s="13"/>
      <c r="BV4778" s="13"/>
      <c r="BW4778" s="13"/>
    </row>
    <row r="4779" spans="1:75" ht="12.75" customHeight="1" x14ac:dyDescent="0.25">
      <c r="A4779" s="10"/>
      <c r="B4779" s="10"/>
      <c r="C4779" s="11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3"/>
      <c r="BK4779" s="13"/>
      <c r="BL4779" s="13"/>
      <c r="BM4779" s="13"/>
      <c r="BN4779" s="13"/>
      <c r="BO4779" s="13"/>
      <c r="BP4779" s="13"/>
      <c r="BQ4779" s="13"/>
      <c r="BR4779" s="13"/>
      <c r="BS4779" s="13"/>
      <c r="BT4779" s="13"/>
      <c r="BU4779" s="13"/>
      <c r="BV4779" s="13"/>
      <c r="BW4779" s="13"/>
    </row>
    <row r="4780" spans="1:75" ht="12.75" customHeight="1" x14ac:dyDescent="0.25">
      <c r="A4780" s="10"/>
      <c r="B4780" s="10"/>
      <c r="C4780" s="11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3"/>
      <c r="BK4780" s="13"/>
      <c r="BL4780" s="13"/>
      <c r="BM4780" s="13"/>
      <c r="BN4780" s="13"/>
      <c r="BO4780" s="13"/>
      <c r="BP4780" s="13"/>
      <c r="BQ4780" s="13"/>
      <c r="BR4780" s="13"/>
      <c r="BS4780" s="13"/>
      <c r="BT4780" s="13"/>
      <c r="BU4780" s="13"/>
      <c r="BV4780" s="13"/>
      <c r="BW4780" s="13"/>
    </row>
    <row r="4781" spans="1:75" ht="12.75" customHeight="1" x14ac:dyDescent="0.25">
      <c r="A4781" s="10"/>
      <c r="B4781" s="10"/>
      <c r="C4781" s="11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3"/>
      <c r="BK4781" s="13"/>
      <c r="BL4781" s="13"/>
      <c r="BM4781" s="13"/>
      <c r="BN4781" s="13"/>
      <c r="BO4781" s="13"/>
      <c r="BP4781" s="13"/>
      <c r="BQ4781" s="13"/>
      <c r="BR4781" s="13"/>
      <c r="BS4781" s="13"/>
      <c r="BT4781" s="13"/>
      <c r="BU4781" s="13"/>
      <c r="BV4781" s="13"/>
      <c r="BW4781" s="13"/>
    </row>
    <row r="4782" spans="1:75" ht="12.75" customHeight="1" x14ac:dyDescent="0.25">
      <c r="A4782" s="10"/>
      <c r="B4782" s="10"/>
      <c r="C4782" s="11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3"/>
      <c r="BK4782" s="13"/>
      <c r="BL4782" s="13"/>
      <c r="BM4782" s="13"/>
      <c r="BN4782" s="13"/>
      <c r="BO4782" s="13"/>
      <c r="BP4782" s="13"/>
      <c r="BQ4782" s="13"/>
      <c r="BR4782" s="13"/>
      <c r="BS4782" s="13"/>
      <c r="BT4782" s="13"/>
      <c r="BU4782" s="13"/>
      <c r="BV4782" s="13"/>
      <c r="BW4782" s="13"/>
    </row>
    <row r="4783" spans="1:75" ht="12.75" customHeight="1" x14ac:dyDescent="0.25">
      <c r="A4783" s="10"/>
      <c r="B4783" s="10"/>
      <c r="C4783" s="11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3"/>
      <c r="BK4783" s="13"/>
      <c r="BL4783" s="13"/>
      <c r="BM4783" s="13"/>
      <c r="BN4783" s="13"/>
      <c r="BO4783" s="13"/>
      <c r="BP4783" s="13"/>
      <c r="BQ4783" s="13"/>
      <c r="BR4783" s="13"/>
      <c r="BS4783" s="13"/>
      <c r="BT4783" s="13"/>
      <c r="BU4783" s="13"/>
      <c r="BV4783" s="13"/>
      <c r="BW4783" s="13"/>
    </row>
    <row r="4784" spans="1:75" ht="12.75" customHeight="1" x14ac:dyDescent="0.25">
      <c r="A4784" s="10"/>
      <c r="B4784" s="10"/>
      <c r="C4784" s="11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3"/>
      <c r="BK4784" s="13"/>
      <c r="BL4784" s="13"/>
      <c r="BM4784" s="13"/>
      <c r="BN4784" s="13"/>
      <c r="BO4784" s="13"/>
      <c r="BP4784" s="13"/>
      <c r="BQ4784" s="13"/>
      <c r="BR4784" s="13"/>
      <c r="BS4784" s="13"/>
      <c r="BT4784" s="13"/>
      <c r="BU4784" s="13"/>
      <c r="BV4784" s="13"/>
      <c r="BW4784" s="13"/>
    </row>
    <row r="4785" spans="1:75" ht="12.75" customHeight="1" x14ac:dyDescent="0.25">
      <c r="A4785" s="10"/>
      <c r="B4785" s="10"/>
      <c r="C4785" s="11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3"/>
      <c r="BK4785" s="13"/>
      <c r="BL4785" s="13"/>
      <c r="BM4785" s="13"/>
      <c r="BN4785" s="13"/>
      <c r="BO4785" s="13"/>
      <c r="BP4785" s="13"/>
      <c r="BQ4785" s="13"/>
      <c r="BR4785" s="13"/>
      <c r="BS4785" s="13"/>
      <c r="BT4785" s="13"/>
      <c r="BU4785" s="13"/>
      <c r="BV4785" s="13"/>
      <c r="BW4785" s="13"/>
    </row>
    <row r="4786" spans="1:75" ht="12.75" customHeight="1" x14ac:dyDescent="0.25">
      <c r="A4786" s="10"/>
      <c r="B4786" s="10"/>
      <c r="C4786" s="11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3"/>
      <c r="BK4786" s="13"/>
      <c r="BL4786" s="13"/>
      <c r="BM4786" s="13"/>
      <c r="BN4786" s="13"/>
      <c r="BO4786" s="13"/>
      <c r="BP4786" s="13"/>
      <c r="BQ4786" s="13"/>
      <c r="BR4786" s="13"/>
      <c r="BS4786" s="13"/>
      <c r="BT4786" s="13"/>
      <c r="BU4786" s="13"/>
      <c r="BV4786" s="13"/>
      <c r="BW4786" s="13"/>
    </row>
    <row r="4787" spans="1:75" ht="12.75" customHeight="1" x14ac:dyDescent="0.25">
      <c r="A4787" s="10"/>
      <c r="B4787" s="10"/>
      <c r="C4787" s="11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3"/>
      <c r="BK4787" s="13"/>
      <c r="BL4787" s="13"/>
      <c r="BM4787" s="13"/>
      <c r="BN4787" s="13"/>
      <c r="BO4787" s="13"/>
      <c r="BP4787" s="13"/>
      <c r="BQ4787" s="13"/>
      <c r="BR4787" s="13"/>
      <c r="BS4787" s="13"/>
      <c r="BT4787" s="13"/>
      <c r="BU4787" s="13"/>
      <c r="BV4787" s="13"/>
      <c r="BW4787" s="13"/>
    </row>
    <row r="4788" spans="1:75" ht="12.75" customHeight="1" x14ac:dyDescent="0.25">
      <c r="A4788" s="10"/>
      <c r="B4788" s="10"/>
      <c r="C4788" s="11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3"/>
      <c r="BK4788" s="13"/>
      <c r="BL4788" s="13"/>
      <c r="BM4788" s="13"/>
      <c r="BN4788" s="13"/>
      <c r="BO4788" s="13"/>
      <c r="BP4788" s="13"/>
      <c r="BQ4788" s="13"/>
      <c r="BR4788" s="13"/>
      <c r="BS4788" s="13"/>
      <c r="BT4788" s="13"/>
      <c r="BU4788" s="13"/>
      <c r="BV4788" s="13"/>
      <c r="BW4788" s="13"/>
    </row>
    <row r="4789" spans="1:75" ht="12.75" customHeight="1" x14ac:dyDescent="0.25">
      <c r="A4789" s="10"/>
      <c r="B4789" s="10"/>
      <c r="C4789" s="11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3"/>
      <c r="BK4789" s="13"/>
      <c r="BL4789" s="13"/>
      <c r="BM4789" s="13"/>
      <c r="BN4789" s="13"/>
      <c r="BO4789" s="13"/>
      <c r="BP4789" s="13"/>
      <c r="BQ4789" s="13"/>
      <c r="BR4789" s="13"/>
      <c r="BS4789" s="13"/>
      <c r="BT4789" s="13"/>
      <c r="BU4789" s="13"/>
      <c r="BV4789" s="13"/>
      <c r="BW4789" s="13"/>
    </row>
    <row r="4790" spans="1:75" ht="12.75" customHeight="1" x14ac:dyDescent="0.25">
      <c r="A4790" s="10"/>
      <c r="B4790" s="10"/>
      <c r="C4790" s="11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3"/>
      <c r="BK4790" s="13"/>
      <c r="BL4790" s="13"/>
      <c r="BM4790" s="13"/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/>
    </row>
    <row r="4791" spans="1:75" ht="12.75" customHeight="1" x14ac:dyDescent="0.25">
      <c r="A4791" s="10"/>
      <c r="B4791" s="10"/>
      <c r="C4791" s="11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3"/>
      <c r="BK4791" s="13"/>
      <c r="BL4791" s="13"/>
      <c r="BM4791" s="13"/>
      <c r="BN4791" s="13"/>
      <c r="BO4791" s="13"/>
      <c r="BP4791" s="13"/>
      <c r="BQ4791" s="13"/>
      <c r="BR4791" s="13"/>
      <c r="BS4791" s="13"/>
      <c r="BT4791" s="13"/>
      <c r="BU4791" s="13"/>
      <c r="BV4791" s="13"/>
      <c r="BW4791" s="13"/>
    </row>
    <row r="4792" spans="1:75" ht="12.75" customHeight="1" x14ac:dyDescent="0.25">
      <c r="A4792" s="10"/>
      <c r="B4792" s="10"/>
      <c r="C4792" s="11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3"/>
      <c r="BK4792" s="13"/>
      <c r="BL4792" s="13"/>
      <c r="BM4792" s="13"/>
      <c r="BN4792" s="13"/>
      <c r="BO4792" s="13"/>
      <c r="BP4792" s="13"/>
      <c r="BQ4792" s="13"/>
      <c r="BR4792" s="13"/>
      <c r="BS4792" s="13"/>
      <c r="BT4792" s="13"/>
      <c r="BU4792" s="13"/>
      <c r="BV4792" s="13"/>
      <c r="BW4792" s="13"/>
    </row>
    <row r="4793" spans="1:75" ht="12.75" customHeight="1" x14ac:dyDescent="0.25">
      <c r="A4793" s="10"/>
      <c r="B4793" s="10"/>
      <c r="C4793" s="11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3"/>
      <c r="BK4793" s="13"/>
      <c r="BL4793" s="13"/>
      <c r="BM4793" s="13"/>
      <c r="BN4793" s="13"/>
      <c r="BO4793" s="13"/>
      <c r="BP4793" s="13"/>
      <c r="BQ4793" s="13"/>
      <c r="BR4793" s="13"/>
      <c r="BS4793" s="13"/>
      <c r="BT4793" s="13"/>
      <c r="BU4793" s="13"/>
      <c r="BV4793" s="13"/>
      <c r="BW4793" s="13"/>
    </row>
    <row r="4794" spans="1:75" ht="12.75" customHeight="1" x14ac:dyDescent="0.25">
      <c r="A4794" s="10"/>
      <c r="B4794" s="10"/>
      <c r="C4794" s="11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3"/>
      <c r="BK4794" s="13"/>
      <c r="BL4794" s="13"/>
      <c r="BM4794" s="13"/>
      <c r="BN4794" s="13"/>
      <c r="BO4794" s="13"/>
      <c r="BP4794" s="13"/>
      <c r="BQ4794" s="13"/>
      <c r="BR4794" s="13"/>
      <c r="BS4794" s="13"/>
      <c r="BT4794" s="13"/>
      <c r="BU4794" s="13"/>
      <c r="BV4794" s="13"/>
      <c r="BW4794" s="13"/>
    </row>
    <row r="4795" spans="1:75" ht="12.75" customHeight="1" x14ac:dyDescent="0.25">
      <c r="A4795" s="10"/>
      <c r="B4795" s="10"/>
      <c r="C4795" s="11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3"/>
      <c r="BK4795" s="13"/>
      <c r="BL4795" s="13"/>
      <c r="BM4795" s="13"/>
      <c r="BN4795" s="13"/>
      <c r="BO4795" s="13"/>
      <c r="BP4795" s="13"/>
      <c r="BQ4795" s="13"/>
      <c r="BR4795" s="13"/>
      <c r="BS4795" s="13"/>
      <c r="BT4795" s="13"/>
      <c r="BU4795" s="13"/>
      <c r="BV4795" s="13"/>
      <c r="BW4795" s="13"/>
    </row>
    <row r="4796" spans="1:75" ht="12.75" customHeight="1" x14ac:dyDescent="0.25">
      <c r="A4796" s="10"/>
      <c r="B4796" s="10"/>
      <c r="C4796" s="11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3"/>
      <c r="BK4796" s="13"/>
      <c r="BL4796" s="13"/>
      <c r="BM4796" s="13"/>
      <c r="BN4796" s="13"/>
      <c r="BO4796" s="13"/>
      <c r="BP4796" s="13"/>
      <c r="BQ4796" s="13"/>
      <c r="BR4796" s="13"/>
      <c r="BS4796" s="13"/>
      <c r="BT4796" s="13"/>
      <c r="BU4796" s="13"/>
      <c r="BV4796" s="13"/>
      <c r="BW4796" s="13"/>
    </row>
    <row r="4797" spans="1:75" ht="12.75" customHeight="1" x14ac:dyDescent="0.25">
      <c r="A4797" s="10"/>
      <c r="B4797" s="10"/>
      <c r="C4797" s="11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3"/>
      <c r="BK4797" s="13"/>
      <c r="BL4797" s="13"/>
      <c r="BM4797" s="13"/>
      <c r="BN4797" s="13"/>
      <c r="BO4797" s="13"/>
      <c r="BP4797" s="13"/>
      <c r="BQ4797" s="13"/>
      <c r="BR4797" s="13"/>
      <c r="BS4797" s="13"/>
      <c r="BT4797" s="13"/>
      <c r="BU4797" s="13"/>
      <c r="BV4797" s="13"/>
      <c r="BW4797" s="13"/>
    </row>
    <row r="4798" spans="1:75" ht="12.75" customHeight="1" x14ac:dyDescent="0.25">
      <c r="A4798" s="10"/>
      <c r="B4798" s="10"/>
      <c r="C4798" s="11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3"/>
      <c r="BK4798" s="13"/>
      <c r="BL4798" s="13"/>
      <c r="BM4798" s="13"/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</row>
    <row r="4799" spans="1:75" ht="12.75" customHeight="1" x14ac:dyDescent="0.25">
      <c r="A4799" s="10"/>
      <c r="B4799" s="10"/>
      <c r="C4799" s="11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3"/>
      <c r="BK4799" s="13"/>
      <c r="BL4799" s="13"/>
      <c r="BM4799" s="13"/>
      <c r="BN4799" s="13"/>
      <c r="BO4799" s="13"/>
      <c r="BP4799" s="13"/>
      <c r="BQ4799" s="13"/>
      <c r="BR4799" s="13"/>
      <c r="BS4799" s="13"/>
      <c r="BT4799" s="13"/>
      <c r="BU4799" s="13"/>
      <c r="BV4799" s="13"/>
      <c r="BW4799" s="13"/>
    </row>
    <row r="4800" spans="1:75" ht="12.75" customHeight="1" x14ac:dyDescent="0.25">
      <c r="A4800" s="10"/>
      <c r="B4800" s="10"/>
      <c r="C4800" s="11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3"/>
      <c r="BK4800" s="13"/>
      <c r="BL4800" s="13"/>
      <c r="BM4800" s="13"/>
      <c r="BN4800" s="13"/>
      <c r="BO4800" s="13"/>
      <c r="BP4800" s="13"/>
      <c r="BQ4800" s="13"/>
      <c r="BR4800" s="13"/>
      <c r="BS4800" s="13"/>
      <c r="BT4800" s="13"/>
      <c r="BU4800" s="13"/>
      <c r="BV4800" s="13"/>
      <c r="BW4800" s="13"/>
    </row>
    <row r="4801" spans="1:75" ht="12.75" customHeight="1" x14ac:dyDescent="0.25">
      <c r="A4801" s="10"/>
      <c r="B4801" s="10"/>
      <c r="C4801" s="11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3"/>
      <c r="BK4801" s="13"/>
      <c r="BL4801" s="13"/>
      <c r="BM4801" s="13"/>
      <c r="BN4801" s="13"/>
      <c r="BO4801" s="13"/>
      <c r="BP4801" s="13"/>
      <c r="BQ4801" s="13"/>
      <c r="BR4801" s="13"/>
      <c r="BS4801" s="13"/>
      <c r="BT4801" s="13"/>
      <c r="BU4801" s="13"/>
      <c r="BV4801" s="13"/>
      <c r="BW4801" s="13"/>
    </row>
    <row r="4802" spans="1:75" ht="12.75" customHeight="1" x14ac:dyDescent="0.25">
      <c r="A4802" s="10"/>
      <c r="B4802" s="10"/>
      <c r="C4802" s="11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3"/>
      <c r="BK4802" s="13"/>
      <c r="BL4802" s="13"/>
      <c r="BM4802" s="13"/>
      <c r="BN4802" s="13"/>
      <c r="BO4802" s="13"/>
      <c r="BP4802" s="13"/>
      <c r="BQ4802" s="13"/>
      <c r="BR4802" s="13"/>
      <c r="BS4802" s="13"/>
      <c r="BT4802" s="13"/>
      <c r="BU4802" s="13"/>
      <c r="BV4802" s="13"/>
      <c r="BW4802" s="13"/>
    </row>
    <row r="4803" spans="1:75" ht="12.75" customHeight="1" x14ac:dyDescent="0.25">
      <c r="A4803" s="10"/>
      <c r="B4803" s="10"/>
      <c r="C4803" s="11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3"/>
      <c r="BK4803" s="13"/>
      <c r="BL4803" s="13"/>
      <c r="BM4803" s="13"/>
      <c r="BN4803" s="13"/>
      <c r="BO4803" s="13"/>
      <c r="BP4803" s="13"/>
      <c r="BQ4803" s="13"/>
      <c r="BR4803" s="13"/>
      <c r="BS4803" s="13"/>
      <c r="BT4803" s="13"/>
      <c r="BU4803" s="13"/>
      <c r="BV4803" s="13"/>
      <c r="BW4803" s="13"/>
    </row>
    <row r="4804" spans="1:75" ht="12.75" customHeight="1" x14ac:dyDescent="0.25">
      <c r="A4804" s="10"/>
      <c r="B4804" s="10"/>
      <c r="C4804" s="11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3"/>
      <c r="BK4804" s="13"/>
      <c r="BL4804" s="13"/>
      <c r="BM4804" s="13"/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</row>
    <row r="4805" spans="1:75" ht="12.75" customHeight="1" x14ac:dyDescent="0.25">
      <c r="A4805" s="10"/>
      <c r="B4805" s="10"/>
      <c r="C4805" s="11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3"/>
      <c r="BK4805" s="13"/>
      <c r="BL4805" s="13"/>
      <c r="BM4805" s="13"/>
      <c r="BN4805" s="13"/>
      <c r="BO4805" s="13"/>
      <c r="BP4805" s="13"/>
      <c r="BQ4805" s="13"/>
      <c r="BR4805" s="13"/>
      <c r="BS4805" s="13"/>
      <c r="BT4805" s="13"/>
      <c r="BU4805" s="13"/>
      <c r="BV4805" s="13"/>
      <c r="BW4805" s="13"/>
    </row>
    <row r="4806" spans="1:75" ht="12.75" customHeight="1" x14ac:dyDescent="0.25">
      <c r="A4806" s="10"/>
      <c r="B4806" s="10"/>
      <c r="C4806" s="11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3"/>
      <c r="BK4806" s="13"/>
      <c r="BL4806" s="13"/>
      <c r="BM4806" s="13"/>
      <c r="BN4806" s="13"/>
      <c r="BO4806" s="13"/>
      <c r="BP4806" s="13"/>
      <c r="BQ4806" s="13"/>
      <c r="BR4806" s="13"/>
      <c r="BS4806" s="13"/>
      <c r="BT4806" s="13"/>
      <c r="BU4806" s="13"/>
      <c r="BV4806" s="13"/>
      <c r="BW4806" s="13"/>
    </row>
    <row r="4807" spans="1:75" ht="12.75" customHeight="1" x14ac:dyDescent="0.25">
      <c r="A4807" s="10"/>
      <c r="B4807" s="10"/>
      <c r="C4807" s="11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3"/>
      <c r="BK4807" s="13"/>
      <c r="BL4807" s="13"/>
      <c r="BM4807" s="13"/>
      <c r="BN4807" s="13"/>
      <c r="BO4807" s="13"/>
      <c r="BP4807" s="13"/>
      <c r="BQ4807" s="13"/>
      <c r="BR4807" s="13"/>
      <c r="BS4807" s="13"/>
      <c r="BT4807" s="13"/>
      <c r="BU4807" s="13"/>
      <c r="BV4807" s="13"/>
      <c r="BW4807" s="13"/>
    </row>
    <row r="4808" spans="1:75" ht="12.75" customHeight="1" x14ac:dyDescent="0.25">
      <c r="A4808" s="10"/>
      <c r="B4808" s="10"/>
      <c r="C4808" s="11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3"/>
      <c r="BK4808" s="13"/>
      <c r="BL4808" s="13"/>
      <c r="BM4808" s="13"/>
      <c r="BN4808" s="13"/>
      <c r="BO4808" s="13"/>
      <c r="BP4808" s="13"/>
      <c r="BQ4808" s="13"/>
      <c r="BR4808" s="13"/>
      <c r="BS4808" s="13"/>
      <c r="BT4808" s="13"/>
      <c r="BU4808" s="13"/>
      <c r="BV4808" s="13"/>
      <c r="BW4808" s="13"/>
    </row>
    <row r="4809" spans="1:75" ht="12.75" customHeight="1" x14ac:dyDescent="0.25">
      <c r="A4809" s="10"/>
      <c r="B4809" s="10"/>
      <c r="C4809" s="11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3"/>
      <c r="BK4809" s="13"/>
      <c r="BL4809" s="13"/>
      <c r="BM4809" s="13"/>
      <c r="BN4809" s="13"/>
      <c r="BO4809" s="13"/>
      <c r="BP4809" s="13"/>
      <c r="BQ4809" s="13"/>
      <c r="BR4809" s="13"/>
      <c r="BS4809" s="13"/>
      <c r="BT4809" s="13"/>
      <c r="BU4809" s="13"/>
      <c r="BV4809" s="13"/>
      <c r="BW4809" s="13"/>
    </row>
    <row r="4810" spans="1:75" ht="12.75" customHeight="1" x14ac:dyDescent="0.25">
      <c r="A4810" s="10"/>
      <c r="B4810" s="10"/>
      <c r="C4810" s="11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3"/>
      <c r="BK4810" s="13"/>
      <c r="BL4810" s="13"/>
      <c r="BM4810" s="13"/>
      <c r="BN4810" s="13"/>
      <c r="BO4810" s="13"/>
      <c r="BP4810" s="13"/>
      <c r="BQ4810" s="13"/>
      <c r="BR4810" s="13"/>
      <c r="BS4810" s="13"/>
      <c r="BT4810" s="13"/>
      <c r="BU4810" s="13"/>
      <c r="BV4810" s="13"/>
      <c r="BW4810" s="13"/>
    </row>
    <row r="4811" spans="1:75" ht="12.75" customHeight="1" x14ac:dyDescent="0.25">
      <c r="A4811" s="10"/>
      <c r="B4811" s="10"/>
      <c r="C4811" s="11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3"/>
      <c r="BK4811" s="13"/>
      <c r="BL4811" s="13"/>
      <c r="BM4811" s="13"/>
      <c r="BN4811" s="13"/>
      <c r="BO4811" s="13"/>
      <c r="BP4811" s="13"/>
      <c r="BQ4811" s="13"/>
      <c r="BR4811" s="13"/>
      <c r="BS4811" s="13"/>
      <c r="BT4811" s="13"/>
      <c r="BU4811" s="13"/>
      <c r="BV4811" s="13"/>
      <c r="BW4811" s="13"/>
    </row>
    <row r="4812" spans="1:75" ht="12.75" customHeight="1" x14ac:dyDescent="0.25">
      <c r="A4812" s="10"/>
      <c r="B4812" s="10"/>
      <c r="C4812" s="11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3"/>
      <c r="BK4812" s="13"/>
      <c r="BL4812" s="13"/>
      <c r="BM4812" s="13"/>
      <c r="BN4812" s="13"/>
      <c r="BO4812" s="13"/>
      <c r="BP4812" s="13"/>
      <c r="BQ4812" s="13"/>
      <c r="BR4812" s="13"/>
      <c r="BS4812" s="13"/>
      <c r="BT4812" s="13"/>
      <c r="BU4812" s="13"/>
      <c r="BV4812" s="13"/>
      <c r="BW4812" s="13"/>
    </row>
    <row r="4813" spans="1:75" ht="12.75" customHeight="1" x14ac:dyDescent="0.25">
      <c r="A4813" s="10"/>
      <c r="B4813" s="10"/>
      <c r="C4813" s="11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3"/>
      <c r="BK4813" s="13"/>
      <c r="BL4813" s="13"/>
      <c r="BM4813" s="13"/>
      <c r="BN4813" s="13"/>
      <c r="BO4813" s="13"/>
      <c r="BP4813" s="13"/>
      <c r="BQ4813" s="13"/>
      <c r="BR4813" s="13"/>
      <c r="BS4813" s="13"/>
      <c r="BT4813" s="13"/>
      <c r="BU4813" s="13"/>
      <c r="BV4813" s="13"/>
      <c r="BW4813" s="13"/>
    </row>
    <row r="4814" spans="1:75" ht="12.75" customHeight="1" x14ac:dyDescent="0.25">
      <c r="A4814" s="10"/>
      <c r="B4814" s="10"/>
      <c r="C4814" s="11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3"/>
      <c r="BK4814" s="13"/>
      <c r="BL4814" s="13"/>
      <c r="BM4814" s="13"/>
      <c r="BN4814" s="13"/>
      <c r="BO4814" s="13"/>
      <c r="BP4814" s="13"/>
      <c r="BQ4814" s="13"/>
      <c r="BR4814" s="13"/>
      <c r="BS4814" s="13"/>
      <c r="BT4814" s="13"/>
      <c r="BU4814" s="13"/>
      <c r="BV4814" s="13"/>
      <c r="BW4814" s="13"/>
    </row>
    <row r="4815" spans="1:75" ht="12.75" customHeight="1" x14ac:dyDescent="0.25">
      <c r="A4815" s="10"/>
      <c r="B4815" s="10"/>
      <c r="C4815" s="11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3"/>
      <c r="BK4815" s="13"/>
      <c r="BL4815" s="13"/>
      <c r="BM4815" s="13"/>
      <c r="BN4815" s="13"/>
      <c r="BO4815" s="13"/>
      <c r="BP4815" s="13"/>
      <c r="BQ4815" s="13"/>
      <c r="BR4815" s="13"/>
      <c r="BS4815" s="13"/>
      <c r="BT4815" s="13"/>
      <c r="BU4815" s="13"/>
      <c r="BV4815" s="13"/>
      <c r="BW4815" s="13"/>
    </row>
    <row r="4816" spans="1:75" ht="12.75" customHeight="1" x14ac:dyDescent="0.25">
      <c r="A4816" s="10"/>
      <c r="B4816" s="10"/>
      <c r="C4816" s="11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3"/>
      <c r="BK4816" s="13"/>
      <c r="BL4816" s="13"/>
      <c r="BM4816" s="13"/>
      <c r="BN4816" s="13"/>
      <c r="BO4816" s="13"/>
      <c r="BP4816" s="13"/>
      <c r="BQ4816" s="13"/>
      <c r="BR4816" s="13"/>
      <c r="BS4816" s="13"/>
      <c r="BT4816" s="13"/>
      <c r="BU4816" s="13"/>
      <c r="BV4816" s="13"/>
      <c r="BW4816" s="13"/>
    </row>
    <row r="4817" spans="1:75" ht="12.75" customHeight="1" x14ac:dyDescent="0.25">
      <c r="A4817" s="10"/>
      <c r="B4817" s="10"/>
      <c r="C4817" s="11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  <c r="BV4817" s="13"/>
      <c r="BW4817" s="13"/>
    </row>
    <row r="4818" spans="1:75" ht="12.75" customHeight="1" x14ac:dyDescent="0.25">
      <c r="A4818" s="10"/>
      <c r="B4818" s="10"/>
      <c r="C4818" s="11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3"/>
      <c r="BK4818" s="13"/>
      <c r="BL4818" s="13"/>
      <c r="BM4818" s="13"/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</row>
    <row r="4819" spans="1:75" ht="12.75" customHeight="1" x14ac:dyDescent="0.25">
      <c r="A4819" s="10"/>
      <c r="B4819" s="10"/>
      <c r="C4819" s="11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3"/>
      <c r="BK4819" s="13"/>
      <c r="BL4819" s="13"/>
      <c r="BM4819" s="13"/>
      <c r="BN4819" s="13"/>
      <c r="BO4819" s="13"/>
      <c r="BP4819" s="13"/>
      <c r="BQ4819" s="13"/>
      <c r="BR4819" s="13"/>
      <c r="BS4819" s="13"/>
      <c r="BT4819" s="13"/>
      <c r="BU4819" s="13"/>
      <c r="BV4819" s="13"/>
      <c r="BW4819" s="13"/>
    </row>
    <row r="4820" spans="1:75" ht="12.75" customHeight="1" x14ac:dyDescent="0.25">
      <c r="A4820" s="10"/>
      <c r="B4820" s="10"/>
      <c r="C4820" s="11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3"/>
      <c r="BK4820" s="13"/>
      <c r="BL4820" s="13"/>
      <c r="BM4820" s="13"/>
      <c r="BN4820" s="13"/>
      <c r="BO4820" s="13"/>
      <c r="BP4820" s="13"/>
      <c r="BQ4820" s="13"/>
      <c r="BR4820" s="13"/>
      <c r="BS4820" s="13"/>
      <c r="BT4820" s="13"/>
      <c r="BU4820" s="13"/>
      <c r="BV4820" s="13"/>
      <c r="BW4820" s="13"/>
    </row>
    <row r="4821" spans="1:75" ht="12.75" customHeight="1" x14ac:dyDescent="0.25">
      <c r="A4821" s="10"/>
      <c r="B4821" s="10"/>
      <c r="C4821" s="11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3"/>
      <c r="BK4821" s="13"/>
      <c r="BL4821" s="13"/>
      <c r="BM4821" s="13"/>
      <c r="BN4821" s="13"/>
      <c r="BO4821" s="13"/>
      <c r="BP4821" s="13"/>
      <c r="BQ4821" s="13"/>
      <c r="BR4821" s="13"/>
      <c r="BS4821" s="13"/>
      <c r="BT4821" s="13"/>
      <c r="BU4821" s="13"/>
      <c r="BV4821" s="13"/>
      <c r="BW4821" s="13"/>
    </row>
    <row r="4822" spans="1:75" ht="12.75" customHeight="1" x14ac:dyDescent="0.25">
      <c r="A4822" s="10"/>
      <c r="B4822" s="10"/>
      <c r="C4822" s="11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3"/>
      <c r="BK4822" s="13"/>
      <c r="BL4822" s="13"/>
      <c r="BM4822" s="13"/>
      <c r="BN4822" s="13"/>
      <c r="BO4822" s="13"/>
      <c r="BP4822" s="13"/>
      <c r="BQ4822" s="13"/>
      <c r="BR4822" s="13"/>
      <c r="BS4822" s="13"/>
      <c r="BT4822" s="13"/>
      <c r="BU4822" s="13"/>
      <c r="BV4822" s="13"/>
      <c r="BW4822" s="13"/>
    </row>
    <row r="4823" spans="1:75" ht="12.75" customHeight="1" x14ac:dyDescent="0.25">
      <c r="A4823" s="10"/>
      <c r="B4823" s="10"/>
      <c r="C4823" s="11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3"/>
      <c r="BK4823" s="13"/>
      <c r="BL4823" s="13"/>
      <c r="BM4823" s="13"/>
      <c r="BN4823" s="13"/>
      <c r="BO4823" s="13"/>
      <c r="BP4823" s="13"/>
      <c r="BQ4823" s="13"/>
      <c r="BR4823" s="13"/>
      <c r="BS4823" s="13"/>
      <c r="BT4823" s="13"/>
      <c r="BU4823" s="13"/>
      <c r="BV4823" s="13"/>
      <c r="BW4823" s="13"/>
    </row>
    <row r="4824" spans="1:75" ht="12.75" customHeight="1" x14ac:dyDescent="0.25">
      <c r="A4824" s="10"/>
      <c r="B4824" s="10"/>
      <c r="C4824" s="11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3"/>
      <c r="BK4824" s="13"/>
      <c r="BL4824" s="13"/>
      <c r="BM4824" s="13"/>
      <c r="BN4824" s="13"/>
      <c r="BO4824" s="13"/>
      <c r="BP4824" s="13"/>
      <c r="BQ4824" s="13"/>
      <c r="BR4824" s="13"/>
      <c r="BS4824" s="13"/>
      <c r="BT4824" s="13"/>
      <c r="BU4824" s="13"/>
      <c r="BV4824" s="13"/>
      <c r="BW4824" s="13"/>
    </row>
    <row r="4825" spans="1:75" ht="12.75" customHeight="1" x14ac:dyDescent="0.25">
      <c r="A4825" s="10"/>
      <c r="B4825" s="10"/>
      <c r="C4825" s="11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3"/>
      <c r="BK4825" s="13"/>
      <c r="BL4825" s="13"/>
      <c r="BM4825" s="13"/>
      <c r="BN4825" s="13"/>
      <c r="BO4825" s="13"/>
      <c r="BP4825" s="13"/>
      <c r="BQ4825" s="13"/>
      <c r="BR4825" s="13"/>
      <c r="BS4825" s="13"/>
      <c r="BT4825" s="13"/>
      <c r="BU4825" s="13"/>
      <c r="BV4825" s="13"/>
      <c r="BW4825" s="13"/>
    </row>
    <row r="4826" spans="1:75" ht="12.75" customHeight="1" x14ac:dyDescent="0.25">
      <c r="A4826" s="10"/>
      <c r="B4826" s="10"/>
      <c r="C4826" s="11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3"/>
      <c r="BK4826" s="13"/>
      <c r="BL4826" s="13"/>
      <c r="BM4826" s="13"/>
      <c r="BN4826" s="13"/>
      <c r="BO4826" s="13"/>
      <c r="BP4826" s="13"/>
      <c r="BQ4826" s="13"/>
      <c r="BR4826" s="13"/>
      <c r="BS4826" s="13"/>
      <c r="BT4826" s="13"/>
      <c r="BU4826" s="13"/>
      <c r="BV4826" s="13"/>
      <c r="BW4826" s="13"/>
    </row>
    <row r="4827" spans="1:75" ht="12.75" customHeight="1" x14ac:dyDescent="0.25">
      <c r="A4827" s="10"/>
      <c r="B4827" s="10"/>
      <c r="C4827" s="11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3"/>
      <c r="BK4827" s="13"/>
      <c r="BL4827" s="13"/>
      <c r="BM4827" s="13"/>
      <c r="BN4827" s="13"/>
      <c r="BO4827" s="13"/>
      <c r="BP4827" s="13"/>
      <c r="BQ4827" s="13"/>
      <c r="BR4827" s="13"/>
      <c r="BS4827" s="13"/>
      <c r="BT4827" s="13"/>
      <c r="BU4827" s="13"/>
      <c r="BV4827" s="13"/>
      <c r="BW4827" s="13"/>
    </row>
    <row r="4828" spans="1:75" ht="12.75" customHeight="1" x14ac:dyDescent="0.25">
      <c r="A4828" s="10"/>
      <c r="B4828" s="10"/>
      <c r="C4828" s="11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3"/>
      <c r="BK4828" s="13"/>
      <c r="BL4828" s="13"/>
      <c r="BM4828" s="13"/>
      <c r="BN4828" s="13"/>
      <c r="BO4828" s="13"/>
      <c r="BP4828" s="13"/>
      <c r="BQ4828" s="13"/>
      <c r="BR4828" s="13"/>
      <c r="BS4828" s="13"/>
      <c r="BT4828" s="13"/>
      <c r="BU4828" s="13"/>
      <c r="BV4828" s="13"/>
      <c r="BW4828" s="13"/>
    </row>
    <row r="4829" spans="1:75" ht="12.75" customHeight="1" x14ac:dyDescent="0.25">
      <c r="A4829" s="10"/>
      <c r="B4829" s="10"/>
      <c r="C4829" s="11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3"/>
      <c r="BK4829" s="13"/>
      <c r="BL4829" s="13"/>
      <c r="BM4829" s="13"/>
      <c r="BN4829" s="13"/>
      <c r="BO4829" s="13"/>
      <c r="BP4829" s="13"/>
      <c r="BQ4829" s="13"/>
      <c r="BR4829" s="13"/>
      <c r="BS4829" s="13"/>
      <c r="BT4829" s="13"/>
      <c r="BU4829" s="13"/>
      <c r="BV4829" s="13"/>
      <c r="BW4829" s="13"/>
    </row>
    <row r="4830" spans="1:75" ht="12.75" customHeight="1" x14ac:dyDescent="0.25">
      <c r="A4830" s="10"/>
      <c r="B4830" s="10"/>
      <c r="C4830" s="11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3"/>
      <c r="BK4830" s="13"/>
      <c r="BL4830" s="13"/>
      <c r="BM4830" s="13"/>
      <c r="BN4830" s="13"/>
      <c r="BO4830" s="13"/>
      <c r="BP4830" s="13"/>
      <c r="BQ4830" s="13"/>
      <c r="BR4830" s="13"/>
      <c r="BS4830" s="13"/>
      <c r="BT4830" s="13"/>
      <c r="BU4830" s="13"/>
      <c r="BV4830" s="13"/>
      <c r="BW4830" s="13"/>
    </row>
    <row r="4831" spans="1:75" ht="12.75" customHeight="1" x14ac:dyDescent="0.25">
      <c r="A4831" s="10"/>
      <c r="B4831" s="10"/>
      <c r="C4831" s="11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3"/>
      <c r="BK4831" s="13"/>
      <c r="BL4831" s="13"/>
      <c r="BM4831" s="13"/>
      <c r="BN4831" s="13"/>
      <c r="BO4831" s="13"/>
      <c r="BP4831" s="13"/>
      <c r="BQ4831" s="13"/>
      <c r="BR4831" s="13"/>
      <c r="BS4831" s="13"/>
      <c r="BT4831" s="13"/>
      <c r="BU4831" s="13"/>
      <c r="BV4831" s="13"/>
      <c r="BW4831" s="13"/>
    </row>
    <row r="4832" spans="1:75" ht="12.75" customHeight="1" x14ac:dyDescent="0.25">
      <c r="A4832" s="10"/>
      <c r="B4832" s="10"/>
      <c r="C4832" s="11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3"/>
      <c r="BK4832" s="13"/>
      <c r="BL4832" s="13"/>
      <c r="BM4832" s="13"/>
      <c r="BN4832" s="13"/>
      <c r="BO4832" s="13"/>
      <c r="BP4832" s="13"/>
      <c r="BQ4832" s="13"/>
      <c r="BR4832" s="13"/>
      <c r="BS4832" s="13"/>
      <c r="BT4832" s="13"/>
      <c r="BU4832" s="13"/>
      <c r="BV4832" s="13"/>
      <c r="BW4832" s="13"/>
    </row>
    <row r="4833" spans="1:75" ht="12.75" customHeight="1" x14ac:dyDescent="0.25">
      <c r="A4833" s="10"/>
      <c r="B4833" s="10"/>
      <c r="C4833" s="11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3"/>
      <c r="BK4833" s="13"/>
      <c r="BL4833" s="13"/>
      <c r="BM4833" s="13"/>
      <c r="BN4833" s="13"/>
      <c r="BO4833" s="13"/>
      <c r="BP4833" s="13"/>
      <c r="BQ4833" s="13"/>
      <c r="BR4833" s="13"/>
      <c r="BS4833" s="13"/>
      <c r="BT4833" s="13"/>
      <c r="BU4833" s="13"/>
      <c r="BV4833" s="13"/>
      <c r="BW4833" s="13"/>
    </row>
    <row r="4834" spans="1:75" ht="12.75" customHeight="1" x14ac:dyDescent="0.25">
      <c r="A4834" s="10"/>
      <c r="B4834" s="10"/>
      <c r="C4834" s="11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3"/>
      <c r="BK4834" s="13"/>
      <c r="BL4834" s="13"/>
      <c r="BM4834" s="13"/>
      <c r="BN4834" s="13"/>
      <c r="BO4834" s="13"/>
      <c r="BP4834" s="13"/>
      <c r="BQ4834" s="13"/>
      <c r="BR4834" s="13"/>
      <c r="BS4834" s="13"/>
      <c r="BT4834" s="13"/>
      <c r="BU4834" s="13"/>
      <c r="BV4834" s="13"/>
      <c r="BW4834" s="13"/>
    </row>
    <row r="4835" spans="1:75" ht="12.75" customHeight="1" x14ac:dyDescent="0.25">
      <c r="A4835" s="10"/>
      <c r="B4835" s="10"/>
      <c r="C4835" s="11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3"/>
      <c r="BK4835" s="13"/>
      <c r="BL4835" s="13"/>
      <c r="BM4835" s="13"/>
      <c r="BN4835" s="13"/>
      <c r="BO4835" s="13"/>
      <c r="BP4835" s="13"/>
      <c r="BQ4835" s="13"/>
      <c r="BR4835" s="13"/>
      <c r="BS4835" s="13"/>
      <c r="BT4835" s="13"/>
      <c r="BU4835" s="13"/>
      <c r="BV4835" s="13"/>
      <c r="BW4835" s="13"/>
    </row>
    <row r="4836" spans="1:75" ht="12.75" customHeight="1" x14ac:dyDescent="0.25">
      <c r="A4836" s="10"/>
      <c r="B4836" s="10"/>
      <c r="C4836" s="11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3"/>
      <c r="BK4836" s="13"/>
      <c r="BL4836" s="13"/>
      <c r="BM4836" s="13"/>
      <c r="BN4836" s="13"/>
      <c r="BO4836" s="13"/>
      <c r="BP4836" s="13"/>
      <c r="BQ4836" s="13"/>
      <c r="BR4836" s="13"/>
      <c r="BS4836" s="13"/>
      <c r="BT4836" s="13"/>
      <c r="BU4836" s="13"/>
      <c r="BV4836" s="13"/>
      <c r="BW4836" s="13"/>
    </row>
    <row r="4837" spans="1:75" ht="12.75" customHeight="1" x14ac:dyDescent="0.25">
      <c r="A4837" s="10"/>
      <c r="B4837" s="10"/>
      <c r="C4837" s="11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3"/>
      <c r="BK4837" s="13"/>
      <c r="BL4837" s="13"/>
      <c r="BM4837" s="13"/>
      <c r="BN4837" s="13"/>
      <c r="BO4837" s="13"/>
      <c r="BP4837" s="13"/>
      <c r="BQ4837" s="13"/>
      <c r="BR4837" s="13"/>
      <c r="BS4837" s="13"/>
      <c r="BT4837" s="13"/>
      <c r="BU4837" s="13"/>
      <c r="BV4837" s="13"/>
      <c r="BW4837" s="13"/>
    </row>
    <row r="4838" spans="1:75" ht="12.75" customHeight="1" x14ac:dyDescent="0.25">
      <c r="A4838" s="10"/>
      <c r="B4838" s="10"/>
      <c r="C4838" s="11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3"/>
      <c r="BK4838" s="13"/>
      <c r="BL4838" s="13"/>
      <c r="BM4838" s="13"/>
      <c r="BN4838" s="13"/>
      <c r="BO4838" s="13"/>
      <c r="BP4838" s="13"/>
      <c r="BQ4838" s="13"/>
      <c r="BR4838" s="13"/>
      <c r="BS4838" s="13"/>
      <c r="BT4838" s="13"/>
      <c r="BU4838" s="13"/>
      <c r="BV4838" s="13"/>
      <c r="BW4838" s="13"/>
    </row>
    <row r="4839" spans="1:75" ht="12.75" customHeight="1" x14ac:dyDescent="0.25">
      <c r="A4839" s="10"/>
      <c r="B4839" s="10"/>
      <c r="C4839" s="11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3"/>
      <c r="BK4839" s="13"/>
      <c r="BL4839" s="13"/>
      <c r="BM4839" s="13"/>
      <c r="BN4839" s="13"/>
      <c r="BO4839" s="13"/>
      <c r="BP4839" s="13"/>
      <c r="BQ4839" s="13"/>
      <c r="BR4839" s="13"/>
      <c r="BS4839" s="13"/>
      <c r="BT4839" s="13"/>
      <c r="BU4839" s="13"/>
      <c r="BV4839" s="13"/>
      <c r="BW4839" s="13"/>
    </row>
    <row r="4840" spans="1:75" ht="12.75" customHeight="1" x14ac:dyDescent="0.25">
      <c r="A4840" s="10"/>
      <c r="B4840" s="10"/>
      <c r="C4840" s="11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3"/>
      <c r="BK4840" s="13"/>
      <c r="BL4840" s="13"/>
      <c r="BM4840" s="13"/>
      <c r="BN4840" s="13"/>
      <c r="BO4840" s="13"/>
      <c r="BP4840" s="13"/>
      <c r="BQ4840" s="13"/>
      <c r="BR4840" s="13"/>
      <c r="BS4840" s="13"/>
      <c r="BT4840" s="13"/>
      <c r="BU4840" s="13"/>
      <c r="BV4840" s="13"/>
      <c r="BW4840" s="13"/>
    </row>
    <row r="4841" spans="1:75" ht="12.75" customHeight="1" x14ac:dyDescent="0.25">
      <c r="A4841" s="10"/>
      <c r="B4841" s="10"/>
      <c r="C4841" s="11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3"/>
      <c r="BK4841" s="13"/>
      <c r="BL4841" s="13"/>
      <c r="BM4841" s="13"/>
      <c r="BN4841" s="13"/>
      <c r="BO4841" s="13"/>
      <c r="BP4841" s="13"/>
      <c r="BQ4841" s="13"/>
      <c r="BR4841" s="13"/>
      <c r="BS4841" s="13"/>
      <c r="BT4841" s="13"/>
      <c r="BU4841" s="13"/>
      <c r="BV4841" s="13"/>
      <c r="BW4841" s="13"/>
    </row>
    <row r="4842" spans="1:75" ht="12.75" customHeight="1" x14ac:dyDescent="0.25">
      <c r="A4842" s="10"/>
      <c r="B4842" s="10"/>
      <c r="C4842" s="11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3"/>
      <c r="BK4842" s="13"/>
      <c r="BL4842" s="13"/>
      <c r="BM4842" s="13"/>
      <c r="BN4842" s="13"/>
      <c r="BO4842" s="13"/>
      <c r="BP4842" s="13"/>
      <c r="BQ4842" s="13"/>
      <c r="BR4842" s="13"/>
      <c r="BS4842" s="13"/>
      <c r="BT4842" s="13"/>
      <c r="BU4842" s="13"/>
      <c r="BV4842" s="13"/>
      <c r="BW4842" s="13"/>
    </row>
    <row r="4843" spans="1:75" ht="12.75" customHeight="1" x14ac:dyDescent="0.25">
      <c r="A4843" s="10"/>
      <c r="B4843" s="10"/>
      <c r="C4843" s="11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3"/>
      <c r="BK4843" s="13"/>
      <c r="BL4843" s="13"/>
      <c r="BM4843" s="13"/>
      <c r="BN4843" s="13"/>
      <c r="BO4843" s="13"/>
      <c r="BP4843" s="13"/>
      <c r="BQ4843" s="13"/>
      <c r="BR4843" s="13"/>
      <c r="BS4843" s="13"/>
      <c r="BT4843" s="13"/>
      <c r="BU4843" s="13"/>
      <c r="BV4843" s="13"/>
      <c r="BW4843" s="13"/>
    </row>
    <row r="4844" spans="1:75" ht="12.75" customHeight="1" x14ac:dyDescent="0.25">
      <c r="A4844" s="10"/>
      <c r="B4844" s="10"/>
      <c r="C4844" s="11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3"/>
      <c r="BK4844" s="13"/>
      <c r="BL4844" s="13"/>
      <c r="BM4844" s="13"/>
      <c r="BN4844" s="13"/>
      <c r="BO4844" s="13"/>
      <c r="BP4844" s="13"/>
      <c r="BQ4844" s="13"/>
      <c r="BR4844" s="13"/>
      <c r="BS4844" s="13"/>
      <c r="BT4844" s="13"/>
      <c r="BU4844" s="13"/>
      <c r="BV4844" s="13"/>
      <c r="BW4844" s="13"/>
    </row>
    <row r="4845" spans="1:75" ht="12.75" customHeight="1" x14ac:dyDescent="0.25">
      <c r="A4845" s="10"/>
      <c r="B4845" s="10"/>
      <c r="C4845" s="11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3"/>
      <c r="BK4845" s="13"/>
      <c r="BL4845" s="13"/>
      <c r="BM4845" s="13"/>
      <c r="BN4845" s="13"/>
      <c r="BO4845" s="13"/>
      <c r="BP4845" s="13"/>
      <c r="BQ4845" s="13"/>
      <c r="BR4845" s="13"/>
      <c r="BS4845" s="13"/>
      <c r="BT4845" s="13"/>
      <c r="BU4845" s="13"/>
      <c r="BV4845" s="13"/>
      <c r="BW4845" s="13"/>
    </row>
    <row r="4846" spans="1:75" ht="12.75" customHeight="1" x14ac:dyDescent="0.25">
      <c r="A4846" s="10"/>
      <c r="B4846" s="10"/>
      <c r="C4846" s="11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3"/>
      <c r="BK4846" s="13"/>
      <c r="BL4846" s="13"/>
      <c r="BM4846" s="13"/>
      <c r="BN4846" s="13"/>
      <c r="BO4846" s="13"/>
      <c r="BP4846" s="13"/>
      <c r="BQ4846" s="13"/>
      <c r="BR4846" s="13"/>
      <c r="BS4846" s="13"/>
      <c r="BT4846" s="13"/>
      <c r="BU4846" s="13"/>
      <c r="BV4846" s="13"/>
      <c r="BW4846" s="13"/>
    </row>
    <row r="4847" spans="1:75" ht="12.75" customHeight="1" x14ac:dyDescent="0.25">
      <c r="A4847" s="10"/>
      <c r="B4847" s="10"/>
      <c r="C4847" s="11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3"/>
      <c r="BK4847" s="13"/>
      <c r="BL4847" s="13"/>
      <c r="BM4847" s="13"/>
      <c r="BN4847" s="13"/>
      <c r="BO4847" s="13"/>
      <c r="BP4847" s="13"/>
      <c r="BQ4847" s="13"/>
      <c r="BR4847" s="13"/>
      <c r="BS4847" s="13"/>
      <c r="BT4847" s="13"/>
      <c r="BU4847" s="13"/>
      <c r="BV4847" s="13"/>
      <c r="BW4847" s="13"/>
    </row>
    <row r="4848" spans="1:75" ht="12.75" customHeight="1" x14ac:dyDescent="0.25">
      <c r="A4848" s="10"/>
      <c r="B4848" s="10"/>
      <c r="C4848" s="11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3"/>
      <c r="BK4848" s="13"/>
      <c r="BL4848" s="13"/>
      <c r="BM4848" s="13"/>
      <c r="BN4848" s="13"/>
      <c r="BO4848" s="13"/>
      <c r="BP4848" s="13"/>
      <c r="BQ4848" s="13"/>
      <c r="BR4848" s="13"/>
      <c r="BS4848" s="13"/>
      <c r="BT4848" s="13"/>
      <c r="BU4848" s="13"/>
      <c r="BV4848" s="13"/>
      <c r="BW4848" s="13"/>
    </row>
    <row r="4849" spans="1:75" ht="12.75" customHeight="1" x14ac:dyDescent="0.25">
      <c r="A4849" s="10"/>
      <c r="B4849" s="10"/>
      <c r="C4849" s="11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3"/>
      <c r="BK4849" s="13"/>
      <c r="BL4849" s="13"/>
      <c r="BM4849" s="13"/>
      <c r="BN4849" s="13"/>
      <c r="BO4849" s="13"/>
      <c r="BP4849" s="13"/>
      <c r="BQ4849" s="13"/>
      <c r="BR4849" s="13"/>
      <c r="BS4849" s="13"/>
      <c r="BT4849" s="13"/>
      <c r="BU4849" s="13"/>
      <c r="BV4849" s="13"/>
      <c r="BW4849" s="13"/>
    </row>
    <row r="4850" spans="1:75" ht="12.75" customHeight="1" x14ac:dyDescent="0.25">
      <c r="A4850" s="10"/>
      <c r="B4850" s="10"/>
      <c r="C4850" s="11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3"/>
      <c r="BK4850" s="13"/>
      <c r="BL4850" s="13"/>
      <c r="BM4850" s="13"/>
      <c r="BN4850" s="13"/>
      <c r="BO4850" s="13"/>
      <c r="BP4850" s="13"/>
      <c r="BQ4850" s="13"/>
      <c r="BR4850" s="13"/>
      <c r="BS4850" s="13"/>
      <c r="BT4850" s="13"/>
      <c r="BU4850" s="13"/>
      <c r="BV4850" s="13"/>
      <c r="BW4850" s="13"/>
    </row>
    <row r="4851" spans="1:75" ht="12.75" customHeight="1" x14ac:dyDescent="0.25">
      <c r="A4851" s="10"/>
      <c r="B4851" s="10"/>
      <c r="C4851" s="11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3"/>
      <c r="BK4851" s="13"/>
      <c r="BL4851" s="13"/>
      <c r="BM4851" s="13"/>
      <c r="BN4851" s="13"/>
      <c r="BO4851" s="13"/>
      <c r="BP4851" s="13"/>
      <c r="BQ4851" s="13"/>
      <c r="BR4851" s="13"/>
      <c r="BS4851" s="13"/>
      <c r="BT4851" s="13"/>
      <c r="BU4851" s="13"/>
      <c r="BV4851" s="13"/>
      <c r="BW4851" s="13"/>
    </row>
    <row r="4852" spans="1:75" ht="12.75" customHeight="1" x14ac:dyDescent="0.25">
      <c r="A4852" s="10"/>
      <c r="B4852" s="10"/>
      <c r="C4852" s="11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3"/>
      <c r="BK4852" s="13"/>
      <c r="BL4852" s="13"/>
      <c r="BM4852" s="13"/>
      <c r="BN4852" s="13"/>
      <c r="BO4852" s="13"/>
      <c r="BP4852" s="13"/>
      <c r="BQ4852" s="13"/>
      <c r="BR4852" s="13"/>
      <c r="BS4852" s="13"/>
      <c r="BT4852" s="13"/>
      <c r="BU4852" s="13"/>
      <c r="BV4852" s="13"/>
      <c r="BW4852" s="13"/>
    </row>
    <row r="4853" spans="1:75" ht="12.75" customHeight="1" x14ac:dyDescent="0.25">
      <c r="A4853" s="10"/>
      <c r="B4853" s="10"/>
      <c r="C4853" s="11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3"/>
      <c r="BK4853" s="13"/>
      <c r="BL4853" s="13"/>
      <c r="BM4853" s="13"/>
      <c r="BN4853" s="13"/>
      <c r="BO4853" s="13"/>
      <c r="BP4853" s="13"/>
      <c r="BQ4853" s="13"/>
      <c r="BR4853" s="13"/>
      <c r="BS4853" s="13"/>
      <c r="BT4853" s="13"/>
      <c r="BU4853" s="13"/>
      <c r="BV4853" s="13"/>
      <c r="BW4853" s="13"/>
    </row>
    <row r="4854" spans="1:75" ht="12.75" customHeight="1" x14ac:dyDescent="0.25">
      <c r="A4854" s="10"/>
      <c r="B4854" s="10"/>
      <c r="C4854" s="11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3"/>
      <c r="BK4854" s="13"/>
      <c r="BL4854" s="13"/>
      <c r="BM4854" s="13"/>
      <c r="BN4854" s="13"/>
      <c r="BO4854" s="13"/>
      <c r="BP4854" s="13"/>
      <c r="BQ4854" s="13"/>
      <c r="BR4854" s="13"/>
      <c r="BS4854" s="13"/>
      <c r="BT4854" s="13"/>
      <c r="BU4854" s="13"/>
      <c r="BV4854" s="13"/>
      <c r="BW4854" s="13"/>
    </row>
    <row r="4855" spans="1:75" ht="12.75" customHeight="1" x14ac:dyDescent="0.25">
      <c r="A4855" s="10"/>
      <c r="B4855" s="10"/>
      <c r="C4855" s="11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3"/>
      <c r="BK4855" s="13"/>
      <c r="BL4855" s="13"/>
      <c r="BM4855" s="13"/>
      <c r="BN4855" s="13"/>
      <c r="BO4855" s="13"/>
      <c r="BP4855" s="13"/>
      <c r="BQ4855" s="13"/>
      <c r="BR4855" s="13"/>
      <c r="BS4855" s="13"/>
      <c r="BT4855" s="13"/>
      <c r="BU4855" s="13"/>
      <c r="BV4855" s="13"/>
      <c r="BW4855" s="13"/>
    </row>
    <row r="4856" spans="1:75" ht="12.75" customHeight="1" x14ac:dyDescent="0.25">
      <c r="A4856" s="10"/>
      <c r="B4856" s="10"/>
      <c r="C4856" s="11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3"/>
      <c r="BK4856" s="13"/>
      <c r="BL4856" s="13"/>
      <c r="BM4856" s="13"/>
      <c r="BN4856" s="13"/>
      <c r="BO4856" s="13"/>
      <c r="BP4856" s="13"/>
      <c r="BQ4856" s="13"/>
      <c r="BR4856" s="13"/>
      <c r="BS4856" s="13"/>
      <c r="BT4856" s="13"/>
      <c r="BU4856" s="13"/>
      <c r="BV4856" s="13"/>
      <c r="BW4856" s="13"/>
    </row>
    <row r="4857" spans="1:75" ht="12.75" customHeight="1" x14ac:dyDescent="0.25">
      <c r="A4857" s="10"/>
      <c r="B4857" s="10"/>
      <c r="C4857" s="11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3"/>
      <c r="BK4857" s="13"/>
      <c r="BL4857" s="13"/>
      <c r="BM4857" s="13"/>
      <c r="BN4857" s="13"/>
      <c r="BO4857" s="13"/>
      <c r="BP4857" s="13"/>
      <c r="BQ4857" s="13"/>
      <c r="BR4857" s="13"/>
      <c r="BS4857" s="13"/>
      <c r="BT4857" s="13"/>
      <c r="BU4857" s="13"/>
      <c r="BV4857" s="13"/>
      <c r="BW4857" s="13"/>
    </row>
    <row r="4858" spans="1:75" ht="12.75" customHeight="1" x14ac:dyDescent="0.25">
      <c r="A4858" s="10"/>
      <c r="B4858" s="10"/>
      <c r="C4858" s="11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3"/>
      <c r="BK4858" s="13"/>
      <c r="BL4858" s="13"/>
      <c r="BM4858" s="13"/>
      <c r="BN4858" s="13"/>
      <c r="BO4858" s="13"/>
      <c r="BP4858" s="13"/>
      <c r="BQ4858" s="13"/>
      <c r="BR4858" s="13"/>
      <c r="BS4858" s="13"/>
      <c r="BT4858" s="13"/>
      <c r="BU4858" s="13"/>
      <c r="BV4858" s="13"/>
      <c r="BW4858" s="13"/>
    </row>
    <row r="4859" spans="1:75" ht="12.75" customHeight="1" x14ac:dyDescent="0.25">
      <c r="A4859" s="10"/>
      <c r="B4859" s="10"/>
      <c r="C4859" s="11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3"/>
      <c r="BK4859" s="13"/>
      <c r="BL4859" s="13"/>
      <c r="BM4859" s="13"/>
      <c r="BN4859" s="13"/>
      <c r="BO4859" s="13"/>
      <c r="BP4859" s="13"/>
      <c r="BQ4859" s="13"/>
      <c r="BR4859" s="13"/>
      <c r="BS4859" s="13"/>
      <c r="BT4859" s="13"/>
      <c r="BU4859" s="13"/>
      <c r="BV4859" s="13"/>
      <c r="BW4859" s="13"/>
    </row>
    <row r="4860" spans="1:75" ht="12.75" customHeight="1" x14ac:dyDescent="0.25">
      <c r="A4860" s="10"/>
      <c r="B4860" s="10"/>
      <c r="C4860" s="11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3"/>
      <c r="BK4860" s="13"/>
      <c r="BL4860" s="13"/>
      <c r="BM4860" s="13"/>
      <c r="BN4860" s="13"/>
      <c r="BO4860" s="13"/>
      <c r="BP4860" s="13"/>
      <c r="BQ4860" s="13"/>
      <c r="BR4860" s="13"/>
      <c r="BS4860" s="13"/>
      <c r="BT4860" s="13"/>
      <c r="BU4860" s="13"/>
      <c r="BV4860" s="13"/>
      <c r="BW4860" s="13"/>
    </row>
    <row r="4861" spans="1:75" ht="12.75" customHeight="1" x14ac:dyDescent="0.25">
      <c r="A4861" s="10"/>
      <c r="B4861" s="10"/>
      <c r="C4861" s="11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3"/>
      <c r="BK4861" s="13"/>
      <c r="BL4861" s="13"/>
      <c r="BM4861" s="13"/>
      <c r="BN4861" s="13"/>
      <c r="BO4861" s="13"/>
      <c r="BP4861" s="13"/>
      <c r="BQ4861" s="13"/>
      <c r="BR4861" s="13"/>
      <c r="BS4861" s="13"/>
      <c r="BT4861" s="13"/>
      <c r="BU4861" s="13"/>
      <c r="BV4861" s="13"/>
      <c r="BW4861" s="13"/>
    </row>
    <row r="4862" spans="1:75" ht="12.75" customHeight="1" x14ac:dyDescent="0.25">
      <c r="A4862" s="10"/>
      <c r="B4862" s="10"/>
      <c r="C4862" s="11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3"/>
      <c r="BK4862" s="13"/>
      <c r="BL4862" s="13"/>
      <c r="BM4862" s="13"/>
      <c r="BN4862" s="13"/>
      <c r="BO4862" s="13"/>
      <c r="BP4862" s="13"/>
      <c r="BQ4862" s="13"/>
      <c r="BR4862" s="13"/>
      <c r="BS4862" s="13"/>
      <c r="BT4862" s="13"/>
      <c r="BU4862" s="13"/>
      <c r="BV4862" s="13"/>
      <c r="BW4862" s="13"/>
    </row>
    <row r="4863" spans="1:75" ht="12.75" customHeight="1" x14ac:dyDescent="0.25">
      <c r="A4863" s="10"/>
      <c r="B4863" s="10"/>
      <c r="C4863" s="11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3"/>
      <c r="BK4863" s="13"/>
      <c r="BL4863" s="13"/>
      <c r="BM4863" s="13"/>
      <c r="BN4863" s="13"/>
      <c r="BO4863" s="13"/>
      <c r="BP4863" s="13"/>
      <c r="BQ4863" s="13"/>
      <c r="BR4863" s="13"/>
      <c r="BS4863" s="13"/>
      <c r="BT4863" s="13"/>
      <c r="BU4863" s="13"/>
      <c r="BV4863" s="13"/>
      <c r="BW4863" s="13"/>
    </row>
    <row r="4864" spans="1:75" ht="12.75" customHeight="1" x14ac:dyDescent="0.25">
      <c r="A4864" s="10"/>
      <c r="B4864" s="10"/>
      <c r="C4864" s="11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3"/>
      <c r="BK4864" s="13"/>
      <c r="BL4864" s="13"/>
      <c r="BM4864" s="13"/>
      <c r="BN4864" s="13"/>
      <c r="BO4864" s="13"/>
      <c r="BP4864" s="13"/>
      <c r="BQ4864" s="13"/>
      <c r="BR4864" s="13"/>
      <c r="BS4864" s="13"/>
      <c r="BT4864" s="13"/>
      <c r="BU4864" s="13"/>
      <c r="BV4864" s="13"/>
      <c r="BW4864" s="13"/>
    </row>
    <row r="4865" spans="1:75" ht="12.75" customHeight="1" x14ac:dyDescent="0.25">
      <c r="A4865" s="10"/>
      <c r="B4865" s="10"/>
      <c r="C4865" s="11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3"/>
      <c r="BK4865" s="13"/>
      <c r="BL4865" s="13"/>
      <c r="BM4865" s="13"/>
      <c r="BN4865" s="13"/>
      <c r="BO4865" s="13"/>
      <c r="BP4865" s="13"/>
      <c r="BQ4865" s="13"/>
      <c r="BR4865" s="13"/>
      <c r="BS4865" s="13"/>
      <c r="BT4865" s="13"/>
      <c r="BU4865" s="13"/>
      <c r="BV4865" s="13"/>
      <c r="BW4865" s="13"/>
    </row>
    <row r="4866" spans="1:75" ht="12.75" customHeight="1" x14ac:dyDescent="0.25">
      <c r="A4866" s="10"/>
      <c r="B4866" s="10"/>
      <c r="C4866" s="11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3"/>
      <c r="BK4866" s="13"/>
      <c r="BL4866" s="13"/>
      <c r="BM4866" s="13"/>
      <c r="BN4866" s="13"/>
      <c r="BO4866" s="13"/>
      <c r="BP4866" s="13"/>
      <c r="BQ4866" s="13"/>
      <c r="BR4866" s="13"/>
      <c r="BS4866" s="13"/>
      <c r="BT4866" s="13"/>
      <c r="BU4866" s="13"/>
      <c r="BV4866" s="13"/>
      <c r="BW4866" s="13"/>
    </row>
    <row r="4867" spans="1:75" ht="12.75" customHeight="1" x14ac:dyDescent="0.25">
      <c r="A4867" s="10"/>
      <c r="B4867" s="10"/>
      <c r="C4867" s="11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3"/>
      <c r="BK4867" s="13"/>
      <c r="BL4867" s="13"/>
      <c r="BM4867" s="13"/>
      <c r="BN4867" s="13"/>
      <c r="BO4867" s="13"/>
      <c r="BP4867" s="13"/>
      <c r="BQ4867" s="13"/>
      <c r="BR4867" s="13"/>
      <c r="BS4867" s="13"/>
      <c r="BT4867" s="13"/>
      <c r="BU4867" s="13"/>
      <c r="BV4867" s="13"/>
      <c r="BW4867" s="13"/>
    </row>
    <row r="4868" spans="1:75" ht="12.75" customHeight="1" x14ac:dyDescent="0.25">
      <c r="A4868" s="10"/>
      <c r="B4868" s="10"/>
      <c r="C4868" s="11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3"/>
      <c r="BK4868" s="13"/>
      <c r="BL4868" s="13"/>
      <c r="BM4868" s="13"/>
      <c r="BN4868" s="13"/>
      <c r="BO4868" s="13"/>
      <c r="BP4868" s="13"/>
      <c r="BQ4868" s="13"/>
      <c r="BR4868" s="13"/>
      <c r="BS4868" s="13"/>
      <c r="BT4868" s="13"/>
      <c r="BU4868" s="13"/>
      <c r="BV4868" s="13"/>
      <c r="BW4868" s="13"/>
    </row>
    <row r="4869" spans="1:75" ht="12.75" customHeight="1" x14ac:dyDescent="0.25">
      <c r="A4869" s="10"/>
      <c r="B4869" s="10"/>
      <c r="C4869" s="11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3"/>
      <c r="BK4869" s="13"/>
      <c r="BL4869" s="13"/>
      <c r="BM4869" s="13"/>
      <c r="BN4869" s="13"/>
      <c r="BO4869" s="13"/>
      <c r="BP4869" s="13"/>
      <c r="BQ4869" s="13"/>
      <c r="BR4869" s="13"/>
      <c r="BS4869" s="13"/>
      <c r="BT4869" s="13"/>
      <c r="BU4869" s="13"/>
      <c r="BV4869" s="13"/>
      <c r="BW4869" s="13"/>
    </row>
    <row r="4870" spans="1:75" ht="12.75" customHeight="1" x14ac:dyDescent="0.25">
      <c r="A4870" s="10"/>
      <c r="B4870" s="10"/>
      <c r="C4870" s="11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3"/>
      <c r="BK4870" s="13"/>
      <c r="BL4870" s="13"/>
      <c r="BM4870" s="13"/>
      <c r="BN4870" s="13"/>
      <c r="BO4870" s="13"/>
      <c r="BP4870" s="13"/>
      <c r="BQ4870" s="13"/>
      <c r="BR4870" s="13"/>
      <c r="BS4870" s="13"/>
      <c r="BT4870" s="13"/>
      <c r="BU4870" s="13"/>
      <c r="BV4870" s="13"/>
      <c r="BW4870" s="13"/>
    </row>
    <row r="4871" spans="1:75" ht="12.75" customHeight="1" x14ac:dyDescent="0.25">
      <c r="A4871" s="10"/>
      <c r="B4871" s="10"/>
      <c r="C4871" s="11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3"/>
      <c r="BK4871" s="13"/>
      <c r="BL4871" s="13"/>
      <c r="BM4871" s="13"/>
      <c r="BN4871" s="13"/>
      <c r="BO4871" s="13"/>
      <c r="BP4871" s="13"/>
      <c r="BQ4871" s="13"/>
      <c r="BR4871" s="13"/>
      <c r="BS4871" s="13"/>
      <c r="BT4871" s="13"/>
      <c r="BU4871" s="13"/>
      <c r="BV4871" s="13"/>
      <c r="BW4871" s="13"/>
    </row>
    <row r="4872" spans="1:75" ht="12.75" customHeight="1" x14ac:dyDescent="0.25">
      <c r="A4872" s="10"/>
      <c r="B4872" s="10"/>
      <c r="C4872" s="11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3"/>
      <c r="BK4872" s="13"/>
      <c r="BL4872" s="13"/>
      <c r="BM4872" s="13"/>
      <c r="BN4872" s="13"/>
      <c r="BO4872" s="13"/>
      <c r="BP4872" s="13"/>
      <c r="BQ4872" s="13"/>
      <c r="BR4872" s="13"/>
      <c r="BS4872" s="13"/>
      <c r="BT4872" s="13"/>
      <c r="BU4872" s="13"/>
      <c r="BV4872" s="13"/>
      <c r="BW4872" s="13"/>
    </row>
    <row r="4873" spans="1:75" ht="12.75" customHeight="1" x14ac:dyDescent="0.25">
      <c r="A4873" s="10"/>
      <c r="B4873" s="10"/>
      <c r="C4873" s="11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3"/>
      <c r="BK4873" s="13"/>
      <c r="BL4873" s="13"/>
      <c r="BM4873" s="13"/>
      <c r="BN4873" s="13"/>
      <c r="BO4873" s="13"/>
      <c r="BP4873" s="13"/>
      <c r="BQ4873" s="13"/>
      <c r="BR4873" s="13"/>
      <c r="BS4873" s="13"/>
      <c r="BT4873" s="13"/>
      <c r="BU4873" s="13"/>
      <c r="BV4873" s="13"/>
      <c r="BW4873" s="13"/>
    </row>
    <row r="4874" spans="1:75" ht="12.75" customHeight="1" x14ac:dyDescent="0.25">
      <c r="A4874" s="10"/>
      <c r="B4874" s="10"/>
      <c r="C4874" s="11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3"/>
      <c r="BK4874" s="13"/>
      <c r="BL4874" s="13"/>
      <c r="BM4874" s="13"/>
      <c r="BN4874" s="13"/>
      <c r="BO4874" s="13"/>
      <c r="BP4874" s="13"/>
      <c r="BQ4874" s="13"/>
      <c r="BR4874" s="13"/>
      <c r="BS4874" s="13"/>
      <c r="BT4874" s="13"/>
      <c r="BU4874" s="13"/>
      <c r="BV4874" s="13"/>
      <c r="BW4874" s="13"/>
    </row>
    <row r="4875" spans="1:75" ht="12.75" customHeight="1" x14ac:dyDescent="0.25">
      <c r="A4875" s="10"/>
      <c r="B4875" s="10"/>
      <c r="C4875" s="11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3"/>
      <c r="BK4875" s="13"/>
      <c r="BL4875" s="13"/>
      <c r="BM4875" s="13"/>
      <c r="BN4875" s="13"/>
      <c r="BO4875" s="13"/>
      <c r="BP4875" s="13"/>
      <c r="BQ4875" s="13"/>
      <c r="BR4875" s="13"/>
      <c r="BS4875" s="13"/>
      <c r="BT4875" s="13"/>
      <c r="BU4875" s="13"/>
      <c r="BV4875" s="13"/>
      <c r="BW4875" s="13"/>
    </row>
    <row r="4876" spans="1:75" ht="12.75" customHeight="1" x14ac:dyDescent="0.25">
      <c r="A4876" s="10"/>
      <c r="B4876" s="10"/>
      <c r="C4876" s="11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3"/>
      <c r="BK4876" s="13"/>
      <c r="BL4876" s="13"/>
      <c r="BM4876" s="13"/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/>
    </row>
    <row r="4877" spans="1:75" ht="12.75" customHeight="1" x14ac:dyDescent="0.25">
      <c r="A4877" s="10"/>
      <c r="B4877" s="10"/>
      <c r="C4877" s="11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3"/>
      <c r="BK4877" s="13"/>
      <c r="BL4877" s="13"/>
      <c r="BM4877" s="13"/>
      <c r="BN4877" s="13"/>
      <c r="BO4877" s="13"/>
      <c r="BP4877" s="13"/>
      <c r="BQ4877" s="13"/>
      <c r="BR4877" s="13"/>
      <c r="BS4877" s="13"/>
      <c r="BT4877" s="13"/>
      <c r="BU4877" s="13"/>
      <c r="BV4877" s="13"/>
      <c r="BW4877" s="13"/>
    </row>
    <row r="4878" spans="1:75" ht="12.75" customHeight="1" x14ac:dyDescent="0.25">
      <c r="A4878" s="10"/>
      <c r="B4878" s="10"/>
      <c r="C4878" s="11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3"/>
      <c r="BK4878" s="13"/>
      <c r="BL4878" s="13"/>
      <c r="BM4878" s="13"/>
      <c r="BN4878" s="13"/>
      <c r="BO4878" s="13"/>
      <c r="BP4878" s="13"/>
      <c r="BQ4878" s="13"/>
      <c r="BR4878" s="13"/>
      <c r="BS4878" s="13"/>
      <c r="BT4878" s="13"/>
      <c r="BU4878" s="13"/>
      <c r="BV4878" s="13"/>
      <c r="BW4878" s="13"/>
    </row>
    <row r="4879" spans="1:75" ht="12.75" customHeight="1" x14ac:dyDescent="0.25">
      <c r="A4879" s="10"/>
      <c r="B4879" s="10"/>
      <c r="C4879" s="11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3"/>
      <c r="BK4879" s="13"/>
      <c r="BL4879" s="13"/>
      <c r="BM4879" s="13"/>
      <c r="BN4879" s="13"/>
      <c r="BO4879" s="13"/>
      <c r="BP4879" s="13"/>
      <c r="BQ4879" s="13"/>
      <c r="BR4879" s="13"/>
      <c r="BS4879" s="13"/>
      <c r="BT4879" s="13"/>
      <c r="BU4879" s="13"/>
      <c r="BV4879" s="13"/>
      <c r="BW4879" s="13"/>
    </row>
    <row r="4880" spans="1:75" ht="12.75" customHeight="1" x14ac:dyDescent="0.25">
      <c r="A4880" s="10"/>
      <c r="B4880" s="10"/>
      <c r="C4880" s="11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13"/>
      <c r="AZ4880" s="13"/>
      <c r="BA4880" s="13"/>
      <c r="BB4880" s="13"/>
      <c r="BC4880" s="13"/>
      <c r="BD4880" s="13"/>
      <c r="BE4880" s="13"/>
      <c r="BF4880" s="13"/>
      <c r="BG4880" s="13"/>
      <c r="BH4880" s="13"/>
      <c r="BI4880" s="13"/>
      <c r="BJ4880" s="13"/>
      <c r="BK4880" s="13"/>
      <c r="BL4880" s="13"/>
      <c r="BM4880" s="13"/>
      <c r="BN4880" s="13"/>
      <c r="BO4880" s="13"/>
      <c r="BP4880" s="13"/>
      <c r="BQ4880" s="13"/>
      <c r="BR4880" s="13"/>
      <c r="BS4880" s="13"/>
      <c r="BT4880" s="13"/>
      <c r="BU4880" s="13"/>
      <c r="BV4880" s="13"/>
      <c r="BW4880" s="13"/>
    </row>
    <row r="4881" spans="1:75" ht="12.75" customHeight="1" x14ac:dyDescent="0.25">
      <c r="A4881" s="10"/>
      <c r="B4881" s="10"/>
      <c r="C4881" s="11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3"/>
      <c r="BK4881" s="13"/>
      <c r="BL4881" s="13"/>
      <c r="BM4881" s="13"/>
      <c r="BN4881" s="13"/>
      <c r="BO4881" s="13"/>
      <c r="BP4881" s="13"/>
      <c r="BQ4881" s="13"/>
      <c r="BR4881" s="13"/>
      <c r="BS4881" s="13"/>
      <c r="BT4881" s="13"/>
      <c r="BU4881" s="13"/>
      <c r="BV4881" s="13"/>
      <c r="BW4881" s="13"/>
    </row>
    <row r="4882" spans="1:75" ht="12.75" customHeight="1" x14ac:dyDescent="0.25">
      <c r="A4882" s="10"/>
      <c r="B4882" s="10"/>
      <c r="C4882" s="11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3"/>
      <c r="BK4882" s="13"/>
      <c r="BL4882" s="13"/>
      <c r="BM4882" s="13"/>
      <c r="BN4882" s="13"/>
      <c r="BO4882" s="13"/>
      <c r="BP4882" s="13"/>
      <c r="BQ4882" s="13"/>
      <c r="BR4882" s="13"/>
      <c r="BS4882" s="13"/>
      <c r="BT4882" s="13"/>
      <c r="BU4882" s="13"/>
      <c r="BV4882" s="13"/>
      <c r="BW4882" s="13"/>
    </row>
    <row r="4883" spans="1:75" ht="12.75" customHeight="1" x14ac:dyDescent="0.25">
      <c r="A4883" s="10"/>
      <c r="B4883" s="10"/>
      <c r="C4883" s="11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3"/>
      <c r="BK4883" s="13"/>
      <c r="BL4883" s="13"/>
      <c r="BM4883" s="13"/>
      <c r="BN4883" s="13"/>
      <c r="BO4883" s="13"/>
      <c r="BP4883" s="13"/>
      <c r="BQ4883" s="13"/>
      <c r="BR4883" s="13"/>
      <c r="BS4883" s="13"/>
      <c r="BT4883" s="13"/>
      <c r="BU4883" s="13"/>
      <c r="BV4883" s="13"/>
      <c r="BW4883" s="13"/>
    </row>
    <row r="4884" spans="1:75" ht="12.75" customHeight="1" x14ac:dyDescent="0.25">
      <c r="A4884" s="10"/>
      <c r="B4884" s="10"/>
      <c r="C4884" s="11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3"/>
      <c r="BK4884" s="13"/>
      <c r="BL4884" s="13"/>
      <c r="BM4884" s="13"/>
      <c r="BN4884" s="13"/>
      <c r="BO4884" s="13"/>
      <c r="BP4884" s="13"/>
      <c r="BQ4884" s="13"/>
      <c r="BR4884" s="13"/>
      <c r="BS4884" s="13"/>
      <c r="BT4884" s="13"/>
      <c r="BU4884" s="13"/>
      <c r="BV4884" s="13"/>
      <c r="BW4884" s="13"/>
    </row>
    <row r="4885" spans="1:75" ht="12.75" customHeight="1" x14ac:dyDescent="0.25">
      <c r="A4885" s="10"/>
      <c r="B4885" s="10"/>
      <c r="C4885" s="11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3"/>
      <c r="BK4885" s="13"/>
      <c r="BL4885" s="13"/>
      <c r="BM4885" s="13"/>
      <c r="BN4885" s="13"/>
      <c r="BO4885" s="13"/>
      <c r="BP4885" s="13"/>
      <c r="BQ4885" s="13"/>
      <c r="BR4885" s="13"/>
      <c r="BS4885" s="13"/>
      <c r="BT4885" s="13"/>
      <c r="BU4885" s="13"/>
      <c r="BV4885" s="13"/>
      <c r="BW4885" s="13"/>
    </row>
    <row r="4886" spans="1:75" ht="12.75" customHeight="1" x14ac:dyDescent="0.25">
      <c r="A4886" s="10"/>
      <c r="B4886" s="10"/>
      <c r="C4886" s="11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3"/>
      <c r="BK4886" s="13"/>
      <c r="BL4886" s="13"/>
      <c r="BM4886" s="13"/>
      <c r="BN4886" s="13"/>
      <c r="BO4886" s="13"/>
      <c r="BP4886" s="13"/>
      <c r="BQ4886" s="13"/>
      <c r="BR4886" s="13"/>
      <c r="BS4886" s="13"/>
      <c r="BT4886" s="13"/>
      <c r="BU4886" s="13"/>
      <c r="BV4886" s="13"/>
      <c r="BW4886" s="13"/>
    </row>
    <row r="4887" spans="1:75" ht="12.75" customHeight="1" x14ac:dyDescent="0.25">
      <c r="A4887" s="10"/>
      <c r="B4887" s="10"/>
      <c r="C4887" s="11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3"/>
      <c r="BK4887" s="13"/>
      <c r="BL4887" s="13"/>
      <c r="BM4887" s="13"/>
      <c r="BN4887" s="13"/>
      <c r="BO4887" s="13"/>
      <c r="BP4887" s="13"/>
      <c r="BQ4887" s="13"/>
      <c r="BR4887" s="13"/>
      <c r="BS4887" s="13"/>
      <c r="BT4887" s="13"/>
      <c r="BU4887" s="13"/>
      <c r="BV4887" s="13"/>
      <c r="BW4887" s="13"/>
    </row>
    <row r="4888" spans="1:75" ht="12.75" customHeight="1" x14ac:dyDescent="0.25">
      <c r="A4888" s="10"/>
      <c r="B4888" s="10"/>
      <c r="C4888" s="11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3"/>
      <c r="BK4888" s="13"/>
      <c r="BL4888" s="13"/>
      <c r="BM4888" s="13"/>
      <c r="BN4888" s="13"/>
      <c r="BO4888" s="13"/>
      <c r="BP4888" s="13"/>
      <c r="BQ4888" s="13"/>
      <c r="BR4888" s="13"/>
      <c r="BS4888" s="13"/>
      <c r="BT4888" s="13"/>
      <c r="BU4888" s="13"/>
      <c r="BV4888" s="13"/>
      <c r="BW4888" s="13"/>
    </row>
    <row r="4889" spans="1:75" ht="12.75" customHeight="1" x14ac:dyDescent="0.25">
      <c r="A4889" s="10"/>
      <c r="B4889" s="10"/>
      <c r="C4889" s="11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3"/>
      <c r="BK4889" s="13"/>
      <c r="BL4889" s="13"/>
      <c r="BM4889" s="13"/>
      <c r="BN4889" s="13"/>
      <c r="BO4889" s="13"/>
      <c r="BP4889" s="13"/>
      <c r="BQ4889" s="13"/>
      <c r="BR4889" s="13"/>
      <c r="BS4889" s="13"/>
      <c r="BT4889" s="13"/>
      <c r="BU4889" s="13"/>
      <c r="BV4889" s="13"/>
      <c r="BW4889" s="13"/>
    </row>
    <row r="4890" spans="1:75" ht="12.75" customHeight="1" x14ac:dyDescent="0.25">
      <c r="A4890" s="10"/>
      <c r="B4890" s="10"/>
      <c r="C4890" s="11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3"/>
      <c r="BK4890" s="13"/>
      <c r="BL4890" s="13"/>
      <c r="BM4890" s="13"/>
      <c r="BN4890" s="13"/>
      <c r="BO4890" s="13"/>
      <c r="BP4890" s="13"/>
      <c r="BQ4890" s="13"/>
      <c r="BR4890" s="13"/>
      <c r="BS4890" s="13"/>
      <c r="BT4890" s="13"/>
      <c r="BU4890" s="13"/>
      <c r="BV4890" s="13"/>
      <c r="BW4890" s="13"/>
    </row>
    <row r="4891" spans="1:75" ht="12.75" customHeight="1" x14ac:dyDescent="0.25">
      <c r="A4891" s="10"/>
      <c r="B4891" s="10"/>
      <c r="C4891" s="11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3"/>
      <c r="BK4891" s="13"/>
      <c r="BL4891" s="13"/>
      <c r="BM4891" s="13"/>
      <c r="BN4891" s="13"/>
      <c r="BO4891" s="13"/>
      <c r="BP4891" s="13"/>
      <c r="BQ4891" s="13"/>
      <c r="BR4891" s="13"/>
      <c r="BS4891" s="13"/>
      <c r="BT4891" s="13"/>
      <c r="BU4891" s="13"/>
      <c r="BV4891" s="13"/>
      <c r="BW4891" s="13"/>
    </row>
    <row r="4892" spans="1:75" ht="12.75" customHeight="1" x14ac:dyDescent="0.25">
      <c r="A4892" s="10"/>
      <c r="B4892" s="10"/>
      <c r="C4892" s="11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3"/>
      <c r="BK4892" s="13"/>
      <c r="BL4892" s="13"/>
      <c r="BM4892" s="13"/>
      <c r="BN4892" s="13"/>
      <c r="BO4892" s="13"/>
      <c r="BP4892" s="13"/>
      <c r="BQ4892" s="13"/>
      <c r="BR4892" s="13"/>
      <c r="BS4892" s="13"/>
      <c r="BT4892" s="13"/>
      <c r="BU4892" s="13"/>
      <c r="BV4892" s="13"/>
      <c r="BW4892" s="13"/>
    </row>
    <row r="4893" spans="1:75" ht="12.75" customHeight="1" x14ac:dyDescent="0.25">
      <c r="A4893" s="10"/>
      <c r="B4893" s="10"/>
      <c r="C4893" s="11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3"/>
      <c r="BK4893" s="13"/>
      <c r="BL4893" s="13"/>
      <c r="BM4893" s="13"/>
      <c r="BN4893" s="13"/>
      <c r="BO4893" s="13"/>
      <c r="BP4893" s="13"/>
      <c r="BQ4893" s="13"/>
      <c r="BR4893" s="13"/>
      <c r="BS4893" s="13"/>
      <c r="BT4893" s="13"/>
      <c r="BU4893" s="13"/>
      <c r="BV4893" s="13"/>
      <c r="BW4893" s="13"/>
    </row>
    <row r="4894" spans="1:75" ht="12.75" customHeight="1" x14ac:dyDescent="0.25">
      <c r="A4894" s="10"/>
      <c r="B4894" s="10"/>
      <c r="C4894" s="11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3"/>
      <c r="BK4894" s="13"/>
      <c r="BL4894" s="13"/>
      <c r="BM4894" s="13"/>
      <c r="BN4894" s="13"/>
      <c r="BO4894" s="13"/>
      <c r="BP4894" s="13"/>
      <c r="BQ4894" s="13"/>
      <c r="BR4894" s="13"/>
      <c r="BS4894" s="13"/>
      <c r="BT4894" s="13"/>
      <c r="BU4894" s="13"/>
      <c r="BV4894" s="13"/>
      <c r="BW4894" s="13"/>
    </row>
    <row r="4895" spans="1:75" ht="12.75" customHeight="1" x14ac:dyDescent="0.25">
      <c r="A4895" s="10"/>
      <c r="B4895" s="10"/>
      <c r="C4895" s="11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3"/>
      <c r="BK4895" s="13"/>
      <c r="BL4895" s="13"/>
      <c r="BM4895" s="13"/>
      <c r="BN4895" s="13"/>
      <c r="BO4895" s="13"/>
      <c r="BP4895" s="13"/>
      <c r="BQ4895" s="13"/>
      <c r="BR4895" s="13"/>
      <c r="BS4895" s="13"/>
      <c r="BT4895" s="13"/>
      <c r="BU4895" s="13"/>
      <c r="BV4895" s="13"/>
      <c r="BW4895" s="13"/>
    </row>
    <row r="4896" spans="1:75" ht="12.75" customHeight="1" x14ac:dyDescent="0.25">
      <c r="A4896" s="10"/>
      <c r="B4896" s="10"/>
      <c r="C4896" s="11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3"/>
      <c r="BK4896" s="13"/>
      <c r="BL4896" s="13"/>
      <c r="BM4896" s="13"/>
      <c r="BN4896" s="13"/>
      <c r="BO4896" s="13"/>
      <c r="BP4896" s="13"/>
      <c r="BQ4896" s="13"/>
      <c r="BR4896" s="13"/>
      <c r="BS4896" s="13"/>
      <c r="BT4896" s="13"/>
      <c r="BU4896" s="13"/>
      <c r="BV4896" s="13"/>
      <c r="BW4896" s="13"/>
    </row>
    <row r="4897" spans="1:75" ht="12.75" customHeight="1" x14ac:dyDescent="0.25">
      <c r="A4897" s="10"/>
      <c r="B4897" s="10"/>
      <c r="C4897" s="11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3"/>
      <c r="BK4897" s="13"/>
      <c r="BL4897" s="13"/>
      <c r="BM4897" s="13"/>
      <c r="BN4897" s="13"/>
      <c r="BO4897" s="13"/>
      <c r="BP4897" s="13"/>
      <c r="BQ4897" s="13"/>
      <c r="BR4897" s="13"/>
      <c r="BS4897" s="13"/>
      <c r="BT4897" s="13"/>
      <c r="BU4897" s="13"/>
      <c r="BV4897" s="13"/>
      <c r="BW4897" s="13"/>
    </row>
    <row r="4898" spans="1:75" ht="12.75" customHeight="1" x14ac:dyDescent="0.25">
      <c r="A4898" s="10"/>
      <c r="B4898" s="10"/>
      <c r="C4898" s="11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3"/>
      <c r="BK4898" s="13"/>
      <c r="BL4898" s="13"/>
      <c r="BM4898" s="13"/>
      <c r="BN4898" s="13"/>
      <c r="BO4898" s="13"/>
      <c r="BP4898" s="13"/>
      <c r="BQ4898" s="13"/>
      <c r="BR4898" s="13"/>
      <c r="BS4898" s="13"/>
      <c r="BT4898" s="13"/>
      <c r="BU4898" s="13"/>
      <c r="BV4898" s="13"/>
      <c r="BW4898" s="13"/>
    </row>
    <row r="4899" spans="1:75" ht="12.75" customHeight="1" x14ac:dyDescent="0.25">
      <c r="A4899" s="10"/>
      <c r="B4899" s="10"/>
      <c r="C4899" s="11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3"/>
      <c r="BK4899" s="13"/>
      <c r="BL4899" s="13"/>
      <c r="BM4899" s="13"/>
      <c r="BN4899" s="13"/>
      <c r="BO4899" s="13"/>
      <c r="BP4899" s="13"/>
      <c r="BQ4899" s="13"/>
      <c r="BR4899" s="13"/>
      <c r="BS4899" s="13"/>
      <c r="BT4899" s="13"/>
      <c r="BU4899" s="13"/>
      <c r="BV4899" s="13"/>
      <c r="BW4899" s="13"/>
    </row>
    <row r="4900" spans="1:75" ht="12.75" customHeight="1" x14ac:dyDescent="0.25">
      <c r="A4900" s="10"/>
      <c r="B4900" s="10"/>
      <c r="C4900" s="11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3"/>
      <c r="BK4900" s="13"/>
      <c r="BL4900" s="13"/>
      <c r="BM4900" s="13"/>
      <c r="BN4900" s="13"/>
      <c r="BO4900" s="13"/>
      <c r="BP4900" s="13"/>
      <c r="BQ4900" s="13"/>
      <c r="BR4900" s="13"/>
      <c r="BS4900" s="13"/>
      <c r="BT4900" s="13"/>
      <c r="BU4900" s="13"/>
      <c r="BV4900" s="13"/>
      <c r="BW4900" s="13"/>
    </row>
    <row r="4901" spans="1:75" ht="12.75" customHeight="1" x14ac:dyDescent="0.25">
      <c r="A4901" s="10"/>
      <c r="B4901" s="10"/>
      <c r="C4901" s="11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3"/>
      <c r="BK4901" s="13"/>
      <c r="BL4901" s="13"/>
      <c r="BM4901" s="13"/>
      <c r="BN4901" s="13"/>
      <c r="BO4901" s="13"/>
      <c r="BP4901" s="13"/>
      <c r="BQ4901" s="13"/>
      <c r="BR4901" s="13"/>
      <c r="BS4901" s="13"/>
      <c r="BT4901" s="13"/>
      <c r="BU4901" s="13"/>
      <c r="BV4901" s="13"/>
      <c r="BW4901" s="13"/>
    </row>
    <row r="4902" spans="1:75" ht="12.75" customHeight="1" x14ac:dyDescent="0.25">
      <c r="A4902" s="10"/>
      <c r="B4902" s="10"/>
      <c r="C4902" s="11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3"/>
      <c r="BK4902" s="13"/>
      <c r="BL4902" s="13"/>
      <c r="BM4902" s="13"/>
      <c r="BN4902" s="13"/>
      <c r="BO4902" s="13"/>
      <c r="BP4902" s="13"/>
      <c r="BQ4902" s="13"/>
      <c r="BR4902" s="13"/>
      <c r="BS4902" s="13"/>
      <c r="BT4902" s="13"/>
      <c r="BU4902" s="13"/>
      <c r="BV4902" s="13"/>
      <c r="BW4902" s="13"/>
    </row>
    <row r="4903" spans="1:75" ht="12.75" customHeight="1" x14ac:dyDescent="0.25">
      <c r="A4903" s="10"/>
      <c r="B4903" s="10"/>
      <c r="C4903" s="11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3"/>
      <c r="BK4903" s="13"/>
      <c r="BL4903" s="13"/>
      <c r="BM4903" s="13"/>
      <c r="BN4903" s="13"/>
      <c r="BO4903" s="13"/>
      <c r="BP4903" s="13"/>
      <c r="BQ4903" s="13"/>
      <c r="BR4903" s="13"/>
      <c r="BS4903" s="13"/>
      <c r="BT4903" s="13"/>
      <c r="BU4903" s="13"/>
      <c r="BV4903" s="13"/>
      <c r="BW4903" s="13"/>
    </row>
    <row r="4904" spans="1:75" ht="12.75" customHeight="1" x14ac:dyDescent="0.25">
      <c r="A4904" s="10"/>
      <c r="B4904" s="10"/>
      <c r="C4904" s="11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3"/>
      <c r="BK4904" s="13"/>
      <c r="BL4904" s="13"/>
      <c r="BM4904" s="13"/>
      <c r="BN4904" s="13"/>
      <c r="BO4904" s="13"/>
      <c r="BP4904" s="13"/>
      <c r="BQ4904" s="13"/>
      <c r="BR4904" s="13"/>
      <c r="BS4904" s="13"/>
      <c r="BT4904" s="13"/>
      <c r="BU4904" s="13"/>
      <c r="BV4904" s="13"/>
      <c r="BW4904" s="13"/>
    </row>
    <row r="4905" spans="1:75" ht="12.75" customHeight="1" x14ac:dyDescent="0.25">
      <c r="A4905" s="10"/>
      <c r="B4905" s="10"/>
      <c r="C4905" s="11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3"/>
      <c r="BK4905" s="13"/>
      <c r="BL4905" s="13"/>
      <c r="BM4905" s="13"/>
      <c r="BN4905" s="13"/>
      <c r="BO4905" s="13"/>
      <c r="BP4905" s="13"/>
      <c r="BQ4905" s="13"/>
      <c r="BR4905" s="13"/>
      <c r="BS4905" s="13"/>
      <c r="BT4905" s="13"/>
      <c r="BU4905" s="13"/>
      <c r="BV4905" s="13"/>
      <c r="BW4905" s="13"/>
    </row>
    <row r="4906" spans="1:75" ht="12.75" customHeight="1" x14ac:dyDescent="0.25">
      <c r="A4906" s="10"/>
      <c r="B4906" s="10"/>
      <c r="C4906" s="11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3"/>
      <c r="BK4906" s="13"/>
      <c r="BL4906" s="13"/>
      <c r="BM4906" s="13"/>
      <c r="BN4906" s="13"/>
      <c r="BO4906" s="13"/>
      <c r="BP4906" s="13"/>
      <c r="BQ4906" s="13"/>
      <c r="BR4906" s="13"/>
      <c r="BS4906" s="13"/>
      <c r="BT4906" s="13"/>
      <c r="BU4906" s="13"/>
      <c r="BV4906" s="13"/>
      <c r="BW4906" s="13"/>
    </row>
    <row r="4907" spans="1:75" ht="12.75" customHeight="1" x14ac:dyDescent="0.25">
      <c r="A4907" s="10"/>
      <c r="B4907" s="10"/>
      <c r="C4907" s="11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3"/>
      <c r="BK4907" s="13"/>
      <c r="BL4907" s="13"/>
      <c r="BM4907" s="13"/>
      <c r="BN4907" s="13"/>
      <c r="BO4907" s="13"/>
      <c r="BP4907" s="13"/>
      <c r="BQ4907" s="13"/>
      <c r="BR4907" s="13"/>
      <c r="BS4907" s="13"/>
      <c r="BT4907" s="13"/>
      <c r="BU4907" s="13"/>
      <c r="BV4907" s="13"/>
      <c r="BW4907" s="13"/>
    </row>
    <row r="4908" spans="1:75" ht="12.75" customHeight="1" x14ac:dyDescent="0.25">
      <c r="A4908" s="10"/>
      <c r="B4908" s="10"/>
      <c r="C4908" s="11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3"/>
      <c r="BK4908" s="13"/>
      <c r="BL4908" s="13"/>
      <c r="BM4908" s="13"/>
      <c r="BN4908" s="13"/>
      <c r="BO4908" s="13"/>
      <c r="BP4908" s="13"/>
      <c r="BQ4908" s="13"/>
      <c r="BR4908" s="13"/>
      <c r="BS4908" s="13"/>
      <c r="BT4908" s="13"/>
      <c r="BU4908" s="13"/>
      <c r="BV4908" s="13"/>
      <c r="BW4908" s="13"/>
    </row>
    <row r="4909" spans="1:75" ht="12.75" customHeight="1" x14ac:dyDescent="0.25">
      <c r="A4909" s="10"/>
      <c r="B4909" s="10"/>
      <c r="C4909" s="11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3"/>
      <c r="BK4909" s="13"/>
      <c r="BL4909" s="13"/>
      <c r="BM4909" s="13"/>
      <c r="BN4909" s="13"/>
      <c r="BO4909" s="13"/>
      <c r="BP4909" s="13"/>
      <c r="BQ4909" s="13"/>
      <c r="BR4909" s="13"/>
      <c r="BS4909" s="13"/>
      <c r="BT4909" s="13"/>
      <c r="BU4909" s="13"/>
      <c r="BV4909" s="13"/>
      <c r="BW4909" s="13"/>
    </row>
    <row r="4910" spans="1:75" ht="12.75" customHeight="1" x14ac:dyDescent="0.25">
      <c r="A4910" s="10"/>
      <c r="B4910" s="10"/>
      <c r="C4910" s="11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3"/>
      <c r="BK4910" s="13"/>
      <c r="BL4910" s="13"/>
      <c r="BM4910" s="13"/>
      <c r="BN4910" s="13"/>
      <c r="BO4910" s="13"/>
      <c r="BP4910" s="13"/>
      <c r="BQ4910" s="13"/>
      <c r="BR4910" s="13"/>
      <c r="BS4910" s="13"/>
      <c r="BT4910" s="13"/>
      <c r="BU4910" s="13"/>
      <c r="BV4910" s="13"/>
      <c r="BW4910" s="13"/>
    </row>
    <row r="4911" spans="1:75" ht="12.75" customHeight="1" x14ac:dyDescent="0.25">
      <c r="A4911" s="10"/>
      <c r="B4911" s="10"/>
      <c r="C4911" s="11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3"/>
      <c r="BK4911" s="13"/>
      <c r="BL4911" s="13"/>
      <c r="BM4911" s="13"/>
      <c r="BN4911" s="13"/>
      <c r="BO4911" s="13"/>
      <c r="BP4911" s="13"/>
      <c r="BQ4911" s="13"/>
      <c r="BR4911" s="13"/>
      <c r="BS4911" s="13"/>
      <c r="BT4911" s="13"/>
      <c r="BU4911" s="13"/>
      <c r="BV4911" s="13"/>
      <c r="BW4911" s="13"/>
    </row>
    <row r="4912" spans="1:75" ht="12.75" customHeight="1" x14ac:dyDescent="0.25">
      <c r="A4912" s="10"/>
      <c r="B4912" s="10"/>
      <c r="C4912" s="11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3"/>
      <c r="BK4912" s="13"/>
      <c r="BL4912" s="13"/>
      <c r="BM4912" s="13"/>
      <c r="BN4912" s="13"/>
      <c r="BO4912" s="13"/>
      <c r="BP4912" s="13"/>
      <c r="BQ4912" s="13"/>
      <c r="BR4912" s="13"/>
      <c r="BS4912" s="13"/>
      <c r="BT4912" s="13"/>
      <c r="BU4912" s="13"/>
      <c r="BV4912" s="13"/>
      <c r="BW4912" s="13"/>
    </row>
    <row r="4913" spans="1:75" ht="12.75" customHeight="1" x14ac:dyDescent="0.25">
      <c r="A4913" s="10"/>
      <c r="B4913" s="10"/>
      <c r="C4913" s="11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3"/>
      <c r="BK4913" s="13"/>
      <c r="BL4913" s="13"/>
      <c r="BM4913" s="13"/>
      <c r="BN4913" s="13"/>
      <c r="BO4913" s="13"/>
      <c r="BP4913" s="13"/>
      <c r="BQ4913" s="13"/>
      <c r="BR4913" s="13"/>
      <c r="BS4913" s="13"/>
      <c r="BT4913" s="13"/>
      <c r="BU4913" s="13"/>
      <c r="BV4913" s="13"/>
      <c r="BW4913" s="13"/>
    </row>
    <row r="4914" spans="1:75" ht="12.75" customHeight="1" x14ac:dyDescent="0.25">
      <c r="A4914" s="10"/>
      <c r="B4914" s="10"/>
      <c r="C4914" s="11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3"/>
      <c r="BK4914" s="13"/>
      <c r="BL4914" s="13"/>
      <c r="BM4914" s="13"/>
      <c r="BN4914" s="13"/>
      <c r="BO4914" s="13"/>
      <c r="BP4914" s="13"/>
      <c r="BQ4914" s="13"/>
      <c r="BR4914" s="13"/>
      <c r="BS4914" s="13"/>
      <c r="BT4914" s="13"/>
      <c r="BU4914" s="13"/>
      <c r="BV4914" s="13"/>
      <c r="BW4914" s="13"/>
    </row>
    <row r="4915" spans="1:75" ht="12.75" customHeight="1" x14ac:dyDescent="0.25">
      <c r="A4915" s="10"/>
      <c r="B4915" s="10"/>
      <c r="C4915" s="11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3"/>
      <c r="BK4915" s="13"/>
      <c r="BL4915" s="13"/>
      <c r="BM4915" s="13"/>
      <c r="BN4915" s="13"/>
      <c r="BO4915" s="13"/>
      <c r="BP4915" s="13"/>
      <c r="BQ4915" s="13"/>
      <c r="BR4915" s="13"/>
      <c r="BS4915" s="13"/>
      <c r="BT4915" s="13"/>
      <c r="BU4915" s="13"/>
      <c r="BV4915" s="13"/>
      <c r="BW4915" s="13"/>
    </row>
    <row r="4916" spans="1:75" ht="12.75" customHeight="1" x14ac:dyDescent="0.25">
      <c r="A4916" s="10"/>
      <c r="B4916" s="10"/>
      <c r="C4916" s="11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3"/>
      <c r="BK4916" s="13"/>
      <c r="BL4916" s="13"/>
      <c r="BM4916" s="13"/>
      <c r="BN4916" s="13"/>
      <c r="BO4916" s="13"/>
      <c r="BP4916" s="13"/>
      <c r="BQ4916" s="13"/>
      <c r="BR4916" s="13"/>
      <c r="BS4916" s="13"/>
      <c r="BT4916" s="13"/>
      <c r="BU4916" s="13"/>
      <c r="BV4916" s="13"/>
      <c r="BW4916" s="13"/>
    </row>
    <row r="4917" spans="1:75" ht="12.75" customHeight="1" x14ac:dyDescent="0.25">
      <c r="A4917" s="10"/>
      <c r="B4917" s="10"/>
      <c r="C4917" s="11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3"/>
      <c r="BK4917" s="13"/>
      <c r="BL4917" s="13"/>
      <c r="BM4917" s="13"/>
      <c r="BN4917" s="13"/>
      <c r="BO4917" s="13"/>
      <c r="BP4917" s="13"/>
      <c r="BQ4917" s="13"/>
      <c r="BR4917" s="13"/>
      <c r="BS4917" s="13"/>
      <c r="BT4917" s="13"/>
      <c r="BU4917" s="13"/>
      <c r="BV4917" s="13"/>
      <c r="BW4917" s="13"/>
    </row>
    <row r="4918" spans="1:75" ht="12.75" customHeight="1" x14ac:dyDescent="0.25">
      <c r="A4918" s="10"/>
      <c r="B4918" s="10"/>
      <c r="C4918" s="11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3"/>
      <c r="BK4918" s="13"/>
      <c r="BL4918" s="13"/>
      <c r="BM4918" s="13"/>
      <c r="BN4918" s="13"/>
      <c r="BO4918" s="13"/>
      <c r="BP4918" s="13"/>
      <c r="BQ4918" s="13"/>
      <c r="BR4918" s="13"/>
      <c r="BS4918" s="13"/>
      <c r="BT4918" s="13"/>
      <c r="BU4918" s="13"/>
      <c r="BV4918" s="13"/>
      <c r="BW4918" s="13"/>
    </row>
    <row r="4919" spans="1:75" ht="12.75" customHeight="1" x14ac:dyDescent="0.25">
      <c r="A4919" s="10"/>
      <c r="B4919" s="10"/>
      <c r="C4919" s="11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3"/>
      <c r="BK4919" s="13"/>
      <c r="BL4919" s="13"/>
      <c r="BM4919" s="13"/>
      <c r="BN4919" s="13"/>
      <c r="BO4919" s="13"/>
      <c r="BP4919" s="13"/>
      <c r="BQ4919" s="13"/>
      <c r="BR4919" s="13"/>
      <c r="BS4919" s="13"/>
      <c r="BT4919" s="13"/>
      <c r="BU4919" s="13"/>
      <c r="BV4919" s="13"/>
      <c r="BW4919" s="13"/>
    </row>
    <row r="4920" spans="1:75" ht="12.75" customHeight="1" x14ac:dyDescent="0.25">
      <c r="A4920" s="10"/>
      <c r="B4920" s="10"/>
      <c r="C4920" s="11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3"/>
      <c r="BK4920" s="13"/>
      <c r="BL4920" s="13"/>
      <c r="BM4920" s="13"/>
      <c r="BN4920" s="13"/>
      <c r="BO4920" s="13"/>
      <c r="BP4920" s="13"/>
      <c r="BQ4920" s="13"/>
      <c r="BR4920" s="13"/>
      <c r="BS4920" s="13"/>
      <c r="BT4920" s="13"/>
      <c r="BU4920" s="13"/>
      <c r="BV4920" s="13"/>
      <c r="BW4920" s="13"/>
    </row>
    <row r="4921" spans="1:75" ht="12.75" customHeight="1" x14ac:dyDescent="0.25">
      <c r="A4921" s="10"/>
      <c r="B4921" s="10"/>
      <c r="C4921" s="11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3"/>
      <c r="BK4921" s="13"/>
      <c r="BL4921" s="13"/>
      <c r="BM4921" s="13"/>
      <c r="BN4921" s="13"/>
      <c r="BO4921" s="13"/>
      <c r="BP4921" s="13"/>
      <c r="BQ4921" s="13"/>
      <c r="BR4921" s="13"/>
      <c r="BS4921" s="13"/>
      <c r="BT4921" s="13"/>
      <c r="BU4921" s="13"/>
      <c r="BV4921" s="13"/>
      <c r="BW4921" s="13"/>
    </row>
    <row r="4922" spans="1:75" ht="12.75" customHeight="1" x14ac:dyDescent="0.25">
      <c r="A4922" s="10"/>
      <c r="B4922" s="10"/>
      <c r="C4922" s="11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3"/>
      <c r="BK4922" s="13"/>
      <c r="BL4922" s="13"/>
      <c r="BM4922" s="13"/>
      <c r="BN4922" s="13"/>
      <c r="BO4922" s="13"/>
      <c r="BP4922" s="13"/>
      <c r="BQ4922" s="13"/>
      <c r="BR4922" s="13"/>
      <c r="BS4922" s="13"/>
      <c r="BT4922" s="13"/>
      <c r="BU4922" s="13"/>
      <c r="BV4922" s="13"/>
      <c r="BW4922" s="13"/>
    </row>
    <row r="4923" spans="1:75" ht="12.75" customHeight="1" x14ac:dyDescent="0.25">
      <c r="A4923" s="10"/>
      <c r="B4923" s="10"/>
      <c r="C4923" s="11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3"/>
      <c r="BK4923" s="13"/>
      <c r="BL4923" s="13"/>
      <c r="BM4923" s="13"/>
      <c r="BN4923" s="13"/>
      <c r="BO4923" s="13"/>
      <c r="BP4923" s="13"/>
      <c r="BQ4923" s="13"/>
      <c r="BR4923" s="13"/>
      <c r="BS4923" s="13"/>
      <c r="BT4923" s="13"/>
      <c r="BU4923" s="13"/>
      <c r="BV4923" s="13"/>
      <c r="BW4923" s="13"/>
    </row>
    <row r="4924" spans="1:75" ht="12.75" customHeight="1" x14ac:dyDescent="0.25">
      <c r="A4924" s="10"/>
      <c r="B4924" s="10"/>
      <c r="C4924" s="11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3"/>
      <c r="BK4924" s="13"/>
      <c r="BL4924" s="13"/>
      <c r="BM4924" s="13"/>
      <c r="BN4924" s="13"/>
      <c r="BO4924" s="13"/>
      <c r="BP4924" s="13"/>
      <c r="BQ4924" s="13"/>
      <c r="BR4924" s="13"/>
      <c r="BS4924" s="13"/>
      <c r="BT4924" s="13"/>
      <c r="BU4924" s="13"/>
      <c r="BV4924" s="13"/>
      <c r="BW4924" s="13"/>
    </row>
    <row r="4925" spans="1:75" ht="12.75" customHeight="1" x14ac:dyDescent="0.25">
      <c r="A4925" s="10"/>
      <c r="B4925" s="10"/>
      <c r="C4925" s="11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3"/>
      <c r="BK4925" s="13"/>
      <c r="BL4925" s="13"/>
      <c r="BM4925" s="13"/>
      <c r="BN4925" s="13"/>
      <c r="BO4925" s="13"/>
      <c r="BP4925" s="13"/>
      <c r="BQ4925" s="13"/>
      <c r="BR4925" s="13"/>
      <c r="BS4925" s="13"/>
      <c r="BT4925" s="13"/>
      <c r="BU4925" s="13"/>
      <c r="BV4925" s="13"/>
      <c r="BW4925" s="13"/>
    </row>
    <row r="4926" spans="1:75" ht="12.75" customHeight="1" x14ac:dyDescent="0.25">
      <c r="A4926" s="10"/>
      <c r="B4926" s="10"/>
      <c r="C4926" s="11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3"/>
      <c r="BK4926" s="13"/>
      <c r="BL4926" s="13"/>
      <c r="BM4926" s="13"/>
      <c r="BN4926" s="13"/>
      <c r="BO4926" s="13"/>
      <c r="BP4926" s="13"/>
      <c r="BQ4926" s="13"/>
      <c r="BR4926" s="13"/>
      <c r="BS4926" s="13"/>
      <c r="BT4926" s="13"/>
      <c r="BU4926" s="13"/>
      <c r="BV4926" s="13"/>
      <c r="BW4926" s="13"/>
    </row>
    <row r="4927" spans="1:75" ht="12.75" customHeight="1" x14ac:dyDescent="0.25">
      <c r="A4927" s="10"/>
      <c r="B4927" s="10"/>
      <c r="C4927" s="11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3"/>
      <c r="BK4927" s="13"/>
      <c r="BL4927" s="13"/>
      <c r="BM4927" s="13"/>
      <c r="BN4927" s="13"/>
      <c r="BO4927" s="13"/>
      <c r="BP4927" s="13"/>
      <c r="BQ4927" s="13"/>
      <c r="BR4927" s="13"/>
      <c r="BS4927" s="13"/>
      <c r="BT4927" s="13"/>
      <c r="BU4927" s="13"/>
      <c r="BV4927" s="13"/>
      <c r="BW4927" s="13"/>
    </row>
    <row r="4928" spans="1:75" ht="12.75" customHeight="1" x14ac:dyDescent="0.25">
      <c r="A4928" s="10"/>
      <c r="B4928" s="10"/>
      <c r="C4928" s="11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3"/>
      <c r="BK4928" s="13"/>
      <c r="BL4928" s="13"/>
      <c r="BM4928" s="13"/>
      <c r="BN4928" s="13"/>
      <c r="BO4928" s="13"/>
      <c r="BP4928" s="13"/>
      <c r="BQ4928" s="13"/>
      <c r="BR4928" s="13"/>
      <c r="BS4928" s="13"/>
      <c r="BT4928" s="13"/>
      <c r="BU4928" s="13"/>
      <c r="BV4928" s="13"/>
      <c r="BW4928" s="13"/>
    </row>
    <row r="4929" spans="1:75" ht="12.75" customHeight="1" x14ac:dyDescent="0.25">
      <c r="A4929" s="10"/>
      <c r="B4929" s="10"/>
      <c r="C4929" s="11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3"/>
      <c r="BK4929" s="13"/>
      <c r="BL4929" s="13"/>
      <c r="BM4929" s="13"/>
      <c r="BN4929" s="13"/>
      <c r="BO4929" s="13"/>
      <c r="BP4929" s="13"/>
      <c r="BQ4929" s="13"/>
      <c r="BR4929" s="13"/>
      <c r="BS4929" s="13"/>
      <c r="BT4929" s="13"/>
      <c r="BU4929" s="13"/>
      <c r="BV4929" s="13"/>
      <c r="BW4929" s="13"/>
    </row>
    <row r="4930" spans="1:75" ht="12.75" customHeight="1" x14ac:dyDescent="0.25">
      <c r="A4930" s="10"/>
      <c r="B4930" s="10"/>
      <c r="C4930" s="11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3"/>
      <c r="BK4930" s="13"/>
      <c r="BL4930" s="13"/>
      <c r="BM4930" s="13"/>
      <c r="BN4930" s="13"/>
      <c r="BO4930" s="13"/>
      <c r="BP4930" s="13"/>
      <c r="BQ4930" s="13"/>
      <c r="BR4930" s="13"/>
      <c r="BS4930" s="13"/>
      <c r="BT4930" s="13"/>
      <c r="BU4930" s="13"/>
      <c r="BV4930" s="13"/>
      <c r="BW4930" s="13"/>
    </row>
    <row r="4931" spans="1:75" ht="12.75" customHeight="1" x14ac:dyDescent="0.25">
      <c r="A4931" s="10"/>
      <c r="B4931" s="10"/>
      <c r="C4931" s="11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3"/>
      <c r="BK4931" s="13"/>
      <c r="BL4931" s="13"/>
      <c r="BM4931" s="13"/>
      <c r="BN4931" s="13"/>
      <c r="BO4931" s="13"/>
      <c r="BP4931" s="13"/>
      <c r="BQ4931" s="13"/>
      <c r="BR4931" s="13"/>
      <c r="BS4931" s="13"/>
      <c r="BT4931" s="13"/>
      <c r="BU4931" s="13"/>
      <c r="BV4931" s="13"/>
      <c r="BW4931" s="13"/>
    </row>
    <row r="4932" spans="1:75" ht="12.75" customHeight="1" x14ac:dyDescent="0.25">
      <c r="A4932" s="10"/>
      <c r="B4932" s="10"/>
      <c r="C4932" s="11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3"/>
      <c r="BK4932" s="13"/>
      <c r="BL4932" s="13"/>
      <c r="BM4932" s="13"/>
      <c r="BN4932" s="13"/>
      <c r="BO4932" s="13"/>
      <c r="BP4932" s="13"/>
      <c r="BQ4932" s="13"/>
      <c r="BR4932" s="13"/>
      <c r="BS4932" s="13"/>
      <c r="BT4932" s="13"/>
      <c r="BU4932" s="13"/>
      <c r="BV4932" s="13"/>
      <c r="BW4932" s="13"/>
    </row>
    <row r="4933" spans="1:75" ht="12.75" customHeight="1" x14ac:dyDescent="0.25">
      <c r="A4933" s="10"/>
      <c r="B4933" s="10"/>
      <c r="C4933" s="11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3"/>
      <c r="BK4933" s="13"/>
      <c r="BL4933" s="13"/>
      <c r="BM4933" s="13"/>
      <c r="BN4933" s="13"/>
      <c r="BO4933" s="13"/>
      <c r="BP4933" s="13"/>
      <c r="BQ4933" s="13"/>
      <c r="BR4933" s="13"/>
      <c r="BS4933" s="13"/>
      <c r="BT4933" s="13"/>
      <c r="BU4933" s="13"/>
      <c r="BV4933" s="13"/>
      <c r="BW4933" s="13"/>
    </row>
    <row r="4934" spans="1:75" ht="12.75" customHeight="1" x14ac:dyDescent="0.25">
      <c r="A4934" s="10"/>
      <c r="B4934" s="10"/>
      <c r="C4934" s="11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3"/>
      <c r="BK4934" s="13"/>
      <c r="BL4934" s="13"/>
      <c r="BM4934" s="13"/>
      <c r="BN4934" s="13"/>
      <c r="BO4934" s="13"/>
      <c r="BP4934" s="13"/>
      <c r="BQ4934" s="13"/>
      <c r="BR4934" s="13"/>
      <c r="BS4934" s="13"/>
      <c r="BT4934" s="13"/>
      <c r="BU4934" s="13"/>
      <c r="BV4934" s="13"/>
      <c r="BW4934" s="13"/>
    </row>
    <row r="4935" spans="1:75" ht="12.75" customHeight="1" x14ac:dyDescent="0.25">
      <c r="A4935" s="10"/>
      <c r="B4935" s="10"/>
      <c r="C4935" s="11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3"/>
      <c r="BK4935" s="13"/>
      <c r="BL4935" s="13"/>
      <c r="BM4935" s="13"/>
      <c r="BN4935" s="13"/>
      <c r="BO4935" s="13"/>
      <c r="BP4935" s="13"/>
      <c r="BQ4935" s="13"/>
      <c r="BR4935" s="13"/>
      <c r="BS4935" s="13"/>
      <c r="BT4935" s="13"/>
      <c r="BU4935" s="13"/>
      <c r="BV4935" s="13"/>
      <c r="BW4935" s="13"/>
    </row>
    <row r="4936" spans="1:75" ht="12.75" customHeight="1" x14ac:dyDescent="0.25">
      <c r="A4936" s="10"/>
      <c r="B4936" s="10"/>
      <c r="C4936" s="11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3"/>
      <c r="BK4936" s="13"/>
      <c r="BL4936" s="13"/>
      <c r="BM4936" s="13"/>
      <c r="BN4936" s="13"/>
      <c r="BO4936" s="13"/>
      <c r="BP4936" s="13"/>
      <c r="BQ4936" s="13"/>
      <c r="BR4936" s="13"/>
      <c r="BS4936" s="13"/>
      <c r="BT4936" s="13"/>
      <c r="BU4936" s="13"/>
      <c r="BV4936" s="13"/>
      <c r="BW4936" s="13"/>
    </row>
    <row r="4937" spans="1:75" ht="12.75" customHeight="1" x14ac:dyDescent="0.25">
      <c r="A4937" s="10"/>
      <c r="B4937" s="10"/>
      <c r="C4937" s="11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3"/>
      <c r="BK4937" s="13"/>
      <c r="BL4937" s="13"/>
      <c r="BM4937" s="13"/>
      <c r="BN4937" s="13"/>
      <c r="BO4937" s="13"/>
      <c r="BP4937" s="13"/>
      <c r="BQ4937" s="13"/>
      <c r="BR4937" s="13"/>
      <c r="BS4937" s="13"/>
      <c r="BT4937" s="13"/>
      <c r="BU4937" s="13"/>
      <c r="BV4937" s="13"/>
      <c r="BW4937" s="13"/>
    </row>
    <row r="4938" spans="1:75" ht="12.75" customHeight="1" x14ac:dyDescent="0.25">
      <c r="A4938" s="10"/>
      <c r="B4938" s="10"/>
      <c r="C4938" s="11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3"/>
      <c r="BK4938" s="13"/>
      <c r="BL4938" s="13"/>
      <c r="BM4938" s="13"/>
      <c r="BN4938" s="13"/>
      <c r="BO4938" s="13"/>
      <c r="BP4938" s="13"/>
      <c r="BQ4938" s="13"/>
      <c r="BR4938" s="13"/>
      <c r="BS4938" s="13"/>
      <c r="BT4938" s="13"/>
      <c r="BU4938" s="13"/>
      <c r="BV4938" s="13"/>
      <c r="BW4938" s="13"/>
    </row>
    <row r="4939" spans="1:75" ht="12.75" customHeight="1" x14ac:dyDescent="0.25">
      <c r="A4939" s="10"/>
      <c r="B4939" s="10"/>
      <c r="C4939" s="11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3"/>
      <c r="BK4939" s="13"/>
      <c r="BL4939" s="13"/>
      <c r="BM4939" s="13"/>
      <c r="BN4939" s="13"/>
      <c r="BO4939" s="13"/>
      <c r="BP4939" s="13"/>
      <c r="BQ4939" s="13"/>
      <c r="BR4939" s="13"/>
      <c r="BS4939" s="13"/>
      <c r="BT4939" s="13"/>
      <c r="BU4939" s="13"/>
      <c r="BV4939" s="13"/>
      <c r="BW4939" s="13"/>
    </row>
    <row r="4940" spans="1:75" ht="12.75" customHeight="1" x14ac:dyDescent="0.25">
      <c r="A4940" s="10"/>
      <c r="B4940" s="10"/>
      <c r="C4940" s="11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3"/>
      <c r="BK4940" s="13"/>
      <c r="BL4940" s="13"/>
      <c r="BM4940" s="13"/>
      <c r="BN4940" s="13"/>
      <c r="BO4940" s="13"/>
      <c r="BP4940" s="13"/>
      <c r="BQ4940" s="13"/>
      <c r="BR4940" s="13"/>
      <c r="BS4940" s="13"/>
      <c r="BT4940" s="13"/>
      <c r="BU4940" s="13"/>
      <c r="BV4940" s="13"/>
      <c r="BW4940" s="13"/>
    </row>
    <row r="4941" spans="1:75" ht="12.75" customHeight="1" x14ac:dyDescent="0.25">
      <c r="A4941" s="10"/>
      <c r="B4941" s="10"/>
      <c r="C4941" s="11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3"/>
      <c r="BK4941" s="13"/>
      <c r="BL4941" s="13"/>
      <c r="BM4941" s="13"/>
      <c r="BN4941" s="13"/>
      <c r="BO4941" s="13"/>
      <c r="BP4941" s="13"/>
      <c r="BQ4941" s="13"/>
      <c r="BR4941" s="13"/>
      <c r="BS4941" s="13"/>
      <c r="BT4941" s="13"/>
      <c r="BU4941" s="13"/>
      <c r="BV4941" s="13"/>
      <c r="BW4941" s="13"/>
    </row>
    <row r="4942" spans="1:75" ht="12.75" customHeight="1" x14ac:dyDescent="0.25">
      <c r="A4942" s="10"/>
      <c r="B4942" s="10"/>
      <c r="C4942" s="11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3"/>
      <c r="BK4942" s="13"/>
      <c r="BL4942" s="13"/>
      <c r="BM4942" s="13"/>
      <c r="BN4942" s="13"/>
      <c r="BO4942" s="13"/>
      <c r="BP4942" s="13"/>
      <c r="BQ4942" s="13"/>
      <c r="BR4942" s="13"/>
      <c r="BS4942" s="13"/>
      <c r="BT4942" s="13"/>
      <c r="BU4942" s="13"/>
      <c r="BV4942" s="13"/>
      <c r="BW4942" s="13"/>
    </row>
    <row r="4943" spans="1:75" ht="12.75" customHeight="1" x14ac:dyDescent="0.25">
      <c r="A4943" s="10"/>
      <c r="B4943" s="10"/>
      <c r="C4943" s="11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3"/>
      <c r="BK4943" s="13"/>
      <c r="BL4943" s="13"/>
      <c r="BM4943" s="13"/>
      <c r="BN4943" s="13"/>
      <c r="BO4943" s="13"/>
      <c r="BP4943" s="13"/>
      <c r="BQ4943" s="13"/>
      <c r="BR4943" s="13"/>
      <c r="BS4943" s="13"/>
      <c r="BT4943" s="13"/>
      <c r="BU4943" s="13"/>
      <c r="BV4943" s="13"/>
      <c r="BW4943" s="13"/>
    </row>
    <row r="4944" spans="1:75" ht="12.75" customHeight="1" x14ac:dyDescent="0.25">
      <c r="A4944" s="10"/>
      <c r="B4944" s="10"/>
      <c r="C4944" s="11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3"/>
      <c r="BK4944" s="13"/>
      <c r="BL4944" s="13"/>
      <c r="BM4944" s="13"/>
      <c r="BN4944" s="13"/>
      <c r="BO4944" s="13"/>
      <c r="BP4944" s="13"/>
      <c r="BQ4944" s="13"/>
      <c r="BR4944" s="13"/>
      <c r="BS4944" s="13"/>
      <c r="BT4944" s="13"/>
      <c r="BU4944" s="13"/>
      <c r="BV4944" s="13"/>
      <c r="BW4944" s="13"/>
    </row>
    <row r="4945" spans="1:75" ht="12.75" customHeight="1" x14ac:dyDescent="0.25">
      <c r="A4945" s="10"/>
      <c r="B4945" s="10"/>
      <c r="C4945" s="11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13"/>
      <c r="AZ4945" s="13"/>
      <c r="BA4945" s="13"/>
      <c r="BB4945" s="13"/>
      <c r="BC4945" s="13"/>
      <c r="BD4945" s="13"/>
      <c r="BE4945" s="13"/>
      <c r="BF4945" s="13"/>
      <c r="BG4945" s="13"/>
      <c r="BH4945" s="13"/>
      <c r="BI4945" s="13"/>
      <c r="BJ4945" s="13"/>
      <c r="BK4945" s="13"/>
      <c r="BL4945" s="13"/>
      <c r="BM4945" s="13"/>
      <c r="BN4945" s="13"/>
      <c r="BO4945" s="13"/>
      <c r="BP4945" s="13"/>
      <c r="BQ4945" s="13"/>
      <c r="BR4945" s="13"/>
      <c r="BS4945" s="13"/>
      <c r="BT4945" s="13"/>
      <c r="BU4945" s="13"/>
      <c r="BV4945" s="13"/>
      <c r="BW4945" s="13"/>
    </row>
    <row r="4946" spans="1:75" ht="12.75" customHeight="1" x14ac:dyDescent="0.25">
      <c r="A4946" s="10"/>
      <c r="B4946" s="10"/>
      <c r="C4946" s="11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3"/>
      <c r="BK4946" s="13"/>
      <c r="BL4946" s="13"/>
      <c r="BM4946" s="13"/>
      <c r="BN4946" s="13"/>
      <c r="BO4946" s="13"/>
      <c r="BP4946" s="13"/>
      <c r="BQ4946" s="13"/>
      <c r="BR4946" s="13"/>
      <c r="BS4946" s="13"/>
      <c r="BT4946" s="13"/>
      <c r="BU4946" s="13"/>
      <c r="BV4946" s="13"/>
      <c r="BW4946" s="13"/>
    </row>
    <row r="4947" spans="1:75" ht="12.75" customHeight="1" x14ac:dyDescent="0.25">
      <c r="A4947" s="10"/>
      <c r="B4947" s="10"/>
      <c r="C4947" s="11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3"/>
      <c r="BK4947" s="13"/>
      <c r="BL4947" s="13"/>
      <c r="BM4947" s="13"/>
      <c r="BN4947" s="13"/>
      <c r="BO4947" s="13"/>
      <c r="BP4947" s="13"/>
      <c r="BQ4947" s="13"/>
      <c r="BR4947" s="13"/>
      <c r="BS4947" s="13"/>
      <c r="BT4947" s="13"/>
      <c r="BU4947" s="13"/>
      <c r="BV4947" s="13"/>
      <c r="BW4947" s="13"/>
    </row>
    <row r="4948" spans="1:75" ht="12.75" customHeight="1" x14ac:dyDescent="0.25">
      <c r="A4948" s="10"/>
      <c r="B4948" s="10"/>
      <c r="C4948" s="11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3"/>
      <c r="BK4948" s="13"/>
      <c r="BL4948" s="13"/>
      <c r="BM4948" s="13"/>
      <c r="BN4948" s="13"/>
      <c r="BO4948" s="13"/>
      <c r="BP4948" s="13"/>
      <c r="BQ4948" s="13"/>
      <c r="BR4948" s="13"/>
      <c r="BS4948" s="13"/>
      <c r="BT4948" s="13"/>
      <c r="BU4948" s="13"/>
      <c r="BV4948" s="13"/>
      <c r="BW4948" s="13"/>
    </row>
    <row r="4949" spans="1:75" ht="12.75" customHeight="1" x14ac:dyDescent="0.25">
      <c r="A4949" s="10"/>
      <c r="B4949" s="10"/>
      <c r="C4949" s="11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3"/>
      <c r="BK4949" s="13"/>
      <c r="BL4949" s="13"/>
      <c r="BM4949" s="13"/>
      <c r="BN4949" s="13"/>
      <c r="BO4949" s="13"/>
      <c r="BP4949" s="13"/>
      <c r="BQ4949" s="13"/>
      <c r="BR4949" s="13"/>
      <c r="BS4949" s="13"/>
      <c r="BT4949" s="13"/>
      <c r="BU4949" s="13"/>
      <c r="BV4949" s="13"/>
      <c r="BW4949" s="13"/>
    </row>
    <row r="4950" spans="1:75" ht="12.75" customHeight="1" x14ac:dyDescent="0.25">
      <c r="A4950" s="10"/>
      <c r="B4950" s="10"/>
      <c r="C4950" s="11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3"/>
      <c r="BK4950" s="13"/>
      <c r="BL4950" s="13"/>
      <c r="BM4950" s="13"/>
      <c r="BN4950" s="13"/>
      <c r="BO4950" s="13"/>
      <c r="BP4950" s="13"/>
      <c r="BQ4950" s="13"/>
      <c r="BR4950" s="13"/>
      <c r="BS4950" s="13"/>
      <c r="BT4950" s="13"/>
      <c r="BU4950" s="13"/>
      <c r="BV4950" s="13"/>
      <c r="BW4950" s="13"/>
    </row>
    <row r="4951" spans="1:75" ht="12.75" customHeight="1" x14ac:dyDescent="0.25">
      <c r="A4951" s="10"/>
      <c r="B4951" s="10"/>
      <c r="C4951" s="11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3"/>
      <c r="BK4951" s="13"/>
      <c r="BL4951" s="13"/>
      <c r="BM4951" s="13"/>
      <c r="BN4951" s="13"/>
      <c r="BO4951" s="13"/>
      <c r="BP4951" s="13"/>
      <c r="BQ4951" s="13"/>
      <c r="BR4951" s="13"/>
      <c r="BS4951" s="13"/>
      <c r="BT4951" s="13"/>
      <c r="BU4951" s="13"/>
      <c r="BV4951" s="13"/>
      <c r="BW4951" s="13"/>
    </row>
    <row r="4952" spans="1:75" ht="12.75" customHeight="1" x14ac:dyDescent="0.25">
      <c r="A4952" s="10"/>
      <c r="B4952" s="10"/>
      <c r="C4952" s="11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3"/>
      <c r="BK4952" s="13"/>
      <c r="BL4952" s="13"/>
      <c r="BM4952" s="13"/>
      <c r="BN4952" s="13"/>
      <c r="BO4952" s="13"/>
      <c r="BP4952" s="13"/>
      <c r="BQ4952" s="13"/>
      <c r="BR4952" s="13"/>
      <c r="BS4952" s="13"/>
      <c r="BT4952" s="13"/>
      <c r="BU4952" s="13"/>
      <c r="BV4952" s="13"/>
      <c r="BW4952" s="13"/>
    </row>
    <row r="4953" spans="1:75" ht="12.75" customHeight="1" x14ac:dyDescent="0.25">
      <c r="A4953" s="10"/>
      <c r="B4953" s="10"/>
      <c r="C4953" s="11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3"/>
      <c r="BK4953" s="13"/>
      <c r="BL4953" s="13"/>
      <c r="BM4953" s="13"/>
      <c r="BN4953" s="13"/>
      <c r="BO4953" s="13"/>
      <c r="BP4953" s="13"/>
      <c r="BQ4953" s="13"/>
      <c r="BR4953" s="13"/>
      <c r="BS4953" s="13"/>
      <c r="BT4953" s="13"/>
      <c r="BU4953" s="13"/>
      <c r="BV4953" s="13"/>
      <c r="BW4953" s="13"/>
    </row>
    <row r="4954" spans="1:75" ht="12.75" customHeight="1" x14ac:dyDescent="0.25">
      <c r="A4954" s="10"/>
      <c r="B4954" s="10"/>
      <c r="C4954" s="11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3"/>
      <c r="BK4954" s="13"/>
      <c r="BL4954" s="13"/>
      <c r="BM4954" s="13"/>
      <c r="BN4954" s="13"/>
      <c r="BO4954" s="13"/>
      <c r="BP4954" s="13"/>
      <c r="BQ4954" s="13"/>
      <c r="BR4954" s="13"/>
      <c r="BS4954" s="13"/>
      <c r="BT4954" s="13"/>
      <c r="BU4954" s="13"/>
      <c r="BV4954" s="13"/>
      <c r="BW4954" s="13"/>
    </row>
    <row r="4955" spans="1:75" ht="12.75" customHeight="1" x14ac:dyDescent="0.25">
      <c r="A4955" s="10"/>
      <c r="B4955" s="10"/>
      <c r="C4955" s="11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3"/>
      <c r="BK4955" s="13"/>
      <c r="BL4955" s="13"/>
      <c r="BM4955" s="13"/>
      <c r="BN4955" s="13"/>
      <c r="BO4955" s="13"/>
      <c r="BP4955" s="13"/>
      <c r="BQ4955" s="13"/>
      <c r="BR4955" s="13"/>
      <c r="BS4955" s="13"/>
      <c r="BT4955" s="13"/>
      <c r="BU4955" s="13"/>
      <c r="BV4955" s="13"/>
      <c r="BW4955" s="13"/>
    </row>
    <row r="4956" spans="1:75" ht="12.75" customHeight="1" x14ac:dyDescent="0.25">
      <c r="A4956" s="10"/>
      <c r="B4956" s="10"/>
      <c r="C4956" s="11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3"/>
      <c r="BK4956" s="13"/>
      <c r="BL4956" s="13"/>
      <c r="BM4956" s="13"/>
      <c r="BN4956" s="13"/>
      <c r="BO4956" s="13"/>
      <c r="BP4956" s="13"/>
      <c r="BQ4956" s="13"/>
      <c r="BR4956" s="13"/>
      <c r="BS4956" s="13"/>
      <c r="BT4956" s="13"/>
      <c r="BU4956" s="13"/>
      <c r="BV4956" s="13"/>
      <c r="BW4956" s="13"/>
    </row>
    <row r="4957" spans="1:75" ht="12.75" customHeight="1" x14ac:dyDescent="0.25">
      <c r="A4957" s="10"/>
      <c r="B4957" s="10"/>
      <c r="C4957" s="11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3"/>
      <c r="BK4957" s="13"/>
      <c r="BL4957" s="13"/>
      <c r="BM4957" s="13"/>
      <c r="BN4957" s="13"/>
      <c r="BO4957" s="13"/>
      <c r="BP4957" s="13"/>
      <c r="BQ4957" s="13"/>
      <c r="BR4957" s="13"/>
      <c r="BS4957" s="13"/>
      <c r="BT4957" s="13"/>
      <c r="BU4957" s="13"/>
      <c r="BV4957" s="13"/>
      <c r="BW4957" s="13"/>
    </row>
    <row r="4958" spans="1:75" ht="12.75" customHeight="1" x14ac:dyDescent="0.25">
      <c r="A4958" s="10"/>
      <c r="B4958" s="10"/>
      <c r="C4958" s="11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3"/>
      <c r="BK4958" s="13"/>
      <c r="BL4958" s="13"/>
      <c r="BM4958" s="13"/>
      <c r="BN4958" s="13"/>
      <c r="BO4958" s="13"/>
      <c r="BP4958" s="13"/>
      <c r="BQ4958" s="13"/>
      <c r="BR4958" s="13"/>
      <c r="BS4958" s="13"/>
      <c r="BT4958" s="13"/>
      <c r="BU4958" s="13"/>
      <c r="BV4958" s="13"/>
      <c r="BW4958" s="13"/>
    </row>
    <row r="4959" spans="1:75" ht="12.75" customHeight="1" x14ac:dyDescent="0.25">
      <c r="A4959" s="10"/>
      <c r="B4959" s="10"/>
      <c r="C4959" s="11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3"/>
      <c r="BK4959" s="13"/>
      <c r="BL4959" s="13"/>
      <c r="BM4959" s="13"/>
      <c r="BN4959" s="13"/>
      <c r="BO4959" s="13"/>
      <c r="BP4959" s="13"/>
      <c r="BQ4959" s="13"/>
      <c r="BR4959" s="13"/>
      <c r="BS4959" s="13"/>
      <c r="BT4959" s="13"/>
      <c r="BU4959" s="13"/>
      <c r="BV4959" s="13"/>
      <c r="BW4959" s="13"/>
    </row>
    <row r="4960" spans="1:75" ht="12.75" customHeight="1" x14ac:dyDescent="0.25">
      <c r="A4960" s="10"/>
      <c r="B4960" s="10"/>
      <c r="C4960" s="11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3"/>
      <c r="BK4960" s="13"/>
      <c r="BL4960" s="13"/>
      <c r="BM4960" s="13"/>
      <c r="BN4960" s="13"/>
      <c r="BO4960" s="13"/>
      <c r="BP4960" s="13"/>
      <c r="BQ4960" s="13"/>
      <c r="BR4960" s="13"/>
      <c r="BS4960" s="13"/>
      <c r="BT4960" s="13"/>
      <c r="BU4960" s="13"/>
      <c r="BV4960" s="13"/>
      <c r="BW4960" s="13"/>
    </row>
    <row r="4961" spans="1:75" ht="12.75" customHeight="1" x14ac:dyDescent="0.25">
      <c r="A4961" s="10"/>
      <c r="B4961" s="10"/>
      <c r="C4961" s="11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3"/>
      <c r="BK4961" s="13"/>
      <c r="BL4961" s="13"/>
      <c r="BM4961" s="13"/>
      <c r="BN4961" s="13"/>
      <c r="BO4961" s="13"/>
      <c r="BP4961" s="13"/>
      <c r="BQ4961" s="13"/>
      <c r="BR4961" s="13"/>
      <c r="BS4961" s="13"/>
      <c r="BT4961" s="13"/>
      <c r="BU4961" s="13"/>
      <c r="BV4961" s="13"/>
      <c r="BW4961" s="13"/>
    </row>
    <row r="4962" spans="1:75" ht="12.75" customHeight="1" x14ac:dyDescent="0.25">
      <c r="A4962" s="10"/>
      <c r="B4962" s="10"/>
      <c r="C4962" s="11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3"/>
      <c r="BK4962" s="13"/>
      <c r="BL4962" s="13"/>
      <c r="BM4962" s="13"/>
      <c r="BN4962" s="13"/>
      <c r="BO4962" s="13"/>
      <c r="BP4962" s="13"/>
      <c r="BQ4962" s="13"/>
      <c r="BR4962" s="13"/>
      <c r="BS4962" s="13"/>
      <c r="BT4962" s="13"/>
      <c r="BU4962" s="13"/>
      <c r="BV4962" s="13"/>
      <c r="BW4962" s="13"/>
    </row>
    <row r="4963" spans="1:75" ht="12.75" customHeight="1" x14ac:dyDescent="0.25">
      <c r="A4963" s="10"/>
      <c r="B4963" s="10"/>
      <c r="C4963" s="11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3"/>
      <c r="BK4963" s="13"/>
      <c r="BL4963" s="13"/>
      <c r="BM4963" s="13"/>
      <c r="BN4963" s="13"/>
      <c r="BO4963" s="13"/>
      <c r="BP4963" s="13"/>
      <c r="BQ4963" s="13"/>
      <c r="BR4963" s="13"/>
      <c r="BS4963" s="13"/>
      <c r="BT4963" s="13"/>
      <c r="BU4963" s="13"/>
      <c r="BV4963" s="13"/>
      <c r="BW4963" s="13"/>
    </row>
    <row r="4964" spans="1:75" ht="12.75" customHeight="1" x14ac:dyDescent="0.25">
      <c r="A4964" s="10"/>
      <c r="B4964" s="10"/>
      <c r="C4964" s="11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3"/>
      <c r="BK4964" s="13"/>
      <c r="BL4964" s="13"/>
      <c r="BM4964" s="13"/>
      <c r="BN4964" s="13"/>
      <c r="BO4964" s="13"/>
      <c r="BP4964" s="13"/>
      <c r="BQ4964" s="13"/>
      <c r="BR4964" s="13"/>
      <c r="BS4964" s="13"/>
      <c r="BT4964" s="13"/>
      <c r="BU4964" s="13"/>
      <c r="BV4964" s="13"/>
      <c r="BW4964" s="13"/>
    </row>
    <row r="4965" spans="1:75" ht="12.75" customHeight="1" x14ac:dyDescent="0.25">
      <c r="A4965" s="10"/>
      <c r="B4965" s="10"/>
      <c r="C4965" s="11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3"/>
      <c r="BK4965" s="13"/>
      <c r="BL4965" s="13"/>
      <c r="BM4965" s="13"/>
      <c r="BN4965" s="13"/>
      <c r="BO4965" s="13"/>
      <c r="BP4965" s="13"/>
      <c r="BQ4965" s="13"/>
      <c r="BR4965" s="13"/>
      <c r="BS4965" s="13"/>
      <c r="BT4965" s="13"/>
      <c r="BU4965" s="13"/>
      <c r="BV4965" s="13"/>
      <c r="BW4965" s="13"/>
    </row>
    <row r="4966" spans="1:75" ht="12.75" customHeight="1" x14ac:dyDescent="0.25">
      <c r="A4966" s="10"/>
      <c r="B4966" s="10"/>
      <c r="C4966" s="11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3"/>
      <c r="BK4966" s="13"/>
      <c r="BL4966" s="13"/>
      <c r="BM4966" s="13"/>
      <c r="BN4966" s="13"/>
      <c r="BO4966" s="13"/>
      <c r="BP4966" s="13"/>
      <c r="BQ4966" s="13"/>
      <c r="BR4966" s="13"/>
      <c r="BS4966" s="13"/>
      <c r="BT4966" s="13"/>
      <c r="BU4966" s="13"/>
      <c r="BV4966" s="13"/>
      <c r="BW4966" s="13"/>
    </row>
    <row r="4967" spans="1:75" ht="12.75" customHeight="1" x14ac:dyDescent="0.25">
      <c r="A4967" s="10"/>
      <c r="B4967" s="10"/>
      <c r="C4967" s="11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3"/>
      <c r="BK4967" s="13"/>
      <c r="BL4967" s="13"/>
      <c r="BM4967" s="13"/>
      <c r="BN4967" s="13"/>
      <c r="BO4967" s="13"/>
      <c r="BP4967" s="13"/>
      <c r="BQ4967" s="13"/>
      <c r="BR4967" s="13"/>
      <c r="BS4967" s="13"/>
      <c r="BT4967" s="13"/>
      <c r="BU4967" s="13"/>
      <c r="BV4967" s="13"/>
      <c r="BW4967" s="13"/>
    </row>
    <row r="4968" spans="1:75" ht="12.75" customHeight="1" x14ac:dyDescent="0.25">
      <c r="A4968" s="10"/>
      <c r="B4968" s="10"/>
      <c r="C4968" s="11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3"/>
      <c r="BK4968" s="13"/>
      <c r="BL4968" s="13"/>
      <c r="BM4968" s="13"/>
      <c r="BN4968" s="13"/>
      <c r="BO4968" s="13"/>
      <c r="BP4968" s="13"/>
      <c r="BQ4968" s="13"/>
      <c r="BR4968" s="13"/>
      <c r="BS4968" s="13"/>
      <c r="BT4968" s="13"/>
      <c r="BU4968" s="13"/>
      <c r="BV4968" s="13"/>
      <c r="BW4968" s="13"/>
    </row>
    <row r="4969" spans="1:75" ht="12.75" customHeight="1" x14ac:dyDescent="0.25">
      <c r="A4969" s="10"/>
      <c r="B4969" s="10"/>
      <c r="C4969" s="11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3"/>
      <c r="BK4969" s="13"/>
      <c r="BL4969" s="13"/>
      <c r="BM4969" s="13"/>
      <c r="BN4969" s="13"/>
      <c r="BO4969" s="13"/>
      <c r="BP4969" s="13"/>
      <c r="BQ4969" s="13"/>
      <c r="BR4969" s="13"/>
      <c r="BS4969" s="13"/>
      <c r="BT4969" s="13"/>
      <c r="BU4969" s="13"/>
      <c r="BV4969" s="13"/>
      <c r="BW4969" s="13"/>
    </row>
    <row r="4970" spans="1:75" ht="12.75" customHeight="1" x14ac:dyDescent="0.25">
      <c r="A4970" s="10"/>
      <c r="B4970" s="10"/>
      <c r="C4970" s="11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3"/>
      <c r="BK4970" s="13"/>
      <c r="BL4970" s="13"/>
      <c r="BM4970" s="13"/>
      <c r="BN4970" s="13"/>
      <c r="BO4970" s="13"/>
      <c r="BP4970" s="13"/>
      <c r="BQ4970" s="13"/>
      <c r="BR4970" s="13"/>
      <c r="BS4970" s="13"/>
      <c r="BT4970" s="13"/>
      <c r="BU4970" s="13"/>
      <c r="BV4970" s="13"/>
      <c r="BW4970" s="13"/>
    </row>
    <row r="4971" spans="1:75" ht="12.75" customHeight="1" x14ac:dyDescent="0.25">
      <c r="A4971" s="10"/>
      <c r="B4971" s="10"/>
      <c r="C4971" s="11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3"/>
      <c r="BK4971" s="13"/>
      <c r="BL4971" s="13"/>
      <c r="BM4971" s="13"/>
      <c r="BN4971" s="13"/>
      <c r="BO4971" s="13"/>
      <c r="BP4971" s="13"/>
      <c r="BQ4971" s="13"/>
      <c r="BR4971" s="13"/>
      <c r="BS4971" s="13"/>
      <c r="BT4971" s="13"/>
      <c r="BU4971" s="13"/>
      <c r="BV4971" s="13"/>
      <c r="BW4971" s="13"/>
    </row>
    <row r="4972" spans="1:75" ht="12.75" customHeight="1" x14ac:dyDescent="0.25">
      <c r="A4972" s="10"/>
      <c r="B4972" s="10"/>
      <c r="C4972" s="11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3"/>
      <c r="BK4972" s="13"/>
      <c r="BL4972" s="13"/>
      <c r="BM4972" s="13"/>
      <c r="BN4972" s="13"/>
      <c r="BO4972" s="13"/>
      <c r="BP4972" s="13"/>
      <c r="BQ4972" s="13"/>
      <c r="BR4972" s="13"/>
      <c r="BS4972" s="13"/>
      <c r="BT4972" s="13"/>
      <c r="BU4972" s="13"/>
      <c r="BV4972" s="13"/>
      <c r="BW4972" s="13"/>
    </row>
    <row r="4973" spans="1:75" ht="12.75" customHeight="1" x14ac:dyDescent="0.25">
      <c r="A4973" s="10"/>
      <c r="B4973" s="10"/>
      <c r="C4973" s="11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3"/>
      <c r="BK4973" s="13"/>
      <c r="BL4973" s="13"/>
      <c r="BM4973" s="13"/>
      <c r="BN4973" s="13"/>
      <c r="BO4973" s="13"/>
      <c r="BP4973" s="13"/>
      <c r="BQ4973" s="13"/>
      <c r="BR4973" s="13"/>
      <c r="BS4973" s="13"/>
      <c r="BT4973" s="13"/>
      <c r="BU4973" s="13"/>
      <c r="BV4973" s="13"/>
      <c r="BW4973" s="13"/>
    </row>
    <row r="4974" spans="1:75" ht="12.75" customHeight="1" x14ac:dyDescent="0.25">
      <c r="A4974" s="10"/>
      <c r="B4974" s="10"/>
      <c r="C4974" s="11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3"/>
      <c r="BK4974" s="13"/>
      <c r="BL4974" s="13"/>
      <c r="BM4974" s="13"/>
      <c r="BN4974" s="13"/>
      <c r="BO4974" s="13"/>
      <c r="BP4974" s="13"/>
      <c r="BQ4974" s="13"/>
      <c r="BR4974" s="13"/>
      <c r="BS4974" s="13"/>
      <c r="BT4974" s="13"/>
      <c r="BU4974" s="13"/>
      <c r="BV4974" s="13"/>
      <c r="BW4974" s="13"/>
    </row>
    <row r="4975" spans="1:75" ht="12.75" customHeight="1" x14ac:dyDescent="0.25">
      <c r="A4975" s="10"/>
      <c r="B4975" s="10"/>
      <c r="C4975" s="11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3"/>
      <c r="BK4975" s="13"/>
      <c r="BL4975" s="13"/>
      <c r="BM4975" s="13"/>
      <c r="BN4975" s="13"/>
      <c r="BO4975" s="13"/>
      <c r="BP4975" s="13"/>
      <c r="BQ4975" s="13"/>
      <c r="BR4975" s="13"/>
      <c r="BS4975" s="13"/>
      <c r="BT4975" s="13"/>
      <c r="BU4975" s="13"/>
      <c r="BV4975" s="13"/>
      <c r="BW4975" s="13"/>
    </row>
    <row r="4976" spans="1:75" ht="12.75" customHeight="1" x14ac:dyDescent="0.25">
      <c r="A4976" s="10"/>
      <c r="B4976" s="10"/>
      <c r="C4976" s="11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3"/>
      <c r="BK4976" s="13"/>
      <c r="BL4976" s="13"/>
      <c r="BM4976" s="13"/>
      <c r="BN4976" s="13"/>
      <c r="BO4976" s="13"/>
      <c r="BP4976" s="13"/>
      <c r="BQ4976" s="13"/>
      <c r="BR4976" s="13"/>
      <c r="BS4976" s="13"/>
      <c r="BT4976" s="13"/>
      <c r="BU4976" s="13"/>
      <c r="BV4976" s="13"/>
      <c r="BW4976" s="13"/>
    </row>
    <row r="4977" spans="1:75" ht="12.75" customHeight="1" x14ac:dyDescent="0.25">
      <c r="A4977" s="10"/>
      <c r="B4977" s="10"/>
      <c r="C4977" s="11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3"/>
      <c r="BK4977" s="13"/>
      <c r="BL4977" s="13"/>
      <c r="BM4977" s="13"/>
      <c r="BN4977" s="13"/>
      <c r="BO4977" s="13"/>
      <c r="BP4977" s="13"/>
      <c r="BQ4977" s="13"/>
      <c r="BR4977" s="13"/>
      <c r="BS4977" s="13"/>
      <c r="BT4977" s="13"/>
      <c r="BU4977" s="13"/>
      <c r="BV4977" s="13"/>
      <c r="BW4977" s="13"/>
    </row>
    <row r="4978" spans="1:75" ht="12.75" customHeight="1" x14ac:dyDescent="0.25">
      <c r="A4978" s="10"/>
      <c r="B4978" s="10"/>
      <c r="C4978" s="11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3"/>
      <c r="BK4978" s="13"/>
      <c r="BL4978" s="13"/>
      <c r="BM4978" s="13"/>
      <c r="BN4978" s="13"/>
      <c r="BO4978" s="13"/>
      <c r="BP4978" s="13"/>
      <c r="BQ4978" s="13"/>
      <c r="BR4978" s="13"/>
      <c r="BS4978" s="13"/>
      <c r="BT4978" s="13"/>
      <c r="BU4978" s="13"/>
      <c r="BV4978" s="13"/>
      <c r="BW4978" s="13"/>
    </row>
    <row r="4979" spans="1:75" ht="12.75" customHeight="1" x14ac:dyDescent="0.25">
      <c r="A4979" s="10"/>
      <c r="B4979" s="10"/>
      <c r="C4979" s="11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3"/>
      <c r="BK4979" s="13"/>
      <c r="BL4979" s="13"/>
      <c r="BM4979" s="13"/>
      <c r="BN4979" s="13"/>
      <c r="BO4979" s="13"/>
      <c r="BP4979" s="13"/>
      <c r="BQ4979" s="13"/>
      <c r="BR4979" s="13"/>
      <c r="BS4979" s="13"/>
      <c r="BT4979" s="13"/>
      <c r="BU4979" s="13"/>
      <c r="BV4979" s="13"/>
      <c r="BW4979" s="13"/>
    </row>
    <row r="4980" spans="1:75" ht="12.75" customHeight="1" x14ac:dyDescent="0.25">
      <c r="A4980" s="10"/>
      <c r="B4980" s="10"/>
      <c r="C4980" s="11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3"/>
      <c r="BK4980" s="13"/>
      <c r="BL4980" s="13"/>
      <c r="BM4980" s="13"/>
      <c r="BN4980" s="13"/>
      <c r="BO4980" s="13"/>
      <c r="BP4980" s="13"/>
      <c r="BQ4980" s="13"/>
      <c r="BR4980" s="13"/>
      <c r="BS4980" s="13"/>
      <c r="BT4980" s="13"/>
      <c r="BU4980" s="13"/>
      <c r="BV4980" s="13"/>
      <c r="BW4980" s="13"/>
    </row>
    <row r="4981" spans="1:75" ht="12.75" customHeight="1" x14ac:dyDescent="0.25">
      <c r="A4981" s="10"/>
      <c r="B4981" s="10"/>
      <c r="C4981" s="11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3"/>
      <c r="BK4981" s="13"/>
      <c r="BL4981" s="13"/>
      <c r="BM4981" s="13"/>
      <c r="BN4981" s="13"/>
      <c r="BO4981" s="13"/>
      <c r="BP4981" s="13"/>
      <c r="BQ4981" s="13"/>
      <c r="BR4981" s="13"/>
      <c r="BS4981" s="13"/>
      <c r="BT4981" s="13"/>
      <c r="BU4981" s="13"/>
      <c r="BV4981" s="13"/>
      <c r="BW4981" s="13"/>
    </row>
    <row r="4982" spans="1:75" ht="12.75" customHeight="1" x14ac:dyDescent="0.25">
      <c r="A4982" s="10"/>
      <c r="B4982" s="10"/>
      <c r="C4982" s="11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3"/>
      <c r="BK4982" s="13"/>
      <c r="BL4982" s="13"/>
      <c r="BM4982" s="13"/>
      <c r="BN4982" s="13"/>
      <c r="BO4982" s="13"/>
      <c r="BP4982" s="13"/>
      <c r="BQ4982" s="13"/>
      <c r="BR4982" s="13"/>
      <c r="BS4982" s="13"/>
      <c r="BT4982" s="13"/>
      <c r="BU4982" s="13"/>
      <c r="BV4982" s="13"/>
      <c r="BW4982" s="13"/>
    </row>
    <row r="4983" spans="1:75" ht="12.75" customHeight="1" x14ac:dyDescent="0.25">
      <c r="A4983" s="10"/>
      <c r="B4983" s="10"/>
      <c r="C4983" s="11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3"/>
      <c r="BK4983" s="13"/>
      <c r="BL4983" s="13"/>
      <c r="BM4983" s="13"/>
      <c r="BN4983" s="13"/>
      <c r="BO4983" s="13"/>
      <c r="BP4983" s="13"/>
      <c r="BQ4983" s="13"/>
      <c r="BR4983" s="13"/>
      <c r="BS4983" s="13"/>
      <c r="BT4983" s="13"/>
      <c r="BU4983" s="13"/>
      <c r="BV4983" s="13"/>
      <c r="BW4983" s="13"/>
    </row>
    <row r="4984" spans="1:75" ht="12.75" customHeight="1" x14ac:dyDescent="0.25">
      <c r="A4984" s="10"/>
      <c r="B4984" s="10"/>
      <c r="C4984" s="11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3"/>
      <c r="BK4984" s="13"/>
      <c r="BL4984" s="13"/>
      <c r="BM4984" s="13"/>
      <c r="BN4984" s="13"/>
      <c r="BO4984" s="13"/>
      <c r="BP4984" s="13"/>
      <c r="BQ4984" s="13"/>
      <c r="BR4984" s="13"/>
      <c r="BS4984" s="13"/>
      <c r="BT4984" s="13"/>
      <c r="BU4984" s="13"/>
      <c r="BV4984" s="13"/>
      <c r="BW4984" s="13"/>
    </row>
    <row r="4985" spans="1:75" ht="12.75" customHeight="1" x14ac:dyDescent="0.25">
      <c r="A4985" s="10"/>
      <c r="B4985" s="10"/>
      <c r="C4985" s="11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3"/>
      <c r="BK4985" s="13"/>
      <c r="BL4985" s="13"/>
      <c r="BM4985" s="13"/>
      <c r="BN4985" s="13"/>
      <c r="BO4985" s="13"/>
      <c r="BP4985" s="13"/>
      <c r="BQ4985" s="13"/>
      <c r="BR4985" s="13"/>
      <c r="BS4985" s="13"/>
      <c r="BT4985" s="13"/>
      <c r="BU4985" s="13"/>
      <c r="BV4985" s="13"/>
      <c r="BW4985" s="13"/>
    </row>
    <row r="4986" spans="1:75" ht="12.75" customHeight="1" x14ac:dyDescent="0.25">
      <c r="A4986" s="10"/>
      <c r="B4986" s="10"/>
      <c r="C4986" s="11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3"/>
      <c r="BK4986" s="13"/>
      <c r="BL4986" s="13"/>
      <c r="BM4986" s="13"/>
      <c r="BN4986" s="13"/>
      <c r="BO4986" s="13"/>
      <c r="BP4986" s="13"/>
      <c r="BQ4986" s="13"/>
      <c r="BR4986" s="13"/>
      <c r="BS4986" s="13"/>
      <c r="BT4986" s="13"/>
      <c r="BU4986" s="13"/>
      <c r="BV4986" s="13"/>
      <c r="BW4986" s="13"/>
    </row>
    <row r="4987" spans="1:75" ht="12.75" customHeight="1" x14ac:dyDescent="0.25">
      <c r="A4987" s="10"/>
      <c r="B4987" s="10"/>
      <c r="C4987" s="11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3"/>
      <c r="BK4987" s="13"/>
      <c r="BL4987" s="13"/>
      <c r="BM4987" s="13"/>
      <c r="BN4987" s="13"/>
      <c r="BO4987" s="13"/>
      <c r="BP4987" s="13"/>
      <c r="BQ4987" s="13"/>
      <c r="BR4987" s="13"/>
      <c r="BS4987" s="13"/>
      <c r="BT4987" s="13"/>
      <c r="BU4987" s="13"/>
      <c r="BV4987" s="13"/>
      <c r="BW4987" s="13"/>
    </row>
    <row r="4988" spans="1:75" ht="12.75" customHeight="1" x14ac:dyDescent="0.25">
      <c r="A4988" s="10"/>
      <c r="B4988" s="10"/>
      <c r="C4988" s="11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3"/>
      <c r="BK4988" s="13"/>
      <c r="BL4988" s="13"/>
      <c r="BM4988" s="13"/>
      <c r="BN4988" s="13"/>
      <c r="BO4988" s="13"/>
      <c r="BP4988" s="13"/>
      <c r="BQ4988" s="13"/>
      <c r="BR4988" s="13"/>
      <c r="BS4988" s="13"/>
      <c r="BT4988" s="13"/>
      <c r="BU4988" s="13"/>
      <c r="BV4988" s="13"/>
      <c r="BW4988" s="13"/>
    </row>
    <row r="4989" spans="1:75" ht="12.75" customHeight="1" x14ac:dyDescent="0.25">
      <c r="A4989" s="10"/>
      <c r="B4989" s="10"/>
      <c r="C4989" s="11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3"/>
      <c r="BK4989" s="13"/>
      <c r="BL4989" s="13"/>
      <c r="BM4989" s="13"/>
      <c r="BN4989" s="13"/>
      <c r="BO4989" s="13"/>
      <c r="BP4989" s="13"/>
      <c r="BQ4989" s="13"/>
      <c r="BR4989" s="13"/>
      <c r="BS4989" s="13"/>
      <c r="BT4989" s="13"/>
      <c r="BU4989" s="13"/>
      <c r="BV4989" s="13"/>
      <c r="BW4989" s="13"/>
    </row>
    <row r="4990" spans="1:75" ht="12.75" customHeight="1" x14ac:dyDescent="0.25">
      <c r="A4990" s="10"/>
      <c r="B4990" s="10"/>
      <c r="C4990" s="11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3"/>
      <c r="BK4990" s="13"/>
      <c r="BL4990" s="13"/>
      <c r="BM4990" s="13"/>
      <c r="BN4990" s="13"/>
      <c r="BO4990" s="13"/>
      <c r="BP4990" s="13"/>
      <c r="BQ4990" s="13"/>
      <c r="BR4990" s="13"/>
      <c r="BS4990" s="13"/>
      <c r="BT4990" s="13"/>
      <c r="BU4990" s="13"/>
      <c r="BV4990" s="13"/>
      <c r="BW4990" s="13"/>
    </row>
    <row r="4991" spans="1:75" ht="12.75" customHeight="1" x14ac:dyDescent="0.25">
      <c r="A4991" s="10"/>
      <c r="B4991" s="10"/>
      <c r="C4991" s="11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3"/>
      <c r="BK4991" s="13"/>
      <c r="BL4991" s="13"/>
      <c r="BM4991" s="13"/>
      <c r="BN4991" s="13"/>
      <c r="BO4991" s="13"/>
      <c r="BP4991" s="13"/>
      <c r="BQ4991" s="13"/>
      <c r="BR4991" s="13"/>
      <c r="BS4991" s="13"/>
      <c r="BT4991" s="13"/>
      <c r="BU4991" s="13"/>
      <c r="BV4991" s="13"/>
      <c r="BW4991" s="13"/>
    </row>
    <row r="4992" spans="1:75" ht="12.75" customHeight="1" x14ac:dyDescent="0.25">
      <c r="A4992" s="10"/>
      <c r="B4992" s="10"/>
      <c r="C4992" s="11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3"/>
      <c r="BK4992" s="13"/>
      <c r="BL4992" s="13"/>
      <c r="BM4992" s="13"/>
      <c r="BN4992" s="13"/>
      <c r="BO4992" s="13"/>
      <c r="BP4992" s="13"/>
      <c r="BQ4992" s="13"/>
      <c r="BR4992" s="13"/>
      <c r="BS4992" s="13"/>
      <c r="BT4992" s="13"/>
      <c r="BU4992" s="13"/>
      <c r="BV4992" s="13"/>
      <c r="BW4992" s="13"/>
    </row>
    <row r="4993" spans="1:75" ht="12.75" customHeight="1" x14ac:dyDescent="0.25">
      <c r="A4993" s="10"/>
      <c r="B4993" s="10"/>
      <c r="C4993" s="11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3"/>
      <c r="BK4993" s="13"/>
      <c r="BL4993" s="13"/>
      <c r="BM4993" s="13"/>
      <c r="BN4993" s="13"/>
      <c r="BO4993" s="13"/>
      <c r="BP4993" s="13"/>
      <c r="BQ4993" s="13"/>
      <c r="BR4993" s="13"/>
      <c r="BS4993" s="13"/>
      <c r="BT4993" s="13"/>
      <c r="BU4993" s="13"/>
      <c r="BV4993" s="13"/>
      <c r="BW4993" s="13"/>
    </row>
    <row r="4994" spans="1:75" ht="12.75" customHeight="1" x14ac:dyDescent="0.25">
      <c r="A4994" s="10"/>
      <c r="B4994" s="10"/>
      <c r="C4994" s="11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3"/>
      <c r="BK4994" s="13"/>
      <c r="BL4994" s="13"/>
      <c r="BM4994" s="13"/>
      <c r="BN4994" s="13"/>
      <c r="BO4994" s="13"/>
      <c r="BP4994" s="13"/>
      <c r="BQ4994" s="13"/>
      <c r="BR4994" s="13"/>
      <c r="BS4994" s="13"/>
      <c r="BT4994" s="13"/>
      <c r="BU4994" s="13"/>
      <c r="BV4994" s="13"/>
      <c r="BW4994" s="13"/>
    </row>
    <row r="4995" spans="1:75" ht="12.75" customHeight="1" x14ac:dyDescent="0.25">
      <c r="A4995" s="10"/>
      <c r="B4995" s="10"/>
      <c r="C4995" s="11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3"/>
      <c r="BK4995" s="13"/>
      <c r="BL4995" s="13"/>
      <c r="BM4995" s="13"/>
      <c r="BN4995" s="13"/>
      <c r="BO4995" s="13"/>
      <c r="BP4995" s="13"/>
      <c r="BQ4995" s="13"/>
      <c r="BR4995" s="13"/>
      <c r="BS4995" s="13"/>
      <c r="BT4995" s="13"/>
      <c r="BU4995" s="13"/>
      <c r="BV4995" s="13"/>
      <c r="BW4995" s="13"/>
    </row>
    <row r="4996" spans="1:75" ht="12.75" customHeight="1" x14ac:dyDescent="0.25">
      <c r="A4996" s="10"/>
      <c r="B4996" s="10"/>
      <c r="C4996" s="11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3"/>
      <c r="BK4996" s="13"/>
      <c r="BL4996" s="13"/>
      <c r="BM4996" s="13"/>
      <c r="BN4996" s="13"/>
      <c r="BO4996" s="13"/>
      <c r="BP4996" s="13"/>
      <c r="BQ4996" s="13"/>
      <c r="BR4996" s="13"/>
      <c r="BS4996" s="13"/>
      <c r="BT4996" s="13"/>
      <c r="BU4996" s="13"/>
      <c r="BV4996" s="13"/>
      <c r="BW4996" s="13"/>
    </row>
    <row r="4997" spans="1:75" ht="12.75" customHeight="1" x14ac:dyDescent="0.25">
      <c r="A4997" s="10"/>
      <c r="B4997" s="10"/>
      <c r="C4997" s="11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3"/>
      <c r="BK4997" s="13"/>
      <c r="BL4997" s="13"/>
      <c r="BM4997" s="13"/>
      <c r="BN4997" s="13"/>
      <c r="BO4997" s="13"/>
      <c r="BP4997" s="13"/>
      <c r="BQ4997" s="13"/>
      <c r="BR4997" s="13"/>
      <c r="BS4997" s="13"/>
      <c r="BT4997" s="13"/>
      <c r="BU4997" s="13"/>
      <c r="BV4997" s="13"/>
      <c r="BW4997" s="13"/>
    </row>
    <row r="4998" spans="1:75" ht="12.75" customHeight="1" x14ac:dyDescent="0.25">
      <c r="A4998" s="10"/>
      <c r="B4998" s="10"/>
      <c r="C4998" s="11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3"/>
      <c r="BK4998" s="13"/>
      <c r="BL4998" s="13"/>
      <c r="BM4998" s="13"/>
      <c r="BN4998" s="13"/>
      <c r="BO4998" s="13"/>
      <c r="BP4998" s="13"/>
      <c r="BQ4998" s="13"/>
      <c r="BR4998" s="13"/>
      <c r="BS4998" s="13"/>
      <c r="BT4998" s="13"/>
      <c r="BU4998" s="13"/>
      <c r="BV4998" s="13"/>
      <c r="BW4998" s="13"/>
    </row>
    <row r="4999" spans="1:75" ht="12.75" customHeight="1" x14ac:dyDescent="0.25">
      <c r="A4999" s="10"/>
      <c r="B4999" s="10"/>
      <c r="C4999" s="11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3"/>
      <c r="BK4999" s="13"/>
      <c r="BL4999" s="13"/>
      <c r="BM4999" s="13"/>
      <c r="BN4999" s="13"/>
      <c r="BO4999" s="13"/>
      <c r="BP4999" s="13"/>
      <c r="BQ4999" s="13"/>
      <c r="BR4999" s="13"/>
      <c r="BS4999" s="13"/>
      <c r="BT4999" s="13"/>
      <c r="BU4999" s="13"/>
      <c r="BV4999" s="13"/>
      <c r="BW4999" s="13"/>
    </row>
    <row r="5000" spans="1:75" ht="12.75" customHeight="1" x14ac:dyDescent="0.25">
      <c r="A5000" s="10"/>
      <c r="B5000" s="10"/>
      <c r="C5000" s="11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3"/>
      <c r="BK5000" s="13"/>
      <c r="BL5000" s="13"/>
      <c r="BM5000" s="13"/>
      <c r="BN5000" s="13"/>
      <c r="BO5000" s="13"/>
      <c r="BP5000" s="13"/>
      <c r="BQ5000" s="13"/>
      <c r="BR5000" s="13"/>
      <c r="BS5000" s="13"/>
      <c r="BT5000" s="13"/>
      <c r="BU5000" s="13"/>
      <c r="BV5000" s="13"/>
      <c r="BW5000" s="13"/>
    </row>
    <row r="5001" spans="1:75" ht="12.75" customHeight="1" x14ac:dyDescent="0.25">
      <c r="A5001" s="10"/>
      <c r="B5001" s="10"/>
      <c r="C5001" s="11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3"/>
      <c r="BK5001" s="13"/>
      <c r="BL5001" s="13"/>
      <c r="BM5001" s="13"/>
      <c r="BN5001" s="13"/>
      <c r="BO5001" s="13"/>
      <c r="BP5001" s="13"/>
      <c r="BQ5001" s="13"/>
      <c r="BR5001" s="13"/>
      <c r="BS5001" s="13"/>
      <c r="BT5001" s="13"/>
      <c r="BU5001" s="13"/>
      <c r="BV5001" s="13"/>
      <c r="BW5001" s="13"/>
    </row>
    <row r="5002" spans="1:75" ht="12.75" customHeight="1" x14ac:dyDescent="0.25">
      <c r="A5002" s="10"/>
      <c r="B5002" s="10"/>
      <c r="C5002" s="11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3"/>
      <c r="BK5002" s="13"/>
      <c r="BL5002" s="13"/>
      <c r="BM5002" s="13"/>
      <c r="BN5002" s="13"/>
      <c r="BO5002" s="13"/>
      <c r="BP5002" s="13"/>
      <c r="BQ5002" s="13"/>
      <c r="BR5002" s="13"/>
      <c r="BS5002" s="13"/>
      <c r="BT5002" s="13"/>
      <c r="BU5002" s="13"/>
      <c r="BV5002" s="13"/>
      <c r="BW5002" s="13"/>
    </row>
    <row r="5003" spans="1:75" ht="12.75" customHeight="1" x14ac:dyDescent="0.25">
      <c r="A5003" s="10"/>
      <c r="B5003" s="10"/>
      <c r="C5003" s="11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3"/>
      <c r="BK5003" s="13"/>
      <c r="BL5003" s="13"/>
      <c r="BM5003" s="13"/>
      <c r="BN5003" s="13"/>
      <c r="BO5003" s="13"/>
      <c r="BP5003" s="13"/>
      <c r="BQ5003" s="13"/>
      <c r="BR5003" s="13"/>
      <c r="BS5003" s="13"/>
      <c r="BT5003" s="13"/>
      <c r="BU5003" s="13"/>
      <c r="BV5003" s="13"/>
      <c r="BW5003" s="13"/>
    </row>
    <row r="5004" spans="1:75" ht="12.75" customHeight="1" x14ac:dyDescent="0.25">
      <c r="A5004" s="10"/>
      <c r="B5004" s="10"/>
      <c r="C5004" s="11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3"/>
      <c r="BK5004" s="13"/>
      <c r="BL5004" s="13"/>
      <c r="BM5004" s="13"/>
      <c r="BN5004" s="13"/>
      <c r="BO5004" s="13"/>
      <c r="BP5004" s="13"/>
      <c r="BQ5004" s="13"/>
      <c r="BR5004" s="13"/>
      <c r="BS5004" s="13"/>
      <c r="BT5004" s="13"/>
      <c r="BU5004" s="13"/>
      <c r="BV5004" s="13"/>
      <c r="BW5004" s="13"/>
    </row>
    <row r="5005" spans="1:75" ht="12.75" customHeight="1" x14ac:dyDescent="0.25">
      <c r="A5005" s="10"/>
      <c r="B5005" s="10"/>
      <c r="C5005" s="11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3"/>
      <c r="BK5005" s="13"/>
      <c r="BL5005" s="13"/>
      <c r="BM5005" s="13"/>
      <c r="BN5005" s="13"/>
      <c r="BO5005" s="13"/>
      <c r="BP5005" s="13"/>
      <c r="BQ5005" s="13"/>
      <c r="BR5005" s="13"/>
      <c r="BS5005" s="13"/>
      <c r="BT5005" s="13"/>
      <c r="BU5005" s="13"/>
      <c r="BV5005" s="13"/>
      <c r="BW5005" s="13"/>
    </row>
    <row r="5006" spans="1:75" ht="12.75" customHeight="1" x14ac:dyDescent="0.25">
      <c r="A5006" s="10"/>
      <c r="B5006" s="10"/>
      <c r="C5006" s="11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3"/>
      <c r="BK5006" s="13"/>
      <c r="BL5006" s="13"/>
      <c r="BM5006" s="13"/>
      <c r="BN5006" s="13"/>
      <c r="BO5006" s="13"/>
      <c r="BP5006" s="13"/>
      <c r="BQ5006" s="13"/>
      <c r="BR5006" s="13"/>
      <c r="BS5006" s="13"/>
      <c r="BT5006" s="13"/>
      <c r="BU5006" s="13"/>
      <c r="BV5006" s="13"/>
      <c r="BW5006" s="13"/>
    </row>
    <row r="5007" spans="1:75" ht="12.75" customHeight="1" x14ac:dyDescent="0.25">
      <c r="A5007" s="10"/>
      <c r="B5007" s="10"/>
      <c r="C5007" s="11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3"/>
      <c r="BK5007" s="13"/>
      <c r="BL5007" s="13"/>
      <c r="BM5007" s="13"/>
      <c r="BN5007" s="13"/>
      <c r="BO5007" s="13"/>
      <c r="BP5007" s="13"/>
      <c r="BQ5007" s="13"/>
      <c r="BR5007" s="13"/>
      <c r="BS5007" s="13"/>
      <c r="BT5007" s="13"/>
      <c r="BU5007" s="13"/>
      <c r="BV5007" s="13"/>
      <c r="BW5007" s="13"/>
    </row>
    <row r="5008" spans="1:75" ht="12.75" customHeight="1" x14ac:dyDescent="0.25">
      <c r="A5008" s="10"/>
      <c r="B5008" s="10"/>
      <c r="C5008" s="11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3"/>
      <c r="BK5008" s="13"/>
      <c r="BL5008" s="13"/>
      <c r="BM5008" s="13"/>
      <c r="BN5008" s="13"/>
      <c r="BO5008" s="13"/>
      <c r="BP5008" s="13"/>
      <c r="BQ5008" s="13"/>
      <c r="BR5008" s="13"/>
      <c r="BS5008" s="13"/>
      <c r="BT5008" s="13"/>
      <c r="BU5008" s="13"/>
      <c r="BV5008" s="13"/>
      <c r="BW5008" s="13"/>
    </row>
    <row r="5009" spans="1:75" ht="12.75" customHeight="1" x14ac:dyDescent="0.25">
      <c r="A5009" s="10"/>
      <c r="B5009" s="10"/>
      <c r="C5009" s="11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3"/>
      <c r="BK5009" s="13"/>
      <c r="BL5009" s="13"/>
      <c r="BM5009" s="13"/>
      <c r="BN5009" s="13"/>
      <c r="BO5009" s="13"/>
      <c r="BP5009" s="13"/>
      <c r="BQ5009" s="13"/>
      <c r="BR5009" s="13"/>
      <c r="BS5009" s="13"/>
      <c r="BT5009" s="13"/>
      <c r="BU5009" s="13"/>
      <c r="BV5009" s="13"/>
      <c r="BW5009" s="13"/>
    </row>
    <row r="5010" spans="1:75" ht="12.75" customHeight="1" x14ac:dyDescent="0.25">
      <c r="A5010" s="10"/>
      <c r="B5010" s="10"/>
      <c r="C5010" s="11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3"/>
      <c r="BK5010" s="13"/>
      <c r="BL5010" s="13"/>
      <c r="BM5010" s="13"/>
      <c r="BN5010" s="13"/>
      <c r="BO5010" s="13"/>
      <c r="BP5010" s="13"/>
      <c r="BQ5010" s="13"/>
      <c r="BR5010" s="13"/>
      <c r="BS5010" s="13"/>
      <c r="BT5010" s="13"/>
      <c r="BU5010" s="13"/>
      <c r="BV5010" s="13"/>
      <c r="BW5010" s="13"/>
    </row>
    <row r="5011" spans="1:75" ht="12.75" customHeight="1" x14ac:dyDescent="0.25">
      <c r="A5011" s="10"/>
      <c r="B5011" s="10"/>
      <c r="C5011" s="11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3"/>
      <c r="BK5011" s="13"/>
      <c r="BL5011" s="13"/>
      <c r="BM5011" s="13"/>
      <c r="BN5011" s="13"/>
      <c r="BO5011" s="13"/>
      <c r="BP5011" s="13"/>
      <c r="BQ5011" s="13"/>
      <c r="BR5011" s="13"/>
      <c r="BS5011" s="13"/>
      <c r="BT5011" s="13"/>
      <c r="BU5011" s="13"/>
      <c r="BV5011" s="13"/>
      <c r="BW5011" s="13"/>
    </row>
    <row r="5012" spans="1:75" ht="12.75" customHeight="1" x14ac:dyDescent="0.25">
      <c r="A5012" s="10"/>
      <c r="B5012" s="10"/>
      <c r="C5012" s="11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3"/>
      <c r="BK5012" s="13"/>
      <c r="BL5012" s="13"/>
      <c r="BM5012" s="13"/>
      <c r="BN5012" s="13"/>
      <c r="BO5012" s="13"/>
      <c r="BP5012" s="13"/>
      <c r="BQ5012" s="13"/>
      <c r="BR5012" s="13"/>
      <c r="BS5012" s="13"/>
      <c r="BT5012" s="13"/>
      <c r="BU5012" s="13"/>
      <c r="BV5012" s="13"/>
      <c r="BW5012" s="13"/>
    </row>
    <row r="5013" spans="1:75" ht="12.75" customHeight="1" x14ac:dyDescent="0.25">
      <c r="A5013" s="10"/>
      <c r="B5013" s="10"/>
      <c r="C5013" s="11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3"/>
      <c r="BK5013" s="13"/>
      <c r="BL5013" s="13"/>
      <c r="BM5013" s="13"/>
      <c r="BN5013" s="13"/>
      <c r="BO5013" s="13"/>
      <c r="BP5013" s="13"/>
      <c r="BQ5013" s="13"/>
      <c r="BR5013" s="13"/>
      <c r="BS5013" s="13"/>
      <c r="BT5013" s="13"/>
      <c r="BU5013" s="13"/>
      <c r="BV5013" s="13"/>
      <c r="BW5013" s="13"/>
    </row>
    <row r="5014" spans="1:75" ht="12.75" customHeight="1" x14ac:dyDescent="0.25">
      <c r="A5014" s="10"/>
      <c r="B5014" s="10"/>
      <c r="C5014" s="11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3"/>
      <c r="BK5014" s="13"/>
      <c r="BL5014" s="13"/>
      <c r="BM5014" s="13"/>
      <c r="BN5014" s="13"/>
      <c r="BO5014" s="13"/>
      <c r="BP5014" s="13"/>
      <c r="BQ5014" s="13"/>
      <c r="BR5014" s="13"/>
      <c r="BS5014" s="13"/>
      <c r="BT5014" s="13"/>
      <c r="BU5014" s="13"/>
      <c r="BV5014" s="13"/>
      <c r="BW5014" s="13"/>
    </row>
    <row r="5015" spans="1:75" ht="12.75" customHeight="1" x14ac:dyDescent="0.25">
      <c r="A5015" s="10"/>
      <c r="B5015" s="10"/>
      <c r="C5015" s="11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3"/>
      <c r="BK5015" s="13"/>
      <c r="BL5015" s="13"/>
      <c r="BM5015" s="13"/>
      <c r="BN5015" s="13"/>
      <c r="BO5015" s="13"/>
      <c r="BP5015" s="13"/>
      <c r="BQ5015" s="13"/>
      <c r="BR5015" s="13"/>
      <c r="BS5015" s="13"/>
      <c r="BT5015" s="13"/>
      <c r="BU5015" s="13"/>
      <c r="BV5015" s="13"/>
      <c r="BW5015" s="13"/>
    </row>
    <row r="5016" spans="1:75" ht="12.75" customHeight="1" x14ac:dyDescent="0.25">
      <c r="A5016" s="10"/>
      <c r="B5016" s="10"/>
      <c r="C5016" s="11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3"/>
      <c r="BK5016" s="13"/>
      <c r="BL5016" s="13"/>
      <c r="BM5016" s="13"/>
      <c r="BN5016" s="13"/>
      <c r="BO5016" s="13"/>
      <c r="BP5016" s="13"/>
      <c r="BQ5016" s="13"/>
      <c r="BR5016" s="13"/>
      <c r="BS5016" s="13"/>
      <c r="BT5016" s="13"/>
      <c r="BU5016" s="13"/>
      <c r="BV5016" s="13"/>
      <c r="BW5016" s="13"/>
    </row>
    <row r="5017" spans="1:75" ht="12.75" customHeight="1" x14ac:dyDescent="0.25">
      <c r="A5017" s="10"/>
      <c r="B5017" s="10"/>
      <c r="C5017" s="11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3"/>
      <c r="BK5017" s="13"/>
      <c r="BL5017" s="13"/>
      <c r="BM5017" s="13"/>
      <c r="BN5017" s="13"/>
      <c r="BO5017" s="13"/>
      <c r="BP5017" s="13"/>
      <c r="BQ5017" s="13"/>
      <c r="BR5017" s="13"/>
      <c r="BS5017" s="13"/>
      <c r="BT5017" s="13"/>
      <c r="BU5017" s="13"/>
      <c r="BV5017" s="13"/>
      <c r="BW5017" s="13"/>
    </row>
    <row r="5018" spans="1:75" ht="12.75" customHeight="1" x14ac:dyDescent="0.25">
      <c r="A5018" s="10"/>
      <c r="B5018" s="10"/>
      <c r="C5018" s="11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3"/>
      <c r="BK5018" s="13"/>
      <c r="BL5018" s="13"/>
      <c r="BM5018" s="13"/>
      <c r="BN5018" s="13"/>
      <c r="BO5018" s="13"/>
      <c r="BP5018" s="13"/>
      <c r="BQ5018" s="13"/>
      <c r="BR5018" s="13"/>
      <c r="BS5018" s="13"/>
      <c r="BT5018" s="13"/>
      <c r="BU5018" s="13"/>
      <c r="BV5018" s="13"/>
      <c r="BW5018" s="13"/>
    </row>
    <row r="5019" spans="1:75" ht="12.75" customHeight="1" x14ac:dyDescent="0.25">
      <c r="A5019" s="10"/>
      <c r="B5019" s="10"/>
      <c r="C5019" s="11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3"/>
      <c r="BK5019" s="13"/>
      <c r="BL5019" s="13"/>
      <c r="BM5019" s="13"/>
      <c r="BN5019" s="13"/>
      <c r="BO5019" s="13"/>
      <c r="BP5019" s="13"/>
      <c r="BQ5019" s="13"/>
      <c r="BR5019" s="13"/>
      <c r="BS5019" s="13"/>
      <c r="BT5019" s="13"/>
      <c r="BU5019" s="13"/>
      <c r="BV5019" s="13"/>
      <c r="BW5019" s="13"/>
    </row>
    <row r="5020" spans="1:75" ht="12.75" customHeight="1" x14ac:dyDescent="0.25">
      <c r="A5020" s="10"/>
      <c r="B5020" s="10"/>
      <c r="C5020" s="11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3"/>
      <c r="BK5020" s="13"/>
      <c r="BL5020" s="13"/>
      <c r="BM5020" s="13"/>
      <c r="BN5020" s="13"/>
      <c r="BO5020" s="13"/>
      <c r="BP5020" s="13"/>
      <c r="BQ5020" s="13"/>
      <c r="BR5020" s="13"/>
      <c r="BS5020" s="13"/>
      <c r="BT5020" s="13"/>
      <c r="BU5020" s="13"/>
      <c r="BV5020" s="13"/>
      <c r="BW5020" s="13"/>
    </row>
    <row r="5021" spans="1:75" ht="12.75" customHeight="1" x14ac:dyDescent="0.25">
      <c r="A5021" s="10"/>
      <c r="B5021" s="10"/>
      <c r="C5021" s="11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3"/>
      <c r="BK5021" s="13"/>
      <c r="BL5021" s="13"/>
      <c r="BM5021" s="13"/>
      <c r="BN5021" s="13"/>
      <c r="BO5021" s="13"/>
      <c r="BP5021" s="13"/>
      <c r="BQ5021" s="13"/>
      <c r="BR5021" s="13"/>
      <c r="BS5021" s="13"/>
      <c r="BT5021" s="13"/>
      <c r="BU5021" s="13"/>
      <c r="BV5021" s="13"/>
      <c r="BW5021" s="13"/>
    </row>
    <row r="5022" spans="1:75" ht="12.75" customHeight="1" x14ac:dyDescent="0.25">
      <c r="A5022" s="10"/>
      <c r="B5022" s="10"/>
      <c r="C5022" s="11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3"/>
      <c r="BK5022" s="13"/>
      <c r="BL5022" s="13"/>
      <c r="BM5022" s="13"/>
      <c r="BN5022" s="13"/>
      <c r="BO5022" s="13"/>
      <c r="BP5022" s="13"/>
      <c r="BQ5022" s="13"/>
      <c r="BR5022" s="13"/>
      <c r="BS5022" s="13"/>
      <c r="BT5022" s="13"/>
      <c r="BU5022" s="13"/>
      <c r="BV5022" s="13"/>
      <c r="BW5022" s="13"/>
    </row>
    <row r="5023" spans="1:75" ht="12.75" customHeight="1" x14ac:dyDescent="0.25">
      <c r="A5023" s="10"/>
      <c r="B5023" s="10"/>
      <c r="C5023" s="11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3"/>
      <c r="BK5023" s="13"/>
      <c r="BL5023" s="13"/>
      <c r="BM5023" s="13"/>
      <c r="BN5023" s="13"/>
      <c r="BO5023" s="13"/>
      <c r="BP5023" s="13"/>
      <c r="BQ5023" s="13"/>
      <c r="BR5023" s="13"/>
      <c r="BS5023" s="13"/>
      <c r="BT5023" s="13"/>
      <c r="BU5023" s="13"/>
      <c r="BV5023" s="13"/>
      <c r="BW5023" s="13"/>
    </row>
    <row r="5024" spans="1:75" ht="12.75" customHeight="1" x14ac:dyDescent="0.25">
      <c r="A5024" s="10"/>
      <c r="B5024" s="10"/>
      <c r="C5024" s="11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3"/>
      <c r="BK5024" s="13"/>
      <c r="BL5024" s="13"/>
      <c r="BM5024" s="13"/>
      <c r="BN5024" s="13"/>
      <c r="BO5024" s="13"/>
      <c r="BP5024" s="13"/>
      <c r="BQ5024" s="13"/>
      <c r="BR5024" s="13"/>
      <c r="BS5024" s="13"/>
      <c r="BT5024" s="13"/>
      <c r="BU5024" s="13"/>
      <c r="BV5024" s="13"/>
      <c r="BW5024" s="13"/>
    </row>
    <row r="5025" spans="1:75" ht="12.75" customHeight="1" x14ac:dyDescent="0.25">
      <c r="A5025" s="10"/>
      <c r="B5025" s="10"/>
      <c r="C5025" s="11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3"/>
      <c r="BK5025" s="13"/>
      <c r="BL5025" s="13"/>
      <c r="BM5025" s="13"/>
      <c r="BN5025" s="13"/>
      <c r="BO5025" s="13"/>
      <c r="BP5025" s="13"/>
      <c r="BQ5025" s="13"/>
      <c r="BR5025" s="13"/>
      <c r="BS5025" s="13"/>
      <c r="BT5025" s="13"/>
      <c r="BU5025" s="13"/>
      <c r="BV5025" s="13"/>
      <c r="BW5025" s="13"/>
    </row>
    <row r="5026" spans="1:75" ht="12.75" customHeight="1" x14ac:dyDescent="0.25">
      <c r="A5026" s="10"/>
      <c r="B5026" s="10"/>
      <c r="C5026" s="11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3"/>
      <c r="BK5026" s="13"/>
      <c r="BL5026" s="13"/>
      <c r="BM5026" s="13"/>
      <c r="BN5026" s="13"/>
      <c r="BO5026" s="13"/>
      <c r="BP5026" s="13"/>
      <c r="BQ5026" s="13"/>
      <c r="BR5026" s="13"/>
      <c r="BS5026" s="13"/>
      <c r="BT5026" s="13"/>
      <c r="BU5026" s="13"/>
      <c r="BV5026" s="13"/>
      <c r="BW5026" s="13"/>
    </row>
    <row r="5027" spans="1:75" ht="12.75" customHeight="1" x14ac:dyDescent="0.25">
      <c r="A5027" s="10"/>
      <c r="B5027" s="10"/>
      <c r="C5027" s="11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3"/>
      <c r="BK5027" s="13"/>
      <c r="BL5027" s="13"/>
      <c r="BM5027" s="13"/>
      <c r="BN5027" s="13"/>
      <c r="BO5027" s="13"/>
      <c r="BP5027" s="13"/>
      <c r="BQ5027" s="13"/>
      <c r="BR5027" s="13"/>
      <c r="BS5027" s="13"/>
      <c r="BT5027" s="13"/>
      <c r="BU5027" s="13"/>
      <c r="BV5027" s="13"/>
      <c r="BW5027" s="13"/>
    </row>
    <row r="5028" spans="1:75" ht="12.75" customHeight="1" x14ac:dyDescent="0.25">
      <c r="A5028" s="10"/>
      <c r="B5028" s="10"/>
      <c r="C5028" s="11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3"/>
      <c r="BK5028" s="13"/>
      <c r="BL5028" s="13"/>
      <c r="BM5028" s="13"/>
      <c r="BN5028" s="13"/>
      <c r="BO5028" s="13"/>
      <c r="BP5028" s="13"/>
      <c r="BQ5028" s="13"/>
      <c r="BR5028" s="13"/>
      <c r="BS5028" s="13"/>
      <c r="BT5028" s="13"/>
      <c r="BU5028" s="13"/>
      <c r="BV5028" s="13"/>
      <c r="BW5028" s="13"/>
    </row>
    <row r="5029" spans="1:75" ht="12.75" customHeight="1" x14ac:dyDescent="0.25">
      <c r="A5029" s="10"/>
      <c r="B5029" s="10"/>
      <c r="C5029" s="11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3"/>
      <c r="BK5029" s="13"/>
      <c r="BL5029" s="13"/>
      <c r="BM5029" s="13"/>
      <c r="BN5029" s="13"/>
      <c r="BO5029" s="13"/>
      <c r="BP5029" s="13"/>
      <c r="BQ5029" s="13"/>
      <c r="BR5029" s="13"/>
      <c r="BS5029" s="13"/>
      <c r="BT5029" s="13"/>
      <c r="BU5029" s="13"/>
      <c r="BV5029" s="13"/>
      <c r="BW5029" s="13"/>
    </row>
    <row r="5030" spans="1:75" ht="12.75" customHeight="1" x14ac:dyDescent="0.25">
      <c r="A5030" s="10"/>
      <c r="B5030" s="10"/>
      <c r="C5030" s="11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3"/>
      <c r="BK5030" s="13"/>
      <c r="BL5030" s="13"/>
      <c r="BM5030" s="13"/>
      <c r="BN5030" s="13"/>
      <c r="BO5030" s="13"/>
      <c r="BP5030" s="13"/>
      <c r="BQ5030" s="13"/>
      <c r="BR5030" s="13"/>
      <c r="BS5030" s="13"/>
      <c r="BT5030" s="13"/>
      <c r="BU5030" s="13"/>
      <c r="BV5030" s="13"/>
      <c r="BW5030" s="13"/>
    </row>
    <row r="5031" spans="1:75" ht="12.75" customHeight="1" x14ac:dyDescent="0.25">
      <c r="A5031" s="10"/>
      <c r="B5031" s="10"/>
      <c r="C5031" s="11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3"/>
      <c r="BK5031" s="13"/>
      <c r="BL5031" s="13"/>
      <c r="BM5031" s="13"/>
      <c r="BN5031" s="13"/>
      <c r="BO5031" s="13"/>
      <c r="BP5031" s="13"/>
      <c r="BQ5031" s="13"/>
      <c r="BR5031" s="13"/>
      <c r="BS5031" s="13"/>
      <c r="BT5031" s="13"/>
      <c r="BU5031" s="13"/>
      <c r="BV5031" s="13"/>
      <c r="BW5031" s="13"/>
    </row>
    <row r="5032" spans="1:75" ht="12.75" customHeight="1" x14ac:dyDescent="0.25">
      <c r="A5032" s="10"/>
      <c r="B5032" s="10"/>
      <c r="C5032" s="11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3"/>
      <c r="BK5032" s="13"/>
      <c r="BL5032" s="13"/>
      <c r="BM5032" s="13"/>
      <c r="BN5032" s="13"/>
      <c r="BO5032" s="13"/>
      <c r="BP5032" s="13"/>
      <c r="BQ5032" s="13"/>
      <c r="BR5032" s="13"/>
      <c r="BS5032" s="13"/>
      <c r="BT5032" s="13"/>
      <c r="BU5032" s="13"/>
      <c r="BV5032" s="13"/>
      <c r="BW5032" s="13"/>
    </row>
    <row r="5033" spans="1:75" ht="12.75" customHeight="1" x14ac:dyDescent="0.25">
      <c r="A5033" s="10"/>
      <c r="B5033" s="10"/>
      <c r="C5033" s="11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3"/>
      <c r="BK5033" s="13"/>
      <c r="BL5033" s="13"/>
      <c r="BM5033" s="13"/>
      <c r="BN5033" s="13"/>
      <c r="BO5033" s="13"/>
      <c r="BP5033" s="13"/>
      <c r="BQ5033" s="13"/>
      <c r="BR5033" s="13"/>
      <c r="BS5033" s="13"/>
      <c r="BT5033" s="13"/>
      <c r="BU5033" s="13"/>
      <c r="BV5033" s="13"/>
      <c r="BW5033" s="13"/>
    </row>
    <row r="5034" spans="1:75" ht="12.75" customHeight="1" x14ac:dyDescent="0.25">
      <c r="A5034" s="10"/>
      <c r="B5034" s="10"/>
      <c r="C5034" s="11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3"/>
      <c r="BK5034" s="13"/>
      <c r="BL5034" s="13"/>
      <c r="BM5034" s="13"/>
      <c r="BN5034" s="13"/>
      <c r="BO5034" s="13"/>
      <c r="BP5034" s="13"/>
      <c r="BQ5034" s="13"/>
      <c r="BR5034" s="13"/>
      <c r="BS5034" s="13"/>
      <c r="BT5034" s="13"/>
      <c r="BU5034" s="13"/>
      <c r="BV5034" s="13"/>
      <c r="BW5034" s="13"/>
    </row>
    <row r="5035" spans="1:75" ht="12.75" customHeight="1" x14ac:dyDescent="0.25">
      <c r="A5035" s="10"/>
      <c r="B5035" s="10"/>
      <c r="C5035" s="11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3"/>
      <c r="BK5035" s="13"/>
      <c r="BL5035" s="13"/>
      <c r="BM5035" s="13"/>
      <c r="BN5035" s="13"/>
      <c r="BO5035" s="13"/>
      <c r="BP5035" s="13"/>
      <c r="BQ5035" s="13"/>
      <c r="BR5035" s="13"/>
      <c r="BS5035" s="13"/>
      <c r="BT5035" s="13"/>
      <c r="BU5035" s="13"/>
      <c r="BV5035" s="13"/>
      <c r="BW5035" s="13"/>
    </row>
    <row r="5036" spans="1:75" ht="12.75" customHeight="1" x14ac:dyDescent="0.25">
      <c r="A5036" s="10"/>
      <c r="B5036" s="10"/>
      <c r="C5036" s="11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3"/>
      <c r="BK5036" s="13"/>
      <c r="BL5036" s="13"/>
      <c r="BM5036" s="13"/>
      <c r="BN5036" s="13"/>
      <c r="BO5036" s="13"/>
      <c r="BP5036" s="13"/>
      <c r="BQ5036" s="13"/>
      <c r="BR5036" s="13"/>
      <c r="BS5036" s="13"/>
      <c r="BT5036" s="13"/>
      <c r="BU5036" s="13"/>
      <c r="BV5036" s="13"/>
      <c r="BW5036" s="13"/>
    </row>
    <row r="5037" spans="1:75" ht="12.75" customHeight="1" x14ac:dyDescent="0.25">
      <c r="A5037" s="10"/>
      <c r="B5037" s="10"/>
      <c r="C5037" s="11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3"/>
      <c r="BK5037" s="13"/>
      <c r="BL5037" s="13"/>
      <c r="BM5037" s="13"/>
      <c r="BN5037" s="13"/>
      <c r="BO5037" s="13"/>
      <c r="BP5037" s="13"/>
      <c r="BQ5037" s="13"/>
      <c r="BR5037" s="13"/>
      <c r="BS5037" s="13"/>
      <c r="BT5037" s="13"/>
      <c r="BU5037" s="13"/>
      <c r="BV5037" s="13"/>
      <c r="BW5037" s="13"/>
    </row>
    <row r="5038" spans="1:75" ht="12.75" customHeight="1" x14ac:dyDescent="0.25">
      <c r="A5038" s="10"/>
      <c r="B5038" s="10"/>
      <c r="C5038" s="11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3"/>
      <c r="BK5038" s="13"/>
      <c r="BL5038" s="13"/>
      <c r="BM5038" s="13"/>
      <c r="BN5038" s="13"/>
      <c r="BO5038" s="13"/>
      <c r="BP5038" s="13"/>
      <c r="BQ5038" s="13"/>
      <c r="BR5038" s="13"/>
      <c r="BS5038" s="13"/>
      <c r="BT5038" s="13"/>
      <c r="BU5038" s="13"/>
      <c r="BV5038" s="13"/>
      <c r="BW5038" s="13"/>
    </row>
    <row r="5039" spans="1:75" ht="12.75" customHeight="1" x14ac:dyDescent="0.25">
      <c r="A5039" s="10"/>
      <c r="B5039" s="10"/>
      <c r="C5039" s="11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3"/>
      <c r="BK5039" s="13"/>
      <c r="BL5039" s="13"/>
      <c r="BM5039" s="13"/>
      <c r="BN5039" s="13"/>
      <c r="BO5039" s="13"/>
      <c r="BP5039" s="13"/>
      <c r="BQ5039" s="13"/>
      <c r="BR5039" s="13"/>
      <c r="BS5039" s="13"/>
      <c r="BT5039" s="13"/>
      <c r="BU5039" s="13"/>
      <c r="BV5039" s="13"/>
      <c r="BW5039" s="13"/>
    </row>
    <row r="5040" spans="1:75" ht="12.75" customHeight="1" x14ac:dyDescent="0.25">
      <c r="A5040" s="10"/>
      <c r="B5040" s="10"/>
      <c r="C5040" s="11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3"/>
      <c r="BK5040" s="13"/>
      <c r="BL5040" s="13"/>
      <c r="BM5040" s="13"/>
      <c r="BN5040" s="13"/>
      <c r="BO5040" s="13"/>
      <c r="BP5040" s="13"/>
      <c r="BQ5040" s="13"/>
      <c r="BR5040" s="13"/>
      <c r="BS5040" s="13"/>
      <c r="BT5040" s="13"/>
      <c r="BU5040" s="13"/>
      <c r="BV5040" s="13"/>
      <c r="BW5040" s="13"/>
    </row>
    <row r="5041" spans="1:75" ht="12.75" customHeight="1" x14ac:dyDescent="0.25">
      <c r="A5041" s="10"/>
      <c r="B5041" s="10"/>
      <c r="C5041" s="11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3"/>
      <c r="BK5041" s="13"/>
      <c r="BL5041" s="13"/>
      <c r="BM5041" s="13"/>
      <c r="BN5041" s="13"/>
      <c r="BO5041" s="13"/>
      <c r="BP5041" s="13"/>
      <c r="BQ5041" s="13"/>
      <c r="BR5041" s="13"/>
      <c r="BS5041" s="13"/>
      <c r="BT5041" s="13"/>
      <c r="BU5041" s="13"/>
      <c r="BV5041" s="13"/>
      <c r="BW5041" s="13"/>
    </row>
    <row r="5042" spans="1:75" ht="12.75" customHeight="1" x14ac:dyDescent="0.25">
      <c r="A5042" s="10"/>
      <c r="B5042" s="10"/>
      <c r="C5042" s="11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3"/>
      <c r="BK5042" s="13"/>
      <c r="BL5042" s="13"/>
      <c r="BM5042" s="13"/>
      <c r="BN5042" s="13"/>
      <c r="BO5042" s="13"/>
      <c r="BP5042" s="13"/>
      <c r="BQ5042" s="13"/>
      <c r="BR5042" s="13"/>
      <c r="BS5042" s="13"/>
      <c r="BT5042" s="13"/>
      <c r="BU5042" s="13"/>
      <c r="BV5042" s="13"/>
      <c r="BW5042" s="13"/>
    </row>
    <row r="5043" spans="1:75" ht="12.75" customHeight="1" x14ac:dyDescent="0.25">
      <c r="A5043" s="10"/>
      <c r="B5043" s="10"/>
      <c r="C5043" s="11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3"/>
      <c r="BK5043" s="13"/>
      <c r="BL5043" s="13"/>
      <c r="BM5043" s="13"/>
      <c r="BN5043" s="13"/>
      <c r="BO5043" s="13"/>
      <c r="BP5043" s="13"/>
      <c r="BQ5043" s="13"/>
      <c r="BR5043" s="13"/>
      <c r="BS5043" s="13"/>
      <c r="BT5043" s="13"/>
      <c r="BU5043" s="13"/>
      <c r="BV5043" s="13"/>
      <c r="BW5043" s="13"/>
    </row>
    <row r="5044" spans="1:75" ht="12.75" customHeight="1" x14ac:dyDescent="0.25">
      <c r="A5044" s="10"/>
      <c r="B5044" s="10"/>
      <c r="C5044" s="11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3"/>
      <c r="BK5044" s="13"/>
      <c r="BL5044" s="13"/>
      <c r="BM5044" s="13"/>
      <c r="BN5044" s="13"/>
      <c r="BO5044" s="13"/>
      <c r="BP5044" s="13"/>
      <c r="BQ5044" s="13"/>
      <c r="BR5044" s="13"/>
      <c r="BS5044" s="13"/>
      <c r="BT5044" s="13"/>
      <c r="BU5044" s="13"/>
      <c r="BV5044" s="13"/>
      <c r="BW5044" s="13"/>
    </row>
    <row r="5045" spans="1:75" ht="12.75" customHeight="1" x14ac:dyDescent="0.25">
      <c r="A5045" s="10"/>
      <c r="B5045" s="10"/>
      <c r="C5045" s="11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3"/>
      <c r="BK5045" s="13"/>
      <c r="BL5045" s="13"/>
      <c r="BM5045" s="13"/>
      <c r="BN5045" s="13"/>
      <c r="BO5045" s="13"/>
      <c r="BP5045" s="13"/>
      <c r="BQ5045" s="13"/>
      <c r="BR5045" s="13"/>
      <c r="BS5045" s="13"/>
      <c r="BT5045" s="13"/>
      <c r="BU5045" s="13"/>
      <c r="BV5045" s="13"/>
      <c r="BW5045" s="13"/>
    </row>
    <row r="5046" spans="1:75" ht="12.75" customHeight="1" x14ac:dyDescent="0.25">
      <c r="A5046" s="10"/>
      <c r="B5046" s="10"/>
      <c r="C5046" s="11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3"/>
      <c r="BK5046" s="13"/>
      <c r="BL5046" s="13"/>
      <c r="BM5046" s="13"/>
      <c r="BN5046" s="13"/>
      <c r="BO5046" s="13"/>
      <c r="BP5046" s="13"/>
      <c r="BQ5046" s="13"/>
      <c r="BR5046" s="13"/>
      <c r="BS5046" s="13"/>
      <c r="BT5046" s="13"/>
      <c r="BU5046" s="13"/>
      <c r="BV5046" s="13"/>
      <c r="BW5046" s="13"/>
    </row>
    <row r="5047" spans="1:75" ht="12.75" customHeight="1" x14ac:dyDescent="0.25">
      <c r="A5047" s="10"/>
      <c r="B5047" s="10"/>
      <c r="C5047" s="11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3"/>
      <c r="BK5047" s="13"/>
      <c r="BL5047" s="13"/>
      <c r="BM5047" s="13"/>
      <c r="BN5047" s="13"/>
      <c r="BO5047" s="13"/>
      <c r="BP5047" s="13"/>
      <c r="BQ5047" s="13"/>
      <c r="BR5047" s="13"/>
      <c r="BS5047" s="13"/>
      <c r="BT5047" s="13"/>
      <c r="BU5047" s="13"/>
      <c r="BV5047" s="13"/>
      <c r="BW5047" s="13"/>
    </row>
    <row r="5048" spans="1:75" ht="12.75" customHeight="1" x14ac:dyDescent="0.25">
      <c r="A5048" s="10"/>
      <c r="B5048" s="10"/>
      <c r="C5048" s="11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3"/>
      <c r="BK5048" s="13"/>
      <c r="BL5048" s="13"/>
      <c r="BM5048" s="13"/>
      <c r="BN5048" s="13"/>
      <c r="BO5048" s="13"/>
      <c r="BP5048" s="13"/>
      <c r="BQ5048" s="13"/>
      <c r="BR5048" s="13"/>
      <c r="BS5048" s="13"/>
      <c r="BT5048" s="13"/>
      <c r="BU5048" s="13"/>
      <c r="BV5048" s="13"/>
      <c r="BW5048" s="13"/>
    </row>
    <row r="5049" spans="1:75" ht="12.75" customHeight="1" x14ac:dyDescent="0.25">
      <c r="A5049" s="10"/>
      <c r="B5049" s="10"/>
      <c r="C5049" s="11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3"/>
      <c r="BK5049" s="13"/>
      <c r="BL5049" s="13"/>
      <c r="BM5049" s="13"/>
      <c r="BN5049" s="13"/>
      <c r="BO5049" s="13"/>
      <c r="BP5049" s="13"/>
      <c r="BQ5049" s="13"/>
      <c r="BR5049" s="13"/>
      <c r="BS5049" s="13"/>
      <c r="BT5049" s="13"/>
      <c r="BU5049" s="13"/>
      <c r="BV5049" s="13"/>
      <c r="BW5049" s="13"/>
    </row>
    <row r="5050" spans="1:75" ht="12.75" customHeight="1" x14ac:dyDescent="0.25">
      <c r="A5050" s="10"/>
      <c r="B5050" s="10"/>
      <c r="C5050" s="11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3"/>
      <c r="BK5050" s="13"/>
      <c r="BL5050" s="13"/>
      <c r="BM5050" s="13"/>
      <c r="BN5050" s="13"/>
      <c r="BO5050" s="13"/>
      <c r="BP5050" s="13"/>
      <c r="BQ5050" s="13"/>
      <c r="BR5050" s="13"/>
      <c r="BS5050" s="13"/>
      <c r="BT5050" s="13"/>
      <c r="BU5050" s="13"/>
      <c r="BV5050" s="13"/>
      <c r="BW5050" s="13"/>
    </row>
    <row r="5051" spans="1:75" ht="12.75" customHeight="1" x14ac:dyDescent="0.25">
      <c r="A5051" s="10"/>
      <c r="B5051" s="10"/>
      <c r="C5051" s="11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3"/>
      <c r="BK5051" s="13"/>
      <c r="BL5051" s="13"/>
      <c r="BM5051" s="13"/>
      <c r="BN5051" s="13"/>
      <c r="BO5051" s="13"/>
      <c r="BP5051" s="13"/>
      <c r="BQ5051" s="13"/>
      <c r="BR5051" s="13"/>
      <c r="BS5051" s="13"/>
      <c r="BT5051" s="13"/>
      <c r="BU5051" s="13"/>
      <c r="BV5051" s="13"/>
      <c r="BW5051" s="13"/>
    </row>
    <row r="5052" spans="1:75" ht="12.75" customHeight="1" x14ac:dyDescent="0.25">
      <c r="A5052" s="10"/>
      <c r="B5052" s="10"/>
      <c r="C5052" s="11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3"/>
      <c r="BK5052" s="13"/>
      <c r="BL5052" s="13"/>
      <c r="BM5052" s="13"/>
      <c r="BN5052" s="13"/>
      <c r="BO5052" s="13"/>
      <c r="BP5052" s="13"/>
      <c r="BQ5052" s="13"/>
      <c r="BR5052" s="13"/>
      <c r="BS5052" s="13"/>
      <c r="BT5052" s="13"/>
      <c r="BU5052" s="13"/>
      <c r="BV5052" s="13"/>
      <c r="BW5052" s="13"/>
    </row>
    <row r="5053" spans="1:75" ht="12.75" customHeight="1" x14ac:dyDescent="0.25">
      <c r="A5053" s="10"/>
      <c r="B5053" s="10"/>
      <c r="C5053" s="11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3"/>
      <c r="BK5053" s="13"/>
      <c r="BL5053" s="13"/>
      <c r="BM5053" s="13"/>
      <c r="BN5053" s="13"/>
      <c r="BO5053" s="13"/>
      <c r="BP5053" s="13"/>
      <c r="BQ5053" s="13"/>
      <c r="BR5053" s="13"/>
      <c r="BS5053" s="13"/>
      <c r="BT5053" s="13"/>
      <c r="BU5053" s="13"/>
      <c r="BV5053" s="13"/>
      <c r="BW5053" s="13"/>
    </row>
    <row r="5054" spans="1:75" ht="12.75" customHeight="1" x14ac:dyDescent="0.25">
      <c r="A5054" s="10"/>
      <c r="B5054" s="10"/>
      <c r="C5054" s="11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3"/>
      <c r="BK5054" s="13"/>
      <c r="BL5054" s="13"/>
      <c r="BM5054" s="13"/>
      <c r="BN5054" s="13"/>
      <c r="BO5054" s="13"/>
      <c r="BP5054" s="13"/>
      <c r="BQ5054" s="13"/>
      <c r="BR5054" s="13"/>
      <c r="BS5054" s="13"/>
      <c r="BT5054" s="13"/>
      <c r="BU5054" s="13"/>
      <c r="BV5054" s="13"/>
      <c r="BW5054" s="13"/>
    </row>
    <row r="5055" spans="1:75" ht="12.75" customHeight="1" x14ac:dyDescent="0.25">
      <c r="A5055" s="10"/>
      <c r="B5055" s="10"/>
      <c r="C5055" s="11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3"/>
      <c r="BK5055" s="13"/>
      <c r="BL5055" s="13"/>
      <c r="BM5055" s="13"/>
      <c r="BN5055" s="13"/>
      <c r="BO5055" s="13"/>
      <c r="BP5055" s="13"/>
      <c r="BQ5055" s="13"/>
      <c r="BR5055" s="13"/>
      <c r="BS5055" s="13"/>
      <c r="BT5055" s="13"/>
      <c r="BU5055" s="13"/>
      <c r="BV5055" s="13"/>
      <c r="BW5055" s="13"/>
    </row>
    <row r="5056" spans="1:75" ht="12.75" customHeight="1" x14ac:dyDescent="0.25">
      <c r="A5056" s="10"/>
      <c r="B5056" s="10"/>
      <c r="C5056" s="11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3"/>
      <c r="BK5056" s="13"/>
      <c r="BL5056" s="13"/>
      <c r="BM5056" s="13"/>
      <c r="BN5056" s="13"/>
      <c r="BO5056" s="13"/>
      <c r="BP5056" s="13"/>
      <c r="BQ5056" s="13"/>
      <c r="BR5056" s="13"/>
      <c r="BS5056" s="13"/>
      <c r="BT5056" s="13"/>
      <c r="BU5056" s="13"/>
      <c r="BV5056" s="13"/>
      <c r="BW5056" s="13"/>
    </row>
    <row r="5057" spans="1:75" ht="12.75" customHeight="1" x14ac:dyDescent="0.25">
      <c r="A5057" s="10"/>
      <c r="B5057" s="10"/>
      <c r="C5057" s="11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3"/>
      <c r="BK5057" s="13"/>
      <c r="BL5057" s="13"/>
      <c r="BM5057" s="13"/>
      <c r="BN5057" s="13"/>
      <c r="BO5057" s="13"/>
      <c r="BP5057" s="13"/>
      <c r="BQ5057" s="13"/>
      <c r="BR5057" s="13"/>
      <c r="BS5057" s="13"/>
      <c r="BT5057" s="13"/>
      <c r="BU5057" s="13"/>
      <c r="BV5057" s="13"/>
      <c r="BW5057" s="13"/>
    </row>
    <row r="5058" spans="1:75" ht="12.75" customHeight="1" x14ac:dyDescent="0.25">
      <c r="A5058" s="10"/>
      <c r="B5058" s="10"/>
      <c r="C5058" s="11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3"/>
      <c r="BK5058" s="13"/>
      <c r="BL5058" s="13"/>
      <c r="BM5058" s="13"/>
      <c r="BN5058" s="13"/>
      <c r="BO5058" s="13"/>
      <c r="BP5058" s="13"/>
      <c r="BQ5058" s="13"/>
      <c r="BR5058" s="13"/>
      <c r="BS5058" s="13"/>
      <c r="BT5058" s="13"/>
      <c r="BU5058" s="13"/>
      <c r="BV5058" s="13"/>
      <c r="BW5058" s="13"/>
    </row>
    <row r="5059" spans="1:75" ht="12.75" customHeight="1" x14ac:dyDescent="0.25">
      <c r="A5059" s="10"/>
      <c r="B5059" s="10"/>
      <c r="C5059" s="11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3"/>
      <c r="BK5059" s="13"/>
      <c r="BL5059" s="13"/>
      <c r="BM5059" s="13"/>
      <c r="BN5059" s="13"/>
      <c r="BO5059" s="13"/>
      <c r="BP5059" s="13"/>
      <c r="BQ5059" s="13"/>
      <c r="BR5059" s="13"/>
      <c r="BS5059" s="13"/>
      <c r="BT5059" s="13"/>
      <c r="BU5059" s="13"/>
      <c r="BV5059" s="13"/>
      <c r="BW5059" s="13"/>
    </row>
    <row r="5060" spans="1:75" ht="12.75" customHeight="1" x14ac:dyDescent="0.25">
      <c r="A5060" s="10"/>
      <c r="B5060" s="10"/>
      <c r="C5060" s="11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3"/>
      <c r="BK5060" s="13"/>
      <c r="BL5060" s="13"/>
      <c r="BM5060" s="13"/>
      <c r="BN5060" s="13"/>
      <c r="BO5060" s="13"/>
      <c r="BP5060" s="13"/>
      <c r="BQ5060" s="13"/>
      <c r="BR5060" s="13"/>
      <c r="BS5060" s="13"/>
      <c r="BT5060" s="13"/>
      <c r="BU5060" s="13"/>
      <c r="BV5060" s="13"/>
      <c r="BW5060" s="13"/>
    </row>
    <row r="5061" spans="1:75" ht="12.75" customHeight="1" x14ac:dyDescent="0.25">
      <c r="A5061" s="10"/>
      <c r="B5061" s="10"/>
      <c r="C5061" s="11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3"/>
      <c r="BK5061" s="13"/>
      <c r="BL5061" s="13"/>
      <c r="BM5061" s="13"/>
      <c r="BN5061" s="13"/>
      <c r="BO5061" s="13"/>
      <c r="BP5061" s="13"/>
      <c r="BQ5061" s="13"/>
      <c r="BR5061" s="13"/>
      <c r="BS5061" s="13"/>
      <c r="BT5061" s="13"/>
      <c r="BU5061" s="13"/>
      <c r="BV5061" s="13"/>
      <c r="BW5061" s="13"/>
    </row>
    <row r="5062" spans="1:75" ht="12.75" customHeight="1" x14ac:dyDescent="0.25">
      <c r="A5062" s="10"/>
      <c r="B5062" s="10"/>
      <c r="C5062" s="11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3"/>
      <c r="BK5062" s="13"/>
      <c r="BL5062" s="13"/>
      <c r="BM5062" s="13"/>
      <c r="BN5062" s="13"/>
      <c r="BO5062" s="13"/>
      <c r="BP5062" s="13"/>
      <c r="BQ5062" s="13"/>
      <c r="BR5062" s="13"/>
      <c r="BS5062" s="13"/>
      <c r="BT5062" s="13"/>
      <c r="BU5062" s="13"/>
      <c r="BV5062" s="13"/>
      <c r="BW5062" s="13"/>
    </row>
    <row r="5063" spans="1:75" ht="12.75" customHeight="1" x14ac:dyDescent="0.25">
      <c r="A5063" s="10"/>
      <c r="B5063" s="10"/>
      <c r="C5063" s="11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3"/>
      <c r="BK5063" s="13"/>
      <c r="BL5063" s="13"/>
      <c r="BM5063" s="13"/>
      <c r="BN5063" s="13"/>
      <c r="BO5063" s="13"/>
      <c r="BP5063" s="13"/>
      <c r="BQ5063" s="13"/>
      <c r="BR5063" s="13"/>
      <c r="BS5063" s="13"/>
      <c r="BT5063" s="13"/>
      <c r="BU5063" s="13"/>
      <c r="BV5063" s="13"/>
      <c r="BW5063" s="13"/>
    </row>
    <row r="5064" spans="1:75" ht="12.75" customHeight="1" x14ac:dyDescent="0.25">
      <c r="A5064" s="10"/>
      <c r="B5064" s="10"/>
      <c r="C5064" s="11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3"/>
      <c r="BK5064" s="13"/>
      <c r="BL5064" s="13"/>
      <c r="BM5064" s="13"/>
      <c r="BN5064" s="13"/>
      <c r="BO5064" s="13"/>
      <c r="BP5064" s="13"/>
      <c r="BQ5064" s="13"/>
      <c r="BR5064" s="13"/>
      <c r="BS5064" s="13"/>
      <c r="BT5064" s="13"/>
      <c r="BU5064" s="13"/>
      <c r="BV5064" s="13"/>
      <c r="BW5064" s="13"/>
    </row>
    <row r="5065" spans="1:75" ht="12.75" customHeight="1" x14ac:dyDescent="0.25">
      <c r="A5065" s="10"/>
      <c r="B5065" s="10"/>
      <c r="C5065" s="11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3"/>
      <c r="BK5065" s="13"/>
      <c r="BL5065" s="13"/>
      <c r="BM5065" s="13"/>
      <c r="BN5065" s="13"/>
      <c r="BO5065" s="13"/>
      <c r="BP5065" s="13"/>
      <c r="BQ5065" s="13"/>
      <c r="BR5065" s="13"/>
      <c r="BS5065" s="13"/>
      <c r="BT5065" s="13"/>
      <c r="BU5065" s="13"/>
      <c r="BV5065" s="13"/>
      <c r="BW5065" s="13"/>
    </row>
    <row r="5066" spans="1:75" ht="12.75" customHeight="1" x14ac:dyDescent="0.25">
      <c r="A5066" s="10"/>
      <c r="B5066" s="10"/>
      <c r="C5066" s="11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3"/>
      <c r="BK5066" s="13"/>
      <c r="BL5066" s="13"/>
      <c r="BM5066" s="13"/>
      <c r="BN5066" s="13"/>
      <c r="BO5066" s="13"/>
      <c r="BP5066" s="13"/>
      <c r="BQ5066" s="13"/>
      <c r="BR5066" s="13"/>
      <c r="BS5066" s="13"/>
      <c r="BT5066" s="13"/>
      <c r="BU5066" s="13"/>
      <c r="BV5066" s="13"/>
      <c r="BW5066" s="13"/>
    </row>
    <row r="5067" spans="1:75" ht="12.75" customHeight="1" x14ac:dyDescent="0.25">
      <c r="A5067" s="10"/>
      <c r="B5067" s="10"/>
      <c r="C5067" s="11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3"/>
      <c r="BK5067" s="13"/>
      <c r="BL5067" s="13"/>
      <c r="BM5067" s="13"/>
      <c r="BN5067" s="13"/>
      <c r="BO5067" s="13"/>
      <c r="BP5067" s="13"/>
      <c r="BQ5067" s="13"/>
      <c r="BR5067" s="13"/>
      <c r="BS5067" s="13"/>
      <c r="BT5067" s="13"/>
      <c r="BU5067" s="13"/>
      <c r="BV5067" s="13"/>
      <c r="BW5067" s="13"/>
    </row>
    <row r="5068" spans="1:75" ht="12.75" customHeight="1" x14ac:dyDescent="0.25">
      <c r="A5068" s="10"/>
      <c r="B5068" s="10"/>
      <c r="C5068" s="11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3"/>
      <c r="BK5068" s="13"/>
      <c r="BL5068" s="13"/>
      <c r="BM5068" s="13"/>
      <c r="BN5068" s="13"/>
      <c r="BO5068" s="13"/>
      <c r="BP5068" s="13"/>
      <c r="BQ5068" s="13"/>
      <c r="BR5068" s="13"/>
      <c r="BS5068" s="13"/>
      <c r="BT5068" s="13"/>
      <c r="BU5068" s="13"/>
      <c r="BV5068" s="13"/>
      <c r="BW5068" s="13"/>
    </row>
    <row r="5069" spans="1:75" ht="12.75" customHeight="1" x14ac:dyDescent="0.25">
      <c r="A5069" s="10"/>
      <c r="B5069" s="10"/>
      <c r="C5069" s="11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3"/>
      <c r="BK5069" s="13"/>
      <c r="BL5069" s="13"/>
      <c r="BM5069" s="13"/>
      <c r="BN5069" s="13"/>
      <c r="BO5069" s="13"/>
      <c r="BP5069" s="13"/>
      <c r="BQ5069" s="13"/>
      <c r="BR5069" s="13"/>
      <c r="BS5069" s="13"/>
      <c r="BT5069" s="13"/>
      <c r="BU5069" s="13"/>
      <c r="BV5069" s="13"/>
      <c r="BW5069" s="13"/>
    </row>
    <row r="5070" spans="1:75" ht="12.75" customHeight="1" x14ac:dyDescent="0.25">
      <c r="A5070" s="10"/>
      <c r="B5070" s="10"/>
      <c r="C5070" s="11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3"/>
      <c r="BK5070" s="13"/>
      <c r="BL5070" s="13"/>
      <c r="BM5070" s="13"/>
      <c r="BN5070" s="13"/>
      <c r="BO5070" s="13"/>
      <c r="BP5070" s="13"/>
      <c r="BQ5070" s="13"/>
      <c r="BR5070" s="13"/>
      <c r="BS5070" s="13"/>
      <c r="BT5070" s="13"/>
      <c r="BU5070" s="13"/>
      <c r="BV5070" s="13"/>
      <c r="BW5070" s="13"/>
    </row>
    <row r="5071" spans="1:75" ht="12.75" customHeight="1" x14ac:dyDescent="0.25">
      <c r="A5071" s="10"/>
      <c r="B5071" s="10"/>
      <c r="C5071" s="11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3"/>
      <c r="BK5071" s="13"/>
      <c r="BL5071" s="13"/>
      <c r="BM5071" s="13"/>
      <c r="BN5071" s="13"/>
      <c r="BO5071" s="13"/>
      <c r="BP5071" s="13"/>
      <c r="BQ5071" s="13"/>
      <c r="BR5071" s="13"/>
      <c r="BS5071" s="13"/>
      <c r="BT5071" s="13"/>
      <c r="BU5071" s="13"/>
      <c r="BV5071" s="13"/>
      <c r="BW5071" s="13"/>
    </row>
    <row r="5072" spans="1:75" ht="12.75" customHeight="1" x14ac:dyDescent="0.25">
      <c r="A5072" s="10"/>
      <c r="B5072" s="10"/>
      <c r="C5072" s="11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3"/>
      <c r="BK5072" s="13"/>
      <c r="BL5072" s="13"/>
      <c r="BM5072" s="13"/>
      <c r="BN5072" s="13"/>
      <c r="BO5072" s="13"/>
      <c r="BP5072" s="13"/>
      <c r="BQ5072" s="13"/>
      <c r="BR5072" s="13"/>
      <c r="BS5072" s="13"/>
      <c r="BT5072" s="13"/>
      <c r="BU5072" s="13"/>
      <c r="BV5072" s="13"/>
      <c r="BW5072" s="13"/>
    </row>
    <row r="5073" spans="1:75" ht="12.75" customHeight="1" x14ac:dyDescent="0.25">
      <c r="A5073" s="10"/>
      <c r="B5073" s="10"/>
      <c r="C5073" s="11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3"/>
      <c r="BK5073" s="13"/>
      <c r="BL5073" s="13"/>
      <c r="BM5073" s="13"/>
      <c r="BN5073" s="13"/>
      <c r="BO5073" s="13"/>
      <c r="BP5073" s="13"/>
      <c r="BQ5073" s="13"/>
      <c r="BR5073" s="13"/>
      <c r="BS5073" s="13"/>
      <c r="BT5073" s="13"/>
      <c r="BU5073" s="13"/>
      <c r="BV5073" s="13"/>
      <c r="BW5073" s="13"/>
    </row>
    <row r="5074" spans="1:75" ht="12.75" customHeight="1" x14ac:dyDescent="0.25">
      <c r="A5074" s="10"/>
      <c r="B5074" s="10"/>
      <c r="C5074" s="11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3"/>
      <c r="BK5074" s="13"/>
      <c r="BL5074" s="13"/>
      <c r="BM5074" s="13"/>
      <c r="BN5074" s="13"/>
      <c r="BO5074" s="13"/>
      <c r="BP5074" s="13"/>
      <c r="BQ5074" s="13"/>
      <c r="BR5074" s="13"/>
      <c r="BS5074" s="13"/>
      <c r="BT5074" s="13"/>
      <c r="BU5074" s="13"/>
      <c r="BV5074" s="13"/>
      <c r="BW5074" s="13"/>
    </row>
    <row r="5075" spans="1:75" ht="12.75" customHeight="1" x14ac:dyDescent="0.25">
      <c r="A5075" s="10"/>
      <c r="B5075" s="10"/>
      <c r="C5075" s="11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3"/>
      <c r="BK5075" s="13"/>
      <c r="BL5075" s="13"/>
      <c r="BM5075" s="13"/>
      <c r="BN5075" s="13"/>
      <c r="BO5075" s="13"/>
      <c r="BP5075" s="13"/>
      <c r="BQ5075" s="13"/>
      <c r="BR5075" s="13"/>
      <c r="BS5075" s="13"/>
      <c r="BT5075" s="13"/>
      <c r="BU5075" s="13"/>
      <c r="BV5075" s="13"/>
      <c r="BW5075" s="13"/>
    </row>
    <row r="5076" spans="1:75" ht="12.75" customHeight="1" x14ac:dyDescent="0.25">
      <c r="A5076" s="10"/>
      <c r="B5076" s="10"/>
      <c r="C5076" s="11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3"/>
      <c r="BK5076" s="13"/>
      <c r="BL5076" s="13"/>
      <c r="BM5076" s="13"/>
      <c r="BN5076" s="13"/>
      <c r="BO5076" s="13"/>
      <c r="BP5076" s="13"/>
      <c r="BQ5076" s="13"/>
      <c r="BR5076" s="13"/>
      <c r="BS5076" s="13"/>
      <c r="BT5076" s="13"/>
      <c r="BU5076" s="13"/>
      <c r="BV5076" s="13"/>
      <c r="BW5076" s="13"/>
    </row>
    <row r="5077" spans="1:75" ht="12.75" customHeight="1" x14ac:dyDescent="0.25">
      <c r="A5077" s="10"/>
      <c r="B5077" s="10"/>
      <c r="C5077" s="11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3"/>
      <c r="BK5077" s="13"/>
      <c r="BL5077" s="13"/>
      <c r="BM5077" s="13"/>
      <c r="BN5077" s="13"/>
      <c r="BO5077" s="13"/>
      <c r="BP5077" s="13"/>
      <c r="BQ5077" s="13"/>
      <c r="BR5077" s="13"/>
      <c r="BS5077" s="13"/>
      <c r="BT5077" s="13"/>
      <c r="BU5077" s="13"/>
      <c r="BV5077" s="13"/>
      <c r="BW5077" s="13"/>
    </row>
    <row r="5078" spans="1:75" ht="12.75" customHeight="1" x14ac:dyDescent="0.25">
      <c r="A5078" s="10"/>
      <c r="B5078" s="10"/>
      <c r="C5078" s="11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3"/>
      <c r="BK5078" s="13"/>
      <c r="BL5078" s="13"/>
      <c r="BM5078" s="13"/>
      <c r="BN5078" s="13"/>
      <c r="BO5078" s="13"/>
      <c r="BP5078" s="13"/>
      <c r="BQ5078" s="13"/>
      <c r="BR5078" s="13"/>
      <c r="BS5078" s="13"/>
      <c r="BT5078" s="13"/>
      <c r="BU5078" s="13"/>
      <c r="BV5078" s="13"/>
      <c r="BW5078" s="13"/>
    </row>
    <row r="5079" spans="1:75" ht="12.75" customHeight="1" x14ac:dyDescent="0.25">
      <c r="A5079" s="10"/>
      <c r="B5079" s="10"/>
      <c r="C5079" s="11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3"/>
      <c r="BK5079" s="13"/>
      <c r="BL5079" s="13"/>
      <c r="BM5079" s="13"/>
      <c r="BN5079" s="13"/>
      <c r="BO5079" s="13"/>
      <c r="BP5079" s="13"/>
      <c r="BQ5079" s="13"/>
      <c r="BR5079" s="13"/>
      <c r="BS5079" s="13"/>
      <c r="BT5079" s="13"/>
      <c r="BU5079" s="13"/>
      <c r="BV5079" s="13"/>
      <c r="BW5079" s="13"/>
    </row>
    <row r="5080" spans="1:75" ht="12.75" customHeight="1" x14ac:dyDescent="0.25">
      <c r="A5080" s="10"/>
      <c r="B5080" s="10"/>
      <c r="C5080" s="11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3"/>
      <c r="BK5080" s="13"/>
      <c r="BL5080" s="13"/>
      <c r="BM5080" s="13"/>
      <c r="BN5080" s="13"/>
      <c r="BO5080" s="13"/>
      <c r="BP5080" s="13"/>
      <c r="BQ5080" s="13"/>
      <c r="BR5080" s="13"/>
      <c r="BS5080" s="13"/>
      <c r="BT5080" s="13"/>
      <c r="BU5080" s="13"/>
      <c r="BV5080" s="13"/>
      <c r="BW5080" s="13"/>
    </row>
    <row r="5081" spans="1:75" ht="12.75" customHeight="1" x14ac:dyDescent="0.25">
      <c r="A5081" s="10"/>
      <c r="B5081" s="10"/>
      <c r="C5081" s="11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3"/>
      <c r="BK5081" s="13"/>
      <c r="BL5081" s="13"/>
      <c r="BM5081" s="13"/>
      <c r="BN5081" s="13"/>
      <c r="BO5081" s="13"/>
      <c r="BP5081" s="13"/>
      <c r="BQ5081" s="13"/>
      <c r="BR5081" s="13"/>
      <c r="BS5081" s="13"/>
      <c r="BT5081" s="13"/>
      <c r="BU5081" s="13"/>
      <c r="BV5081" s="13"/>
      <c r="BW5081" s="13"/>
    </row>
    <row r="5082" spans="1:75" ht="12.75" customHeight="1" x14ac:dyDescent="0.25">
      <c r="A5082" s="10"/>
      <c r="B5082" s="10"/>
      <c r="C5082" s="11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3"/>
      <c r="BK5082" s="13"/>
      <c r="BL5082" s="13"/>
      <c r="BM5082" s="13"/>
      <c r="BN5082" s="13"/>
      <c r="BO5082" s="13"/>
      <c r="BP5082" s="13"/>
      <c r="BQ5082" s="13"/>
      <c r="BR5082" s="13"/>
      <c r="BS5082" s="13"/>
      <c r="BT5082" s="13"/>
      <c r="BU5082" s="13"/>
      <c r="BV5082" s="13"/>
      <c r="BW5082" s="13"/>
    </row>
    <row r="5083" spans="1:75" ht="12.75" customHeight="1" x14ac:dyDescent="0.25">
      <c r="A5083" s="10"/>
      <c r="B5083" s="10"/>
      <c r="C5083" s="11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3"/>
      <c r="BK5083" s="13"/>
      <c r="BL5083" s="13"/>
      <c r="BM5083" s="13"/>
      <c r="BN5083" s="13"/>
      <c r="BO5083" s="13"/>
      <c r="BP5083" s="13"/>
      <c r="BQ5083" s="13"/>
      <c r="BR5083" s="13"/>
      <c r="BS5083" s="13"/>
      <c r="BT5083" s="13"/>
      <c r="BU5083" s="13"/>
      <c r="BV5083" s="13"/>
      <c r="BW5083" s="13"/>
    </row>
    <row r="5084" spans="1:75" ht="12.75" customHeight="1" x14ac:dyDescent="0.25">
      <c r="A5084" s="10"/>
      <c r="B5084" s="10"/>
      <c r="C5084" s="11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3"/>
      <c r="BK5084" s="13"/>
      <c r="BL5084" s="13"/>
      <c r="BM5084" s="13"/>
      <c r="BN5084" s="13"/>
      <c r="BO5084" s="13"/>
      <c r="BP5084" s="13"/>
      <c r="BQ5084" s="13"/>
      <c r="BR5084" s="13"/>
      <c r="BS5084" s="13"/>
      <c r="BT5084" s="13"/>
      <c r="BU5084" s="13"/>
      <c r="BV5084" s="13"/>
      <c r="BW5084" s="13"/>
    </row>
    <row r="5085" spans="1:75" ht="12.75" customHeight="1" x14ac:dyDescent="0.25">
      <c r="A5085" s="10"/>
      <c r="B5085" s="10"/>
      <c r="C5085" s="11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3"/>
      <c r="BK5085" s="13"/>
      <c r="BL5085" s="13"/>
      <c r="BM5085" s="13"/>
      <c r="BN5085" s="13"/>
      <c r="BO5085" s="13"/>
      <c r="BP5085" s="13"/>
      <c r="BQ5085" s="13"/>
      <c r="BR5085" s="13"/>
      <c r="BS5085" s="13"/>
      <c r="BT5085" s="13"/>
      <c r="BU5085" s="13"/>
      <c r="BV5085" s="13"/>
      <c r="BW5085" s="13"/>
    </row>
    <row r="5086" spans="1:75" ht="12.75" customHeight="1" x14ac:dyDescent="0.25">
      <c r="A5086" s="10"/>
      <c r="B5086" s="10"/>
      <c r="C5086" s="11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3"/>
      <c r="BK5086" s="13"/>
      <c r="BL5086" s="13"/>
      <c r="BM5086" s="13"/>
      <c r="BN5086" s="13"/>
      <c r="BO5086" s="13"/>
      <c r="BP5086" s="13"/>
      <c r="BQ5086" s="13"/>
      <c r="BR5086" s="13"/>
      <c r="BS5086" s="13"/>
      <c r="BT5086" s="13"/>
      <c r="BU5086" s="13"/>
      <c r="BV5086" s="13"/>
      <c r="BW5086" s="13"/>
    </row>
    <row r="5087" spans="1:75" ht="12.75" customHeight="1" x14ac:dyDescent="0.25">
      <c r="A5087" s="10"/>
      <c r="B5087" s="10"/>
      <c r="C5087" s="11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3"/>
      <c r="BK5087" s="13"/>
      <c r="BL5087" s="13"/>
      <c r="BM5087" s="13"/>
      <c r="BN5087" s="13"/>
      <c r="BO5087" s="13"/>
      <c r="BP5087" s="13"/>
      <c r="BQ5087" s="13"/>
      <c r="BR5087" s="13"/>
      <c r="BS5087" s="13"/>
      <c r="BT5087" s="13"/>
      <c r="BU5087" s="13"/>
      <c r="BV5087" s="13"/>
      <c r="BW5087" s="13"/>
    </row>
    <row r="5088" spans="1:75" ht="12.75" customHeight="1" x14ac:dyDescent="0.25">
      <c r="A5088" s="10"/>
      <c r="B5088" s="10"/>
      <c r="C5088" s="11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3"/>
      <c r="BK5088" s="13"/>
      <c r="BL5088" s="13"/>
      <c r="BM5088" s="13"/>
      <c r="BN5088" s="13"/>
      <c r="BO5088" s="13"/>
      <c r="BP5088" s="13"/>
      <c r="BQ5088" s="13"/>
      <c r="BR5088" s="13"/>
      <c r="BS5088" s="13"/>
      <c r="BT5088" s="13"/>
      <c r="BU5088" s="13"/>
      <c r="BV5088" s="13"/>
      <c r="BW5088" s="13"/>
    </row>
    <row r="5089" spans="1:75" ht="12.75" customHeight="1" x14ac:dyDescent="0.25">
      <c r="A5089" s="10"/>
      <c r="B5089" s="10"/>
      <c r="C5089" s="11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3"/>
      <c r="BK5089" s="13"/>
      <c r="BL5089" s="13"/>
      <c r="BM5089" s="13"/>
      <c r="BN5089" s="13"/>
      <c r="BO5089" s="13"/>
      <c r="BP5089" s="13"/>
      <c r="BQ5089" s="13"/>
      <c r="BR5089" s="13"/>
      <c r="BS5089" s="13"/>
      <c r="BT5089" s="13"/>
      <c r="BU5089" s="13"/>
      <c r="BV5089" s="13"/>
      <c r="BW5089" s="13"/>
    </row>
    <row r="5090" spans="1:75" ht="12.75" customHeight="1" x14ac:dyDescent="0.25">
      <c r="A5090" s="10"/>
      <c r="B5090" s="10"/>
      <c r="C5090" s="11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3"/>
      <c r="BK5090" s="13"/>
      <c r="BL5090" s="13"/>
      <c r="BM5090" s="13"/>
      <c r="BN5090" s="13"/>
      <c r="BO5090" s="13"/>
      <c r="BP5090" s="13"/>
      <c r="BQ5090" s="13"/>
      <c r="BR5090" s="13"/>
      <c r="BS5090" s="13"/>
      <c r="BT5090" s="13"/>
      <c r="BU5090" s="13"/>
      <c r="BV5090" s="13"/>
      <c r="BW5090" s="13"/>
    </row>
    <row r="5091" spans="1:75" ht="12.75" customHeight="1" x14ac:dyDescent="0.25">
      <c r="A5091" s="10"/>
      <c r="B5091" s="10"/>
      <c r="C5091" s="11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3"/>
      <c r="BK5091" s="13"/>
      <c r="BL5091" s="13"/>
      <c r="BM5091" s="13"/>
      <c r="BN5091" s="13"/>
      <c r="BO5091" s="13"/>
      <c r="BP5091" s="13"/>
      <c r="BQ5091" s="13"/>
      <c r="BR5091" s="13"/>
      <c r="BS5091" s="13"/>
      <c r="BT5091" s="13"/>
      <c r="BU5091" s="13"/>
      <c r="BV5091" s="13"/>
      <c r="BW5091" s="13"/>
    </row>
    <row r="5092" spans="1:75" ht="12.75" customHeight="1" x14ac:dyDescent="0.25">
      <c r="A5092" s="10"/>
      <c r="B5092" s="10"/>
      <c r="C5092" s="11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3"/>
      <c r="BK5092" s="13"/>
      <c r="BL5092" s="13"/>
      <c r="BM5092" s="13"/>
      <c r="BN5092" s="13"/>
      <c r="BO5092" s="13"/>
      <c r="BP5092" s="13"/>
      <c r="BQ5092" s="13"/>
      <c r="BR5092" s="13"/>
      <c r="BS5092" s="13"/>
      <c r="BT5092" s="13"/>
      <c r="BU5092" s="13"/>
      <c r="BV5092" s="13"/>
      <c r="BW5092" s="13"/>
    </row>
    <row r="5093" spans="1:75" ht="12.75" customHeight="1" x14ac:dyDescent="0.25">
      <c r="A5093" s="10"/>
      <c r="B5093" s="10"/>
      <c r="C5093" s="11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3"/>
      <c r="BK5093" s="13"/>
      <c r="BL5093" s="13"/>
      <c r="BM5093" s="13"/>
      <c r="BN5093" s="13"/>
      <c r="BO5093" s="13"/>
      <c r="BP5093" s="13"/>
      <c r="BQ5093" s="13"/>
      <c r="BR5093" s="13"/>
      <c r="BS5093" s="13"/>
      <c r="BT5093" s="13"/>
      <c r="BU5093" s="13"/>
      <c r="BV5093" s="13"/>
      <c r="BW5093" s="13"/>
    </row>
    <row r="5094" spans="1:75" ht="12.75" customHeight="1" x14ac:dyDescent="0.25">
      <c r="A5094" s="10"/>
      <c r="B5094" s="10"/>
      <c r="C5094" s="11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3"/>
      <c r="BK5094" s="13"/>
      <c r="BL5094" s="13"/>
      <c r="BM5094" s="13"/>
      <c r="BN5094" s="13"/>
      <c r="BO5094" s="13"/>
      <c r="BP5094" s="13"/>
      <c r="BQ5094" s="13"/>
      <c r="BR5094" s="13"/>
      <c r="BS5094" s="13"/>
      <c r="BT5094" s="13"/>
      <c r="BU5094" s="13"/>
      <c r="BV5094" s="13"/>
      <c r="BW5094" s="13"/>
    </row>
    <row r="5095" spans="1:75" ht="12.75" customHeight="1" x14ac:dyDescent="0.25">
      <c r="A5095" s="10"/>
      <c r="B5095" s="10"/>
      <c r="C5095" s="11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3"/>
      <c r="BK5095" s="13"/>
      <c r="BL5095" s="13"/>
      <c r="BM5095" s="13"/>
      <c r="BN5095" s="13"/>
      <c r="BO5095" s="13"/>
      <c r="BP5095" s="13"/>
      <c r="BQ5095" s="13"/>
      <c r="BR5095" s="13"/>
      <c r="BS5095" s="13"/>
      <c r="BT5095" s="13"/>
      <c r="BU5095" s="13"/>
      <c r="BV5095" s="13"/>
      <c r="BW5095" s="13"/>
    </row>
    <row r="5096" spans="1:75" ht="12.75" customHeight="1" x14ac:dyDescent="0.25">
      <c r="A5096" s="10"/>
      <c r="B5096" s="10"/>
      <c r="C5096" s="11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3"/>
      <c r="BK5096" s="13"/>
      <c r="BL5096" s="13"/>
      <c r="BM5096" s="13"/>
      <c r="BN5096" s="13"/>
      <c r="BO5096" s="13"/>
      <c r="BP5096" s="13"/>
      <c r="BQ5096" s="13"/>
      <c r="BR5096" s="13"/>
      <c r="BS5096" s="13"/>
      <c r="BT5096" s="13"/>
      <c r="BU5096" s="13"/>
      <c r="BV5096" s="13"/>
      <c r="BW5096" s="13"/>
    </row>
    <row r="5097" spans="1:75" ht="12.75" customHeight="1" x14ac:dyDescent="0.25">
      <c r="A5097" s="10"/>
      <c r="B5097" s="10"/>
      <c r="C5097" s="11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3"/>
      <c r="BK5097" s="13"/>
      <c r="BL5097" s="13"/>
      <c r="BM5097" s="13"/>
      <c r="BN5097" s="13"/>
      <c r="BO5097" s="13"/>
      <c r="BP5097" s="13"/>
      <c r="BQ5097" s="13"/>
      <c r="BR5097" s="13"/>
      <c r="BS5097" s="13"/>
      <c r="BT5097" s="13"/>
      <c r="BU5097" s="13"/>
      <c r="BV5097" s="13"/>
      <c r="BW5097" s="13"/>
    </row>
    <row r="5098" spans="1:75" ht="12.75" customHeight="1" x14ac:dyDescent="0.25">
      <c r="A5098" s="10"/>
      <c r="B5098" s="10"/>
      <c r="C5098" s="11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3"/>
      <c r="BK5098" s="13"/>
      <c r="BL5098" s="13"/>
      <c r="BM5098" s="13"/>
      <c r="BN5098" s="13"/>
      <c r="BO5098" s="13"/>
      <c r="BP5098" s="13"/>
      <c r="BQ5098" s="13"/>
      <c r="BR5098" s="13"/>
      <c r="BS5098" s="13"/>
      <c r="BT5098" s="13"/>
      <c r="BU5098" s="13"/>
      <c r="BV5098" s="13"/>
      <c r="BW5098" s="13"/>
    </row>
    <row r="5099" spans="1:75" ht="12.75" customHeight="1" x14ac:dyDescent="0.25">
      <c r="A5099" s="10"/>
      <c r="B5099" s="10"/>
      <c r="C5099" s="11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3"/>
      <c r="BK5099" s="13"/>
      <c r="BL5099" s="13"/>
      <c r="BM5099" s="13"/>
      <c r="BN5099" s="13"/>
      <c r="BO5099" s="13"/>
      <c r="BP5099" s="13"/>
      <c r="BQ5099" s="13"/>
      <c r="BR5099" s="13"/>
      <c r="BS5099" s="13"/>
      <c r="BT5099" s="13"/>
      <c r="BU5099" s="13"/>
      <c r="BV5099" s="13"/>
      <c r="BW5099" s="13"/>
    </row>
    <row r="5100" spans="1:75" ht="12.75" customHeight="1" x14ac:dyDescent="0.25">
      <c r="A5100" s="10"/>
      <c r="B5100" s="10"/>
      <c r="C5100" s="11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3"/>
      <c r="BK5100" s="13"/>
      <c r="BL5100" s="13"/>
      <c r="BM5100" s="13"/>
      <c r="BN5100" s="13"/>
      <c r="BO5100" s="13"/>
      <c r="BP5100" s="13"/>
      <c r="BQ5100" s="13"/>
      <c r="BR5100" s="13"/>
      <c r="BS5100" s="13"/>
      <c r="BT5100" s="13"/>
      <c r="BU5100" s="13"/>
      <c r="BV5100" s="13"/>
      <c r="BW5100" s="13"/>
    </row>
    <row r="5101" spans="1:75" ht="12.75" customHeight="1" x14ac:dyDescent="0.25">
      <c r="A5101" s="10"/>
      <c r="B5101" s="10"/>
      <c r="C5101" s="11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3"/>
      <c r="BK5101" s="13"/>
      <c r="BL5101" s="13"/>
      <c r="BM5101" s="13"/>
      <c r="BN5101" s="13"/>
      <c r="BO5101" s="13"/>
      <c r="BP5101" s="13"/>
      <c r="BQ5101" s="13"/>
      <c r="BR5101" s="13"/>
      <c r="BS5101" s="13"/>
      <c r="BT5101" s="13"/>
      <c r="BU5101" s="13"/>
      <c r="BV5101" s="13"/>
      <c r="BW5101" s="13"/>
    </row>
    <row r="5102" spans="1:75" ht="12.75" customHeight="1" x14ac:dyDescent="0.25">
      <c r="A5102" s="10"/>
      <c r="B5102" s="10"/>
      <c r="C5102" s="11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3"/>
      <c r="BK5102" s="13"/>
      <c r="BL5102" s="13"/>
      <c r="BM5102" s="13"/>
      <c r="BN5102" s="13"/>
      <c r="BO5102" s="13"/>
      <c r="BP5102" s="13"/>
      <c r="BQ5102" s="13"/>
      <c r="BR5102" s="13"/>
      <c r="BS5102" s="13"/>
      <c r="BT5102" s="13"/>
      <c r="BU5102" s="13"/>
      <c r="BV5102" s="13"/>
      <c r="BW5102" s="13"/>
    </row>
    <row r="5103" spans="1:75" ht="12.75" customHeight="1" x14ac:dyDescent="0.25">
      <c r="A5103" s="10"/>
      <c r="B5103" s="10"/>
      <c r="C5103" s="11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3"/>
      <c r="BK5103" s="13"/>
      <c r="BL5103" s="13"/>
      <c r="BM5103" s="13"/>
      <c r="BN5103" s="13"/>
      <c r="BO5103" s="13"/>
      <c r="BP5103" s="13"/>
      <c r="BQ5103" s="13"/>
      <c r="BR5103" s="13"/>
      <c r="BS5103" s="13"/>
      <c r="BT5103" s="13"/>
      <c r="BU5103" s="13"/>
      <c r="BV5103" s="13"/>
      <c r="BW5103" s="13"/>
    </row>
    <row r="5104" spans="1:75" ht="12.75" customHeight="1" x14ac:dyDescent="0.25">
      <c r="A5104" s="10"/>
      <c r="B5104" s="10"/>
      <c r="C5104" s="11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3"/>
      <c r="BK5104" s="13"/>
      <c r="BL5104" s="13"/>
      <c r="BM5104" s="13"/>
      <c r="BN5104" s="13"/>
      <c r="BO5104" s="13"/>
      <c r="BP5104" s="13"/>
      <c r="BQ5104" s="13"/>
      <c r="BR5104" s="13"/>
      <c r="BS5104" s="13"/>
      <c r="BT5104" s="13"/>
      <c r="BU5104" s="13"/>
      <c r="BV5104" s="13"/>
      <c r="BW5104" s="13"/>
    </row>
    <row r="5105" spans="1:75" ht="12.75" customHeight="1" x14ac:dyDescent="0.25">
      <c r="A5105" s="10"/>
      <c r="B5105" s="10"/>
      <c r="C5105" s="11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3"/>
      <c r="BK5105" s="13"/>
      <c r="BL5105" s="13"/>
      <c r="BM5105" s="13"/>
      <c r="BN5105" s="13"/>
      <c r="BO5105" s="13"/>
      <c r="BP5105" s="13"/>
      <c r="BQ5105" s="13"/>
      <c r="BR5105" s="13"/>
      <c r="BS5105" s="13"/>
      <c r="BT5105" s="13"/>
      <c r="BU5105" s="13"/>
      <c r="BV5105" s="13"/>
      <c r="BW5105" s="13"/>
    </row>
    <row r="5106" spans="1:75" ht="12.75" customHeight="1" x14ac:dyDescent="0.25">
      <c r="A5106" s="10"/>
      <c r="B5106" s="10"/>
      <c r="C5106" s="11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3"/>
      <c r="BK5106" s="13"/>
      <c r="BL5106" s="13"/>
      <c r="BM5106" s="13"/>
      <c r="BN5106" s="13"/>
      <c r="BO5106" s="13"/>
      <c r="BP5106" s="13"/>
      <c r="BQ5106" s="13"/>
      <c r="BR5106" s="13"/>
      <c r="BS5106" s="13"/>
      <c r="BT5106" s="13"/>
      <c r="BU5106" s="13"/>
      <c r="BV5106" s="13"/>
      <c r="BW5106" s="13"/>
    </row>
    <row r="5107" spans="1:75" ht="12.75" customHeight="1" x14ac:dyDescent="0.25">
      <c r="A5107" s="10"/>
      <c r="B5107" s="10"/>
      <c r="C5107" s="11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3"/>
      <c r="BK5107" s="13"/>
      <c r="BL5107" s="13"/>
      <c r="BM5107" s="13"/>
      <c r="BN5107" s="13"/>
      <c r="BO5107" s="13"/>
      <c r="BP5107" s="13"/>
      <c r="BQ5107" s="13"/>
      <c r="BR5107" s="13"/>
      <c r="BS5107" s="13"/>
      <c r="BT5107" s="13"/>
      <c r="BU5107" s="13"/>
      <c r="BV5107" s="13"/>
      <c r="BW5107" s="13"/>
    </row>
    <row r="5108" spans="1:75" ht="12.75" customHeight="1" x14ac:dyDescent="0.25">
      <c r="A5108" s="10"/>
      <c r="B5108" s="10"/>
      <c r="C5108" s="11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3"/>
      <c r="BK5108" s="13"/>
      <c r="BL5108" s="13"/>
      <c r="BM5108" s="13"/>
      <c r="BN5108" s="13"/>
      <c r="BO5108" s="13"/>
      <c r="BP5108" s="13"/>
      <c r="BQ5108" s="13"/>
      <c r="BR5108" s="13"/>
      <c r="BS5108" s="13"/>
      <c r="BT5108" s="13"/>
      <c r="BU5108" s="13"/>
      <c r="BV5108" s="13"/>
      <c r="BW5108" s="13"/>
    </row>
    <row r="5109" spans="1:75" ht="12.75" customHeight="1" x14ac:dyDescent="0.25">
      <c r="A5109" s="10"/>
      <c r="B5109" s="10"/>
      <c r="C5109" s="11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3"/>
      <c r="BK5109" s="13"/>
      <c r="BL5109" s="13"/>
      <c r="BM5109" s="13"/>
      <c r="BN5109" s="13"/>
      <c r="BO5109" s="13"/>
      <c r="BP5109" s="13"/>
      <c r="BQ5109" s="13"/>
      <c r="BR5109" s="13"/>
      <c r="BS5109" s="13"/>
      <c r="BT5109" s="13"/>
      <c r="BU5109" s="13"/>
      <c r="BV5109" s="13"/>
      <c r="BW5109" s="13"/>
    </row>
    <row r="5110" spans="1:75" ht="12.75" customHeight="1" x14ac:dyDescent="0.25">
      <c r="A5110" s="10"/>
      <c r="B5110" s="10"/>
      <c r="C5110" s="11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3"/>
      <c r="BK5110" s="13"/>
      <c r="BL5110" s="13"/>
      <c r="BM5110" s="13"/>
      <c r="BN5110" s="13"/>
      <c r="BO5110" s="13"/>
      <c r="BP5110" s="13"/>
      <c r="BQ5110" s="13"/>
      <c r="BR5110" s="13"/>
      <c r="BS5110" s="13"/>
      <c r="BT5110" s="13"/>
      <c r="BU5110" s="13"/>
      <c r="BV5110" s="13"/>
      <c r="BW5110" s="13"/>
    </row>
    <row r="5111" spans="1:75" ht="12.75" customHeight="1" x14ac:dyDescent="0.25">
      <c r="A5111" s="10"/>
      <c r="B5111" s="10"/>
      <c r="C5111" s="11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3"/>
      <c r="BK5111" s="13"/>
      <c r="BL5111" s="13"/>
      <c r="BM5111" s="13"/>
      <c r="BN5111" s="13"/>
      <c r="BO5111" s="13"/>
      <c r="BP5111" s="13"/>
      <c r="BQ5111" s="13"/>
      <c r="BR5111" s="13"/>
      <c r="BS5111" s="13"/>
      <c r="BT5111" s="13"/>
      <c r="BU5111" s="13"/>
      <c r="BV5111" s="13"/>
      <c r="BW5111" s="13"/>
    </row>
    <row r="5112" spans="1:75" ht="12.75" customHeight="1" x14ac:dyDescent="0.25">
      <c r="A5112" s="10"/>
      <c r="B5112" s="10"/>
      <c r="C5112" s="11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3"/>
      <c r="BK5112" s="13"/>
      <c r="BL5112" s="13"/>
      <c r="BM5112" s="13"/>
      <c r="BN5112" s="13"/>
      <c r="BO5112" s="13"/>
      <c r="BP5112" s="13"/>
      <c r="BQ5112" s="13"/>
      <c r="BR5112" s="13"/>
      <c r="BS5112" s="13"/>
      <c r="BT5112" s="13"/>
      <c r="BU5112" s="13"/>
      <c r="BV5112" s="13"/>
      <c r="BW5112" s="13"/>
    </row>
    <row r="5113" spans="1:75" ht="12.75" customHeight="1" x14ac:dyDescent="0.25">
      <c r="A5113" s="10"/>
      <c r="B5113" s="10"/>
      <c r="C5113" s="11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3"/>
      <c r="BK5113" s="13"/>
      <c r="BL5113" s="13"/>
      <c r="BM5113" s="13"/>
      <c r="BN5113" s="13"/>
      <c r="BO5113" s="13"/>
      <c r="BP5113" s="13"/>
      <c r="BQ5113" s="13"/>
      <c r="BR5113" s="13"/>
      <c r="BS5113" s="13"/>
      <c r="BT5113" s="13"/>
      <c r="BU5113" s="13"/>
      <c r="BV5113" s="13"/>
      <c r="BW5113" s="13"/>
    </row>
    <row r="5114" spans="1:75" ht="12.75" customHeight="1" x14ac:dyDescent="0.25">
      <c r="A5114" s="10"/>
      <c r="B5114" s="10"/>
      <c r="C5114" s="11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3"/>
      <c r="BK5114" s="13"/>
      <c r="BL5114" s="13"/>
      <c r="BM5114" s="13"/>
      <c r="BN5114" s="13"/>
      <c r="BO5114" s="13"/>
      <c r="BP5114" s="13"/>
      <c r="BQ5114" s="13"/>
      <c r="BR5114" s="13"/>
      <c r="BS5114" s="13"/>
      <c r="BT5114" s="13"/>
      <c r="BU5114" s="13"/>
      <c r="BV5114" s="13"/>
      <c r="BW5114" s="13"/>
    </row>
    <row r="5115" spans="1:75" ht="12.75" customHeight="1" x14ac:dyDescent="0.25">
      <c r="A5115" s="10"/>
      <c r="B5115" s="10"/>
      <c r="C5115" s="11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3"/>
      <c r="BK5115" s="13"/>
      <c r="BL5115" s="13"/>
      <c r="BM5115" s="13"/>
      <c r="BN5115" s="13"/>
      <c r="BO5115" s="13"/>
      <c r="BP5115" s="13"/>
      <c r="BQ5115" s="13"/>
      <c r="BR5115" s="13"/>
      <c r="BS5115" s="13"/>
      <c r="BT5115" s="13"/>
      <c r="BU5115" s="13"/>
      <c r="BV5115" s="13"/>
      <c r="BW5115" s="13"/>
    </row>
    <row r="5116" spans="1:75" ht="12.75" customHeight="1" x14ac:dyDescent="0.25">
      <c r="A5116" s="10"/>
      <c r="B5116" s="10"/>
      <c r="C5116" s="11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3"/>
      <c r="BK5116" s="13"/>
      <c r="BL5116" s="13"/>
      <c r="BM5116" s="13"/>
      <c r="BN5116" s="13"/>
      <c r="BO5116" s="13"/>
      <c r="BP5116" s="13"/>
      <c r="BQ5116" s="13"/>
      <c r="BR5116" s="13"/>
      <c r="BS5116" s="13"/>
      <c r="BT5116" s="13"/>
      <c r="BU5116" s="13"/>
      <c r="BV5116" s="13"/>
      <c r="BW5116" s="13"/>
    </row>
    <row r="5117" spans="1:75" ht="12.75" customHeight="1" x14ac:dyDescent="0.25">
      <c r="A5117" s="10"/>
      <c r="B5117" s="10"/>
      <c r="C5117" s="11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3"/>
      <c r="BK5117" s="13"/>
      <c r="BL5117" s="13"/>
      <c r="BM5117" s="13"/>
      <c r="BN5117" s="13"/>
      <c r="BO5117" s="13"/>
      <c r="BP5117" s="13"/>
      <c r="BQ5117" s="13"/>
      <c r="BR5117" s="13"/>
      <c r="BS5117" s="13"/>
      <c r="BT5117" s="13"/>
      <c r="BU5117" s="13"/>
      <c r="BV5117" s="13"/>
      <c r="BW5117" s="13"/>
    </row>
    <row r="5118" spans="1:75" ht="12.75" customHeight="1" x14ac:dyDescent="0.25">
      <c r="A5118" s="10"/>
      <c r="B5118" s="10"/>
      <c r="C5118" s="11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3"/>
      <c r="BK5118" s="13"/>
      <c r="BL5118" s="13"/>
      <c r="BM5118" s="13"/>
      <c r="BN5118" s="13"/>
      <c r="BO5118" s="13"/>
      <c r="BP5118" s="13"/>
      <c r="BQ5118" s="13"/>
      <c r="BR5118" s="13"/>
      <c r="BS5118" s="13"/>
      <c r="BT5118" s="13"/>
      <c r="BU5118" s="13"/>
      <c r="BV5118" s="13"/>
      <c r="BW5118" s="13"/>
    </row>
    <row r="5119" spans="1:75" ht="12.75" customHeight="1" x14ac:dyDescent="0.25">
      <c r="A5119" s="10"/>
      <c r="B5119" s="10"/>
      <c r="C5119" s="11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3"/>
      <c r="BK5119" s="13"/>
      <c r="BL5119" s="13"/>
      <c r="BM5119" s="13"/>
      <c r="BN5119" s="13"/>
      <c r="BO5119" s="13"/>
      <c r="BP5119" s="13"/>
      <c r="BQ5119" s="13"/>
      <c r="BR5119" s="13"/>
      <c r="BS5119" s="13"/>
      <c r="BT5119" s="13"/>
      <c r="BU5119" s="13"/>
      <c r="BV5119" s="13"/>
      <c r="BW5119" s="13"/>
    </row>
    <row r="5120" spans="1:75" ht="12.75" customHeight="1" x14ac:dyDescent="0.25">
      <c r="A5120" s="10"/>
      <c r="B5120" s="10"/>
      <c r="C5120" s="11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3"/>
      <c r="BK5120" s="13"/>
      <c r="BL5120" s="13"/>
      <c r="BM5120" s="13"/>
      <c r="BN5120" s="13"/>
      <c r="BO5120" s="13"/>
      <c r="BP5120" s="13"/>
      <c r="BQ5120" s="13"/>
      <c r="BR5120" s="13"/>
      <c r="BS5120" s="13"/>
      <c r="BT5120" s="13"/>
      <c r="BU5120" s="13"/>
      <c r="BV5120" s="13"/>
      <c r="BW5120" s="13"/>
    </row>
    <row r="5121" spans="1:75" ht="12.75" customHeight="1" x14ac:dyDescent="0.25">
      <c r="A5121" s="10"/>
      <c r="B5121" s="10"/>
      <c r="C5121" s="11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3"/>
      <c r="BK5121" s="13"/>
      <c r="BL5121" s="13"/>
      <c r="BM5121" s="13"/>
      <c r="BN5121" s="13"/>
      <c r="BO5121" s="13"/>
      <c r="BP5121" s="13"/>
      <c r="BQ5121" s="13"/>
      <c r="BR5121" s="13"/>
      <c r="BS5121" s="13"/>
      <c r="BT5121" s="13"/>
      <c r="BU5121" s="13"/>
      <c r="BV5121" s="13"/>
      <c r="BW5121" s="13"/>
    </row>
    <row r="5122" spans="1:75" ht="12.75" customHeight="1" x14ac:dyDescent="0.25">
      <c r="A5122" s="10"/>
      <c r="B5122" s="10"/>
      <c r="C5122" s="11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3"/>
      <c r="BK5122" s="13"/>
      <c r="BL5122" s="13"/>
      <c r="BM5122" s="13"/>
      <c r="BN5122" s="13"/>
      <c r="BO5122" s="13"/>
      <c r="BP5122" s="13"/>
      <c r="BQ5122" s="13"/>
      <c r="BR5122" s="13"/>
      <c r="BS5122" s="13"/>
      <c r="BT5122" s="13"/>
      <c r="BU5122" s="13"/>
      <c r="BV5122" s="13"/>
      <c r="BW5122" s="13"/>
    </row>
    <row r="5123" spans="1:75" ht="12.75" customHeight="1" x14ac:dyDescent="0.25">
      <c r="A5123" s="10"/>
      <c r="B5123" s="10"/>
      <c r="C5123" s="11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3"/>
      <c r="BK5123" s="13"/>
      <c r="BL5123" s="13"/>
      <c r="BM5123" s="13"/>
      <c r="BN5123" s="13"/>
      <c r="BO5123" s="13"/>
      <c r="BP5123" s="13"/>
      <c r="BQ5123" s="13"/>
      <c r="BR5123" s="13"/>
      <c r="BS5123" s="13"/>
      <c r="BT5123" s="13"/>
      <c r="BU5123" s="13"/>
      <c r="BV5123" s="13"/>
      <c r="BW5123" s="13"/>
    </row>
    <row r="5124" spans="1:75" ht="12.75" customHeight="1" x14ac:dyDescent="0.25">
      <c r="A5124" s="10"/>
      <c r="B5124" s="10"/>
      <c r="C5124" s="11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3"/>
      <c r="BK5124" s="13"/>
      <c r="BL5124" s="13"/>
      <c r="BM5124" s="13"/>
      <c r="BN5124" s="13"/>
      <c r="BO5124" s="13"/>
      <c r="BP5124" s="13"/>
      <c r="BQ5124" s="13"/>
      <c r="BR5124" s="13"/>
      <c r="BS5124" s="13"/>
      <c r="BT5124" s="13"/>
      <c r="BU5124" s="13"/>
      <c r="BV5124" s="13"/>
      <c r="BW5124" s="13"/>
    </row>
    <row r="5125" spans="1:75" ht="12.75" customHeight="1" x14ac:dyDescent="0.25">
      <c r="A5125" s="10"/>
      <c r="B5125" s="10"/>
      <c r="C5125" s="11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3"/>
      <c r="BK5125" s="13"/>
      <c r="BL5125" s="13"/>
      <c r="BM5125" s="13"/>
      <c r="BN5125" s="13"/>
      <c r="BO5125" s="13"/>
      <c r="BP5125" s="13"/>
      <c r="BQ5125" s="13"/>
      <c r="BR5125" s="13"/>
      <c r="BS5125" s="13"/>
      <c r="BT5125" s="13"/>
      <c r="BU5125" s="13"/>
      <c r="BV5125" s="13"/>
      <c r="BW5125" s="13"/>
    </row>
    <row r="5126" spans="1:75" ht="12.75" customHeight="1" x14ac:dyDescent="0.25">
      <c r="A5126" s="10"/>
      <c r="B5126" s="10"/>
      <c r="C5126" s="11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3"/>
      <c r="BK5126" s="13"/>
      <c r="BL5126" s="13"/>
      <c r="BM5126" s="13"/>
      <c r="BN5126" s="13"/>
      <c r="BO5126" s="13"/>
      <c r="BP5126" s="13"/>
      <c r="BQ5126" s="13"/>
      <c r="BR5126" s="13"/>
      <c r="BS5126" s="13"/>
      <c r="BT5126" s="13"/>
      <c r="BU5126" s="13"/>
      <c r="BV5126" s="13"/>
      <c r="BW5126" s="13"/>
    </row>
    <row r="5127" spans="1:75" ht="12.75" customHeight="1" x14ac:dyDescent="0.25">
      <c r="A5127" s="10"/>
      <c r="B5127" s="10"/>
      <c r="C5127" s="11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3"/>
      <c r="BK5127" s="13"/>
      <c r="BL5127" s="13"/>
      <c r="BM5127" s="13"/>
      <c r="BN5127" s="13"/>
      <c r="BO5127" s="13"/>
      <c r="BP5127" s="13"/>
      <c r="BQ5127" s="13"/>
      <c r="BR5127" s="13"/>
      <c r="BS5127" s="13"/>
      <c r="BT5127" s="13"/>
      <c r="BU5127" s="13"/>
      <c r="BV5127" s="13"/>
      <c r="BW5127" s="13"/>
    </row>
    <row r="5128" spans="1:75" ht="12.75" customHeight="1" x14ac:dyDescent="0.25">
      <c r="A5128" s="10"/>
      <c r="B5128" s="10"/>
      <c r="C5128" s="11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3"/>
      <c r="BK5128" s="13"/>
      <c r="BL5128" s="13"/>
      <c r="BM5128" s="13"/>
      <c r="BN5128" s="13"/>
      <c r="BO5128" s="13"/>
      <c r="BP5128" s="13"/>
      <c r="BQ5128" s="13"/>
      <c r="BR5128" s="13"/>
      <c r="BS5128" s="13"/>
      <c r="BT5128" s="13"/>
      <c r="BU5128" s="13"/>
      <c r="BV5128" s="13"/>
      <c r="BW5128" s="13"/>
    </row>
    <row r="5129" spans="1:75" ht="12.75" customHeight="1" x14ac:dyDescent="0.25">
      <c r="A5129" s="10"/>
      <c r="B5129" s="10"/>
      <c r="C5129" s="11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13"/>
      <c r="AZ5129" s="13"/>
      <c r="BA5129" s="13"/>
      <c r="BB5129" s="13"/>
      <c r="BC5129" s="13"/>
      <c r="BD5129" s="13"/>
      <c r="BE5129" s="13"/>
      <c r="BF5129" s="13"/>
      <c r="BG5129" s="13"/>
      <c r="BH5129" s="13"/>
      <c r="BI5129" s="13"/>
      <c r="BJ5129" s="13"/>
      <c r="BK5129" s="13"/>
      <c r="BL5129" s="13"/>
      <c r="BM5129" s="13"/>
      <c r="BN5129" s="13"/>
      <c r="BO5129" s="13"/>
      <c r="BP5129" s="13"/>
      <c r="BQ5129" s="13"/>
      <c r="BR5129" s="13"/>
      <c r="BS5129" s="13"/>
      <c r="BT5129" s="13"/>
      <c r="BU5129" s="13"/>
      <c r="BV5129" s="13"/>
      <c r="BW5129" s="13"/>
    </row>
    <row r="5130" spans="1:75" ht="12.75" customHeight="1" x14ac:dyDescent="0.25">
      <c r="A5130" s="10"/>
      <c r="B5130" s="10"/>
      <c r="C5130" s="11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3"/>
      <c r="BK5130" s="13"/>
      <c r="BL5130" s="13"/>
      <c r="BM5130" s="13"/>
      <c r="BN5130" s="13"/>
      <c r="BO5130" s="13"/>
      <c r="BP5130" s="13"/>
      <c r="BQ5130" s="13"/>
      <c r="BR5130" s="13"/>
      <c r="BS5130" s="13"/>
      <c r="BT5130" s="13"/>
      <c r="BU5130" s="13"/>
      <c r="BV5130" s="13"/>
      <c r="BW5130" s="13"/>
    </row>
    <row r="5131" spans="1:75" ht="12.75" customHeight="1" x14ac:dyDescent="0.25">
      <c r="A5131" s="10"/>
      <c r="B5131" s="10"/>
      <c r="C5131" s="11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3"/>
      <c r="BK5131" s="13"/>
      <c r="BL5131" s="13"/>
      <c r="BM5131" s="13"/>
      <c r="BN5131" s="13"/>
      <c r="BO5131" s="13"/>
      <c r="BP5131" s="13"/>
      <c r="BQ5131" s="13"/>
      <c r="BR5131" s="13"/>
      <c r="BS5131" s="13"/>
      <c r="BT5131" s="13"/>
      <c r="BU5131" s="13"/>
      <c r="BV5131" s="13"/>
      <c r="BW5131" s="13"/>
    </row>
    <row r="5132" spans="1:75" ht="12.75" customHeight="1" x14ac:dyDescent="0.25">
      <c r="A5132" s="10"/>
      <c r="B5132" s="10"/>
      <c r="C5132" s="11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3"/>
      <c r="BK5132" s="13"/>
      <c r="BL5132" s="13"/>
      <c r="BM5132" s="13"/>
      <c r="BN5132" s="13"/>
      <c r="BO5132" s="13"/>
      <c r="BP5132" s="13"/>
      <c r="BQ5132" s="13"/>
      <c r="BR5132" s="13"/>
      <c r="BS5132" s="13"/>
      <c r="BT5132" s="13"/>
      <c r="BU5132" s="13"/>
      <c r="BV5132" s="13"/>
      <c r="BW5132" s="13"/>
    </row>
    <row r="5133" spans="1:75" ht="12.75" customHeight="1" x14ac:dyDescent="0.25">
      <c r="A5133" s="10"/>
      <c r="B5133" s="10"/>
      <c r="C5133" s="11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3"/>
      <c r="BK5133" s="13"/>
      <c r="BL5133" s="13"/>
      <c r="BM5133" s="13"/>
      <c r="BN5133" s="13"/>
      <c r="BO5133" s="13"/>
      <c r="BP5133" s="13"/>
      <c r="BQ5133" s="13"/>
      <c r="BR5133" s="13"/>
      <c r="BS5133" s="13"/>
      <c r="BT5133" s="13"/>
      <c r="BU5133" s="13"/>
      <c r="BV5133" s="13"/>
      <c r="BW5133" s="13"/>
    </row>
    <row r="5134" spans="1:75" ht="12.75" customHeight="1" x14ac:dyDescent="0.25">
      <c r="A5134" s="10"/>
      <c r="B5134" s="10"/>
      <c r="C5134" s="11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3"/>
      <c r="BK5134" s="13"/>
      <c r="BL5134" s="13"/>
      <c r="BM5134" s="13"/>
      <c r="BN5134" s="13"/>
      <c r="BO5134" s="13"/>
      <c r="BP5134" s="13"/>
      <c r="BQ5134" s="13"/>
      <c r="BR5134" s="13"/>
      <c r="BS5134" s="13"/>
      <c r="BT5134" s="13"/>
      <c r="BU5134" s="13"/>
      <c r="BV5134" s="13"/>
      <c r="BW5134" s="13"/>
    </row>
    <row r="5135" spans="1:75" ht="12.75" customHeight="1" x14ac:dyDescent="0.25">
      <c r="A5135" s="10"/>
      <c r="B5135" s="10"/>
      <c r="C5135" s="11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3"/>
      <c r="BK5135" s="13"/>
      <c r="BL5135" s="13"/>
      <c r="BM5135" s="13"/>
      <c r="BN5135" s="13"/>
      <c r="BO5135" s="13"/>
      <c r="BP5135" s="13"/>
      <c r="BQ5135" s="13"/>
      <c r="BR5135" s="13"/>
      <c r="BS5135" s="13"/>
      <c r="BT5135" s="13"/>
      <c r="BU5135" s="13"/>
      <c r="BV5135" s="13"/>
      <c r="BW5135" s="13"/>
    </row>
    <row r="5136" spans="1:75" ht="12.75" customHeight="1" x14ac:dyDescent="0.25">
      <c r="A5136" s="10"/>
      <c r="B5136" s="10"/>
      <c r="C5136" s="11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3"/>
      <c r="BK5136" s="13"/>
      <c r="BL5136" s="13"/>
      <c r="BM5136" s="13"/>
      <c r="BN5136" s="13"/>
      <c r="BO5136" s="13"/>
      <c r="BP5136" s="13"/>
      <c r="BQ5136" s="13"/>
      <c r="BR5136" s="13"/>
      <c r="BS5136" s="13"/>
      <c r="BT5136" s="13"/>
      <c r="BU5136" s="13"/>
      <c r="BV5136" s="13"/>
      <c r="BW5136" s="13"/>
    </row>
    <row r="5137" spans="1:75" ht="12.75" customHeight="1" x14ac:dyDescent="0.25">
      <c r="A5137" s="10"/>
      <c r="B5137" s="10"/>
      <c r="C5137" s="11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3"/>
      <c r="BK5137" s="13"/>
      <c r="BL5137" s="13"/>
      <c r="BM5137" s="13"/>
      <c r="BN5137" s="13"/>
      <c r="BO5137" s="13"/>
      <c r="BP5137" s="13"/>
      <c r="BQ5137" s="13"/>
      <c r="BR5137" s="13"/>
      <c r="BS5137" s="13"/>
      <c r="BT5137" s="13"/>
      <c r="BU5137" s="13"/>
      <c r="BV5137" s="13"/>
      <c r="BW5137" s="13"/>
    </row>
    <row r="5138" spans="1:75" ht="12.75" customHeight="1" x14ac:dyDescent="0.25">
      <c r="A5138" s="10"/>
      <c r="B5138" s="10"/>
      <c r="C5138" s="11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3"/>
      <c r="BK5138" s="13"/>
      <c r="BL5138" s="13"/>
      <c r="BM5138" s="13"/>
      <c r="BN5138" s="13"/>
      <c r="BO5138" s="13"/>
      <c r="BP5138" s="13"/>
      <c r="BQ5138" s="13"/>
      <c r="BR5138" s="13"/>
      <c r="BS5138" s="13"/>
      <c r="BT5138" s="13"/>
      <c r="BU5138" s="13"/>
      <c r="BV5138" s="13"/>
      <c r="BW5138" s="13"/>
    </row>
    <row r="5139" spans="1:75" ht="12.75" customHeight="1" x14ac:dyDescent="0.25">
      <c r="A5139" s="10"/>
      <c r="B5139" s="10"/>
      <c r="C5139" s="11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3"/>
      <c r="BK5139" s="13"/>
      <c r="BL5139" s="13"/>
      <c r="BM5139" s="13"/>
      <c r="BN5139" s="13"/>
      <c r="BO5139" s="13"/>
      <c r="BP5139" s="13"/>
      <c r="BQ5139" s="13"/>
      <c r="BR5139" s="13"/>
      <c r="BS5139" s="13"/>
      <c r="BT5139" s="13"/>
      <c r="BU5139" s="13"/>
      <c r="BV5139" s="13"/>
      <c r="BW5139" s="13"/>
    </row>
    <row r="5140" spans="1:75" ht="12.75" customHeight="1" x14ac:dyDescent="0.25">
      <c r="A5140" s="10"/>
      <c r="B5140" s="10"/>
      <c r="C5140" s="11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3"/>
      <c r="BK5140" s="13"/>
      <c r="BL5140" s="13"/>
      <c r="BM5140" s="13"/>
      <c r="BN5140" s="13"/>
      <c r="BO5140" s="13"/>
      <c r="BP5140" s="13"/>
      <c r="BQ5140" s="13"/>
      <c r="BR5140" s="13"/>
      <c r="BS5140" s="13"/>
      <c r="BT5140" s="13"/>
      <c r="BU5140" s="13"/>
      <c r="BV5140" s="13"/>
      <c r="BW5140" s="13"/>
    </row>
    <row r="5141" spans="1:75" ht="12.75" customHeight="1" x14ac:dyDescent="0.25">
      <c r="A5141" s="10"/>
      <c r="B5141" s="10"/>
      <c r="C5141" s="11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3"/>
      <c r="BK5141" s="13"/>
      <c r="BL5141" s="13"/>
      <c r="BM5141" s="13"/>
      <c r="BN5141" s="13"/>
      <c r="BO5141" s="13"/>
      <c r="BP5141" s="13"/>
      <c r="BQ5141" s="13"/>
      <c r="BR5141" s="13"/>
      <c r="BS5141" s="13"/>
      <c r="BT5141" s="13"/>
      <c r="BU5141" s="13"/>
      <c r="BV5141" s="13"/>
      <c r="BW5141" s="13"/>
    </row>
    <row r="5142" spans="1:75" ht="12.75" customHeight="1" x14ac:dyDescent="0.25">
      <c r="A5142" s="10"/>
      <c r="B5142" s="10"/>
      <c r="C5142" s="11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3"/>
      <c r="BK5142" s="13"/>
      <c r="BL5142" s="13"/>
      <c r="BM5142" s="13"/>
      <c r="BN5142" s="13"/>
      <c r="BO5142" s="13"/>
      <c r="BP5142" s="13"/>
      <c r="BQ5142" s="13"/>
      <c r="BR5142" s="13"/>
      <c r="BS5142" s="13"/>
      <c r="BT5142" s="13"/>
      <c r="BU5142" s="13"/>
      <c r="BV5142" s="13"/>
      <c r="BW5142" s="13"/>
    </row>
    <row r="5143" spans="1:75" ht="12.75" customHeight="1" x14ac:dyDescent="0.25">
      <c r="A5143" s="10"/>
      <c r="B5143" s="10"/>
      <c r="C5143" s="11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3"/>
      <c r="BK5143" s="13"/>
      <c r="BL5143" s="13"/>
      <c r="BM5143" s="13"/>
      <c r="BN5143" s="13"/>
      <c r="BO5143" s="13"/>
      <c r="BP5143" s="13"/>
      <c r="BQ5143" s="13"/>
      <c r="BR5143" s="13"/>
      <c r="BS5143" s="13"/>
      <c r="BT5143" s="13"/>
      <c r="BU5143" s="13"/>
      <c r="BV5143" s="13"/>
      <c r="BW5143" s="13"/>
    </row>
    <row r="5144" spans="1:75" ht="12.75" customHeight="1" x14ac:dyDescent="0.25">
      <c r="A5144" s="10"/>
      <c r="B5144" s="10"/>
      <c r="C5144" s="11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3"/>
      <c r="BK5144" s="13"/>
      <c r="BL5144" s="13"/>
      <c r="BM5144" s="13"/>
      <c r="BN5144" s="13"/>
      <c r="BO5144" s="13"/>
      <c r="BP5144" s="13"/>
      <c r="BQ5144" s="13"/>
      <c r="BR5144" s="13"/>
      <c r="BS5144" s="13"/>
      <c r="BT5144" s="13"/>
      <c r="BU5144" s="13"/>
      <c r="BV5144" s="13"/>
      <c r="BW5144" s="13"/>
    </row>
    <row r="5145" spans="1:75" ht="12.75" customHeight="1" x14ac:dyDescent="0.25">
      <c r="A5145" s="10"/>
      <c r="B5145" s="10"/>
      <c r="C5145" s="11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3"/>
      <c r="BK5145" s="13"/>
      <c r="BL5145" s="13"/>
      <c r="BM5145" s="13"/>
      <c r="BN5145" s="13"/>
      <c r="BO5145" s="13"/>
      <c r="BP5145" s="13"/>
      <c r="BQ5145" s="13"/>
      <c r="BR5145" s="13"/>
      <c r="BS5145" s="13"/>
      <c r="BT5145" s="13"/>
      <c r="BU5145" s="13"/>
      <c r="BV5145" s="13"/>
      <c r="BW5145" s="13"/>
    </row>
    <row r="5146" spans="1:75" ht="12.75" customHeight="1" x14ac:dyDescent="0.25">
      <c r="A5146" s="10"/>
      <c r="B5146" s="10"/>
      <c r="C5146" s="11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3"/>
      <c r="BK5146" s="13"/>
      <c r="BL5146" s="13"/>
      <c r="BM5146" s="13"/>
      <c r="BN5146" s="13"/>
      <c r="BO5146" s="13"/>
      <c r="BP5146" s="13"/>
      <c r="BQ5146" s="13"/>
      <c r="BR5146" s="13"/>
      <c r="BS5146" s="13"/>
      <c r="BT5146" s="13"/>
      <c r="BU5146" s="13"/>
      <c r="BV5146" s="13"/>
      <c r="BW5146" s="13"/>
    </row>
    <row r="5147" spans="1:75" ht="12.75" customHeight="1" x14ac:dyDescent="0.25">
      <c r="A5147" s="10"/>
      <c r="B5147" s="10"/>
      <c r="C5147" s="11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3"/>
      <c r="BK5147" s="13"/>
      <c r="BL5147" s="13"/>
      <c r="BM5147" s="13"/>
      <c r="BN5147" s="13"/>
      <c r="BO5147" s="13"/>
      <c r="BP5147" s="13"/>
      <c r="BQ5147" s="13"/>
      <c r="BR5147" s="13"/>
      <c r="BS5147" s="13"/>
      <c r="BT5147" s="13"/>
      <c r="BU5147" s="13"/>
      <c r="BV5147" s="13"/>
      <c r="BW5147" s="13"/>
    </row>
    <row r="5148" spans="1:75" ht="12.75" customHeight="1" x14ac:dyDescent="0.25">
      <c r="A5148" s="10"/>
      <c r="B5148" s="10"/>
      <c r="C5148" s="11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3"/>
      <c r="BK5148" s="13"/>
      <c r="BL5148" s="13"/>
      <c r="BM5148" s="13"/>
      <c r="BN5148" s="13"/>
      <c r="BO5148" s="13"/>
      <c r="BP5148" s="13"/>
      <c r="BQ5148" s="13"/>
      <c r="BR5148" s="13"/>
      <c r="BS5148" s="13"/>
      <c r="BT5148" s="13"/>
      <c r="BU5148" s="13"/>
      <c r="BV5148" s="13"/>
      <c r="BW5148" s="13"/>
    </row>
    <row r="5149" spans="1:75" ht="12.75" customHeight="1" x14ac:dyDescent="0.25">
      <c r="A5149" s="10"/>
      <c r="B5149" s="10"/>
      <c r="C5149" s="11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3"/>
      <c r="BK5149" s="13"/>
      <c r="BL5149" s="13"/>
      <c r="BM5149" s="13"/>
      <c r="BN5149" s="13"/>
      <c r="BO5149" s="13"/>
      <c r="BP5149" s="13"/>
      <c r="BQ5149" s="13"/>
      <c r="BR5149" s="13"/>
      <c r="BS5149" s="13"/>
      <c r="BT5149" s="13"/>
      <c r="BU5149" s="13"/>
      <c r="BV5149" s="13"/>
      <c r="BW5149" s="13"/>
    </row>
    <row r="5150" spans="1:75" ht="12.75" customHeight="1" x14ac:dyDescent="0.25">
      <c r="A5150" s="10"/>
      <c r="B5150" s="10"/>
      <c r="C5150" s="11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3"/>
      <c r="BK5150" s="13"/>
      <c r="BL5150" s="13"/>
      <c r="BM5150" s="13"/>
      <c r="BN5150" s="13"/>
      <c r="BO5150" s="13"/>
      <c r="BP5150" s="13"/>
      <c r="BQ5150" s="13"/>
      <c r="BR5150" s="13"/>
      <c r="BS5150" s="13"/>
      <c r="BT5150" s="13"/>
      <c r="BU5150" s="13"/>
      <c r="BV5150" s="13"/>
      <c r="BW5150" s="13"/>
    </row>
    <row r="5151" spans="1:75" ht="12.75" customHeight="1" x14ac:dyDescent="0.25">
      <c r="A5151" s="10"/>
      <c r="B5151" s="10"/>
      <c r="C5151" s="11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3"/>
      <c r="BK5151" s="13"/>
      <c r="BL5151" s="13"/>
      <c r="BM5151" s="13"/>
      <c r="BN5151" s="13"/>
      <c r="BO5151" s="13"/>
      <c r="BP5151" s="13"/>
      <c r="BQ5151" s="13"/>
      <c r="BR5151" s="13"/>
      <c r="BS5151" s="13"/>
      <c r="BT5151" s="13"/>
      <c r="BU5151" s="13"/>
      <c r="BV5151" s="13"/>
      <c r="BW5151" s="13"/>
    </row>
    <row r="5152" spans="1:75" ht="12.75" customHeight="1" x14ac:dyDescent="0.25">
      <c r="A5152" s="10"/>
      <c r="B5152" s="10"/>
      <c r="C5152" s="11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3"/>
      <c r="BK5152" s="13"/>
      <c r="BL5152" s="13"/>
      <c r="BM5152" s="13"/>
      <c r="BN5152" s="13"/>
      <c r="BO5152" s="13"/>
      <c r="BP5152" s="13"/>
      <c r="BQ5152" s="13"/>
      <c r="BR5152" s="13"/>
      <c r="BS5152" s="13"/>
      <c r="BT5152" s="13"/>
      <c r="BU5152" s="13"/>
      <c r="BV5152" s="13"/>
      <c r="BW5152" s="13"/>
    </row>
    <row r="5153" spans="1:75" ht="12.75" customHeight="1" x14ac:dyDescent="0.25">
      <c r="A5153" s="10"/>
      <c r="B5153" s="10"/>
      <c r="C5153" s="11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3"/>
      <c r="BK5153" s="13"/>
      <c r="BL5153" s="13"/>
      <c r="BM5153" s="13"/>
      <c r="BN5153" s="13"/>
      <c r="BO5153" s="13"/>
      <c r="BP5153" s="13"/>
      <c r="BQ5153" s="13"/>
      <c r="BR5153" s="13"/>
      <c r="BS5153" s="13"/>
      <c r="BT5153" s="13"/>
      <c r="BU5153" s="13"/>
      <c r="BV5153" s="13"/>
      <c r="BW5153" s="13"/>
    </row>
    <row r="5154" spans="1:75" ht="12.75" customHeight="1" x14ac:dyDescent="0.25">
      <c r="A5154" s="10"/>
      <c r="B5154" s="10"/>
      <c r="C5154" s="11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3"/>
      <c r="BK5154" s="13"/>
      <c r="BL5154" s="13"/>
      <c r="BM5154" s="13"/>
      <c r="BN5154" s="13"/>
      <c r="BO5154" s="13"/>
      <c r="BP5154" s="13"/>
      <c r="BQ5154" s="13"/>
      <c r="BR5154" s="13"/>
      <c r="BS5154" s="13"/>
      <c r="BT5154" s="13"/>
      <c r="BU5154" s="13"/>
      <c r="BV5154" s="13"/>
      <c r="BW5154" s="13"/>
    </row>
    <row r="5155" spans="1:75" ht="12.75" customHeight="1" x14ac:dyDescent="0.25">
      <c r="A5155" s="10"/>
      <c r="B5155" s="10"/>
      <c r="C5155" s="11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3"/>
      <c r="BK5155" s="13"/>
      <c r="BL5155" s="13"/>
      <c r="BM5155" s="13"/>
      <c r="BN5155" s="13"/>
      <c r="BO5155" s="13"/>
      <c r="BP5155" s="13"/>
      <c r="BQ5155" s="13"/>
      <c r="BR5155" s="13"/>
      <c r="BS5155" s="13"/>
      <c r="BT5155" s="13"/>
      <c r="BU5155" s="13"/>
      <c r="BV5155" s="13"/>
      <c r="BW5155" s="13"/>
    </row>
    <row r="5156" spans="1:75" ht="12.75" customHeight="1" x14ac:dyDescent="0.25">
      <c r="A5156" s="10"/>
      <c r="B5156" s="10"/>
      <c r="C5156" s="11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3"/>
      <c r="BK5156" s="13"/>
      <c r="BL5156" s="13"/>
      <c r="BM5156" s="13"/>
      <c r="BN5156" s="13"/>
      <c r="BO5156" s="13"/>
      <c r="BP5156" s="13"/>
      <c r="BQ5156" s="13"/>
      <c r="BR5156" s="13"/>
      <c r="BS5156" s="13"/>
      <c r="BT5156" s="13"/>
      <c r="BU5156" s="13"/>
      <c r="BV5156" s="13"/>
      <c r="BW5156" s="13"/>
    </row>
    <row r="5157" spans="1:75" ht="12.75" customHeight="1" x14ac:dyDescent="0.25">
      <c r="A5157" s="10"/>
      <c r="B5157" s="10"/>
      <c r="C5157" s="11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3"/>
      <c r="BK5157" s="13"/>
      <c r="BL5157" s="13"/>
      <c r="BM5157" s="13"/>
      <c r="BN5157" s="13"/>
      <c r="BO5157" s="13"/>
      <c r="BP5157" s="13"/>
      <c r="BQ5157" s="13"/>
      <c r="BR5157" s="13"/>
      <c r="BS5157" s="13"/>
      <c r="BT5157" s="13"/>
      <c r="BU5157" s="13"/>
      <c r="BV5157" s="13"/>
      <c r="BW5157" s="13"/>
    </row>
    <row r="5158" spans="1:75" ht="12.75" customHeight="1" x14ac:dyDescent="0.25">
      <c r="A5158" s="10"/>
      <c r="B5158" s="10"/>
      <c r="C5158" s="11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3"/>
      <c r="BK5158" s="13"/>
      <c r="BL5158" s="13"/>
      <c r="BM5158" s="13"/>
      <c r="BN5158" s="13"/>
      <c r="BO5158" s="13"/>
      <c r="BP5158" s="13"/>
      <c r="BQ5158" s="13"/>
      <c r="BR5158" s="13"/>
      <c r="BS5158" s="13"/>
      <c r="BT5158" s="13"/>
      <c r="BU5158" s="13"/>
      <c r="BV5158" s="13"/>
      <c r="BW5158" s="13"/>
    </row>
    <row r="5159" spans="1:75" ht="12.75" customHeight="1" x14ac:dyDescent="0.25">
      <c r="A5159" s="10"/>
      <c r="B5159" s="10"/>
      <c r="C5159" s="11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3"/>
      <c r="BK5159" s="13"/>
      <c r="BL5159" s="13"/>
      <c r="BM5159" s="13"/>
      <c r="BN5159" s="13"/>
      <c r="BO5159" s="13"/>
      <c r="BP5159" s="13"/>
      <c r="BQ5159" s="13"/>
      <c r="BR5159" s="13"/>
      <c r="BS5159" s="13"/>
      <c r="BT5159" s="13"/>
      <c r="BU5159" s="13"/>
      <c r="BV5159" s="13"/>
      <c r="BW5159" s="13"/>
    </row>
    <row r="5160" spans="1:75" ht="12.75" customHeight="1" x14ac:dyDescent="0.25">
      <c r="A5160" s="10"/>
      <c r="B5160" s="10"/>
      <c r="C5160" s="11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3"/>
      <c r="BK5160" s="13"/>
      <c r="BL5160" s="13"/>
      <c r="BM5160" s="13"/>
      <c r="BN5160" s="13"/>
      <c r="BO5160" s="13"/>
      <c r="BP5160" s="13"/>
      <c r="BQ5160" s="13"/>
      <c r="BR5160" s="13"/>
      <c r="BS5160" s="13"/>
      <c r="BT5160" s="13"/>
      <c r="BU5160" s="13"/>
      <c r="BV5160" s="13"/>
      <c r="BW5160" s="13"/>
    </row>
    <row r="5161" spans="1:75" ht="12.75" customHeight="1" x14ac:dyDescent="0.25">
      <c r="A5161" s="10"/>
      <c r="B5161" s="10"/>
      <c r="C5161" s="11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3"/>
      <c r="BK5161" s="13"/>
      <c r="BL5161" s="13"/>
      <c r="BM5161" s="13"/>
      <c r="BN5161" s="13"/>
      <c r="BO5161" s="13"/>
      <c r="BP5161" s="13"/>
      <c r="BQ5161" s="13"/>
      <c r="BR5161" s="13"/>
      <c r="BS5161" s="13"/>
      <c r="BT5161" s="13"/>
      <c r="BU5161" s="13"/>
      <c r="BV5161" s="13"/>
      <c r="BW5161" s="13"/>
    </row>
    <row r="5162" spans="1:75" ht="12.75" customHeight="1" x14ac:dyDescent="0.25">
      <c r="A5162" s="10"/>
      <c r="B5162" s="10"/>
      <c r="C5162" s="11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3"/>
      <c r="BK5162" s="13"/>
      <c r="BL5162" s="13"/>
      <c r="BM5162" s="13"/>
      <c r="BN5162" s="13"/>
      <c r="BO5162" s="13"/>
      <c r="BP5162" s="13"/>
      <c r="BQ5162" s="13"/>
      <c r="BR5162" s="13"/>
      <c r="BS5162" s="13"/>
      <c r="BT5162" s="13"/>
      <c r="BU5162" s="13"/>
      <c r="BV5162" s="13"/>
      <c r="BW5162" s="13"/>
    </row>
    <row r="5163" spans="1:75" ht="12.75" customHeight="1" x14ac:dyDescent="0.25">
      <c r="A5163" s="10"/>
      <c r="B5163" s="10"/>
      <c r="C5163" s="11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3"/>
      <c r="BK5163" s="13"/>
      <c r="BL5163" s="13"/>
      <c r="BM5163" s="13"/>
      <c r="BN5163" s="13"/>
      <c r="BO5163" s="13"/>
      <c r="BP5163" s="13"/>
      <c r="BQ5163" s="13"/>
      <c r="BR5163" s="13"/>
      <c r="BS5163" s="13"/>
      <c r="BT5163" s="13"/>
      <c r="BU5163" s="13"/>
      <c r="BV5163" s="13"/>
      <c r="BW5163" s="13"/>
    </row>
    <row r="5164" spans="1:75" ht="12.75" customHeight="1" x14ac:dyDescent="0.25">
      <c r="A5164" s="10"/>
      <c r="B5164" s="10"/>
      <c r="C5164" s="11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3"/>
      <c r="BK5164" s="13"/>
      <c r="BL5164" s="13"/>
      <c r="BM5164" s="13"/>
      <c r="BN5164" s="13"/>
      <c r="BO5164" s="13"/>
      <c r="BP5164" s="13"/>
      <c r="BQ5164" s="13"/>
      <c r="BR5164" s="13"/>
      <c r="BS5164" s="13"/>
      <c r="BT5164" s="13"/>
      <c r="BU5164" s="13"/>
      <c r="BV5164" s="13"/>
      <c r="BW5164" s="13"/>
    </row>
    <row r="5165" spans="1:75" ht="12.75" customHeight="1" x14ac:dyDescent="0.25">
      <c r="A5165" s="10"/>
      <c r="B5165" s="10"/>
      <c r="C5165" s="11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3"/>
      <c r="BK5165" s="13"/>
      <c r="BL5165" s="13"/>
      <c r="BM5165" s="13"/>
      <c r="BN5165" s="13"/>
      <c r="BO5165" s="13"/>
      <c r="BP5165" s="13"/>
      <c r="BQ5165" s="13"/>
      <c r="BR5165" s="13"/>
      <c r="BS5165" s="13"/>
      <c r="BT5165" s="13"/>
      <c r="BU5165" s="13"/>
      <c r="BV5165" s="13"/>
      <c r="BW5165" s="13"/>
    </row>
    <row r="5166" spans="1:75" ht="12.75" customHeight="1" x14ac:dyDescent="0.25">
      <c r="A5166" s="10"/>
      <c r="B5166" s="10"/>
      <c r="C5166" s="11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3"/>
      <c r="BK5166" s="13"/>
      <c r="BL5166" s="13"/>
      <c r="BM5166" s="13"/>
      <c r="BN5166" s="13"/>
      <c r="BO5166" s="13"/>
      <c r="BP5166" s="13"/>
      <c r="BQ5166" s="13"/>
      <c r="BR5166" s="13"/>
      <c r="BS5166" s="13"/>
      <c r="BT5166" s="13"/>
      <c r="BU5166" s="13"/>
      <c r="BV5166" s="13"/>
      <c r="BW5166" s="13"/>
    </row>
    <row r="5167" spans="1:75" ht="12.75" customHeight="1" x14ac:dyDescent="0.25">
      <c r="A5167" s="10"/>
      <c r="B5167" s="10"/>
      <c r="C5167" s="11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  <c r="AZ5167" s="13"/>
      <c r="BA5167" s="13"/>
      <c r="BB5167" s="13"/>
      <c r="BC5167" s="13"/>
      <c r="BD5167" s="13"/>
      <c r="BE5167" s="13"/>
      <c r="BF5167" s="13"/>
      <c r="BG5167" s="13"/>
      <c r="BH5167" s="13"/>
      <c r="BI5167" s="13"/>
      <c r="BJ5167" s="13"/>
      <c r="BK5167" s="13"/>
      <c r="BL5167" s="13"/>
      <c r="BM5167" s="13"/>
      <c r="BN5167" s="13"/>
      <c r="BO5167" s="13"/>
      <c r="BP5167" s="13"/>
      <c r="BQ5167" s="13"/>
      <c r="BR5167" s="13"/>
      <c r="BS5167" s="13"/>
      <c r="BT5167" s="13"/>
      <c r="BU5167" s="13"/>
      <c r="BV5167" s="13"/>
      <c r="BW5167" s="13"/>
    </row>
    <row r="5168" spans="1:75" ht="12.75" customHeight="1" x14ac:dyDescent="0.25">
      <c r="A5168" s="10"/>
      <c r="B5168" s="10"/>
      <c r="C5168" s="11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3"/>
      <c r="BK5168" s="13"/>
      <c r="BL5168" s="13"/>
      <c r="BM5168" s="13"/>
      <c r="BN5168" s="13"/>
      <c r="BO5168" s="13"/>
      <c r="BP5168" s="13"/>
      <c r="BQ5168" s="13"/>
      <c r="BR5168" s="13"/>
      <c r="BS5168" s="13"/>
      <c r="BT5168" s="13"/>
      <c r="BU5168" s="13"/>
      <c r="BV5168" s="13"/>
      <c r="BW5168" s="13"/>
    </row>
    <row r="5169" spans="1:75" ht="12.75" customHeight="1" x14ac:dyDescent="0.25">
      <c r="A5169" s="10"/>
      <c r="B5169" s="10"/>
      <c r="C5169" s="11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3"/>
      <c r="BK5169" s="13"/>
      <c r="BL5169" s="13"/>
      <c r="BM5169" s="13"/>
      <c r="BN5169" s="13"/>
      <c r="BO5169" s="13"/>
      <c r="BP5169" s="13"/>
      <c r="BQ5169" s="13"/>
      <c r="BR5169" s="13"/>
      <c r="BS5169" s="13"/>
      <c r="BT5169" s="13"/>
      <c r="BU5169" s="13"/>
      <c r="BV5169" s="13"/>
      <c r="BW5169" s="13"/>
    </row>
    <row r="5170" spans="1:75" ht="12.75" customHeight="1" x14ac:dyDescent="0.25">
      <c r="A5170" s="10"/>
      <c r="B5170" s="10"/>
      <c r="C5170" s="11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3"/>
      <c r="BK5170" s="13"/>
      <c r="BL5170" s="13"/>
      <c r="BM5170" s="13"/>
      <c r="BN5170" s="13"/>
      <c r="BO5170" s="13"/>
      <c r="BP5170" s="13"/>
      <c r="BQ5170" s="13"/>
      <c r="BR5170" s="13"/>
      <c r="BS5170" s="13"/>
      <c r="BT5170" s="13"/>
      <c r="BU5170" s="13"/>
      <c r="BV5170" s="13"/>
      <c r="BW5170" s="13"/>
    </row>
    <row r="5171" spans="1:75" ht="12.75" customHeight="1" x14ac:dyDescent="0.25">
      <c r="A5171" s="10"/>
      <c r="B5171" s="10"/>
      <c r="C5171" s="11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3"/>
      <c r="BK5171" s="13"/>
      <c r="BL5171" s="13"/>
      <c r="BM5171" s="13"/>
      <c r="BN5171" s="13"/>
      <c r="BO5171" s="13"/>
      <c r="BP5171" s="13"/>
      <c r="BQ5171" s="13"/>
      <c r="BR5171" s="13"/>
      <c r="BS5171" s="13"/>
      <c r="BT5171" s="13"/>
      <c r="BU5171" s="13"/>
      <c r="BV5171" s="13"/>
      <c r="BW5171" s="13"/>
    </row>
    <row r="5172" spans="1:75" ht="12.75" customHeight="1" x14ac:dyDescent="0.25">
      <c r="A5172" s="10"/>
      <c r="B5172" s="10"/>
      <c r="C5172" s="11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3"/>
      <c r="BK5172" s="13"/>
      <c r="BL5172" s="13"/>
      <c r="BM5172" s="13"/>
      <c r="BN5172" s="13"/>
      <c r="BO5172" s="13"/>
      <c r="BP5172" s="13"/>
      <c r="BQ5172" s="13"/>
      <c r="BR5172" s="13"/>
      <c r="BS5172" s="13"/>
      <c r="BT5172" s="13"/>
      <c r="BU5172" s="13"/>
      <c r="BV5172" s="13"/>
      <c r="BW5172" s="13"/>
    </row>
    <row r="5173" spans="1:75" ht="12.75" customHeight="1" x14ac:dyDescent="0.25">
      <c r="A5173" s="10"/>
      <c r="B5173" s="10"/>
      <c r="C5173" s="11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3"/>
      <c r="BK5173" s="13"/>
      <c r="BL5173" s="13"/>
      <c r="BM5173" s="13"/>
      <c r="BN5173" s="13"/>
      <c r="BO5173" s="13"/>
      <c r="BP5173" s="13"/>
      <c r="BQ5173" s="13"/>
      <c r="BR5173" s="13"/>
      <c r="BS5173" s="13"/>
      <c r="BT5173" s="13"/>
      <c r="BU5173" s="13"/>
      <c r="BV5173" s="13"/>
      <c r="BW5173" s="13"/>
    </row>
    <row r="5174" spans="1:75" ht="12.75" customHeight="1" x14ac:dyDescent="0.25">
      <c r="A5174" s="10"/>
      <c r="B5174" s="10"/>
      <c r="C5174" s="11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3"/>
      <c r="BK5174" s="13"/>
      <c r="BL5174" s="13"/>
      <c r="BM5174" s="13"/>
      <c r="BN5174" s="13"/>
      <c r="BO5174" s="13"/>
      <c r="BP5174" s="13"/>
      <c r="BQ5174" s="13"/>
      <c r="BR5174" s="13"/>
      <c r="BS5174" s="13"/>
      <c r="BT5174" s="13"/>
      <c r="BU5174" s="13"/>
      <c r="BV5174" s="13"/>
      <c r="BW5174" s="13"/>
    </row>
    <row r="5175" spans="1:75" ht="12.75" customHeight="1" x14ac:dyDescent="0.25">
      <c r="A5175" s="10"/>
      <c r="B5175" s="10"/>
      <c r="C5175" s="11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3"/>
      <c r="BK5175" s="13"/>
      <c r="BL5175" s="13"/>
      <c r="BM5175" s="13"/>
      <c r="BN5175" s="13"/>
      <c r="BO5175" s="13"/>
      <c r="BP5175" s="13"/>
      <c r="BQ5175" s="13"/>
      <c r="BR5175" s="13"/>
      <c r="BS5175" s="13"/>
      <c r="BT5175" s="13"/>
      <c r="BU5175" s="13"/>
      <c r="BV5175" s="13"/>
      <c r="BW5175" s="13"/>
    </row>
    <row r="5176" spans="1:75" ht="12.75" customHeight="1" x14ac:dyDescent="0.25">
      <c r="A5176" s="10"/>
      <c r="B5176" s="10"/>
      <c r="C5176" s="11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3"/>
      <c r="BK5176" s="13"/>
      <c r="BL5176" s="13"/>
      <c r="BM5176" s="13"/>
      <c r="BN5176" s="13"/>
      <c r="BO5176" s="13"/>
      <c r="BP5176" s="13"/>
      <c r="BQ5176" s="13"/>
      <c r="BR5176" s="13"/>
      <c r="BS5176" s="13"/>
      <c r="BT5176" s="13"/>
      <c r="BU5176" s="13"/>
      <c r="BV5176" s="13"/>
      <c r="BW5176" s="13"/>
    </row>
    <row r="5177" spans="1:75" ht="12.75" customHeight="1" x14ac:dyDescent="0.25">
      <c r="A5177" s="10"/>
      <c r="B5177" s="10"/>
      <c r="C5177" s="11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3"/>
      <c r="BK5177" s="13"/>
      <c r="BL5177" s="13"/>
      <c r="BM5177" s="13"/>
      <c r="BN5177" s="13"/>
      <c r="BO5177" s="13"/>
      <c r="BP5177" s="13"/>
      <c r="BQ5177" s="13"/>
      <c r="BR5177" s="13"/>
      <c r="BS5177" s="13"/>
      <c r="BT5177" s="13"/>
      <c r="BU5177" s="13"/>
      <c r="BV5177" s="13"/>
      <c r="BW5177" s="13"/>
    </row>
    <row r="5178" spans="1:75" ht="12.75" customHeight="1" x14ac:dyDescent="0.25">
      <c r="A5178" s="10"/>
      <c r="B5178" s="10"/>
      <c r="C5178" s="11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3"/>
      <c r="BK5178" s="13"/>
      <c r="BL5178" s="13"/>
      <c r="BM5178" s="13"/>
      <c r="BN5178" s="13"/>
      <c r="BO5178" s="13"/>
      <c r="BP5178" s="13"/>
      <c r="BQ5178" s="13"/>
      <c r="BR5178" s="13"/>
      <c r="BS5178" s="13"/>
      <c r="BT5178" s="13"/>
      <c r="BU5178" s="13"/>
      <c r="BV5178" s="13"/>
      <c r="BW5178" s="13"/>
    </row>
    <row r="5179" spans="1:75" ht="12.75" customHeight="1" x14ac:dyDescent="0.25">
      <c r="A5179" s="10"/>
      <c r="B5179" s="10"/>
      <c r="C5179" s="11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3"/>
      <c r="BK5179" s="13"/>
      <c r="BL5179" s="13"/>
      <c r="BM5179" s="13"/>
      <c r="BN5179" s="13"/>
      <c r="BO5179" s="13"/>
      <c r="BP5179" s="13"/>
      <c r="BQ5179" s="13"/>
      <c r="BR5179" s="13"/>
      <c r="BS5179" s="13"/>
      <c r="BT5179" s="13"/>
      <c r="BU5179" s="13"/>
      <c r="BV5179" s="13"/>
      <c r="BW5179" s="13"/>
    </row>
    <row r="5180" spans="1:75" ht="12.75" customHeight="1" x14ac:dyDescent="0.25">
      <c r="A5180" s="10"/>
      <c r="B5180" s="10"/>
      <c r="C5180" s="11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3"/>
      <c r="BK5180" s="13"/>
      <c r="BL5180" s="13"/>
      <c r="BM5180" s="13"/>
      <c r="BN5180" s="13"/>
      <c r="BO5180" s="13"/>
      <c r="BP5180" s="13"/>
      <c r="BQ5180" s="13"/>
      <c r="BR5180" s="13"/>
      <c r="BS5180" s="13"/>
      <c r="BT5180" s="13"/>
      <c r="BU5180" s="13"/>
      <c r="BV5180" s="13"/>
      <c r="BW5180" s="13"/>
    </row>
    <row r="5181" spans="1:75" ht="12.75" customHeight="1" x14ac:dyDescent="0.25">
      <c r="A5181" s="10"/>
      <c r="B5181" s="10"/>
      <c r="C5181" s="11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3"/>
      <c r="BK5181" s="13"/>
      <c r="BL5181" s="13"/>
      <c r="BM5181" s="13"/>
      <c r="BN5181" s="13"/>
      <c r="BO5181" s="13"/>
      <c r="BP5181" s="13"/>
      <c r="BQ5181" s="13"/>
      <c r="BR5181" s="13"/>
      <c r="BS5181" s="13"/>
      <c r="BT5181" s="13"/>
      <c r="BU5181" s="13"/>
      <c r="BV5181" s="13"/>
      <c r="BW5181" s="13"/>
    </row>
    <row r="5182" spans="1:75" ht="12.75" customHeight="1" x14ac:dyDescent="0.25">
      <c r="A5182" s="10"/>
      <c r="B5182" s="10"/>
      <c r="C5182" s="11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3"/>
      <c r="BK5182" s="13"/>
      <c r="BL5182" s="13"/>
      <c r="BM5182" s="13"/>
      <c r="BN5182" s="13"/>
      <c r="BO5182" s="13"/>
      <c r="BP5182" s="13"/>
      <c r="BQ5182" s="13"/>
      <c r="BR5182" s="13"/>
      <c r="BS5182" s="13"/>
      <c r="BT5182" s="13"/>
      <c r="BU5182" s="13"/>
      <c r="BV5182" s="13"/>
      <c r="BW5182" s="13"/>
    </row>
    <row r="5183" spans="1:75" ht="12.75" customHeight="1" x14ac:dyDescent="0.25">
      <c r="A5183" s="10"/>
      <c r="B5183" s="10"/>
      <c r="C5183" s="11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3"/>
      <c r="BK5183" s="13"/>
      <c r="BL5183" s="13"/>
      <c r="BM5183" s="13"/>
      <c r="BN5183" s="13"/>
      <c r="BO5183" s="13"/>
      <c r="BP5183" s="13"/>
      <c r="BQ5183" s="13"/>
      <c r="BR5183" s="13"/>
      <c r="BS5183" s="13"/>
      <c r="BT5183" s="13"/>
      <c r="BU5183" s="13"/>
      <c r="BV5183" s="13"/>
      <c r="BW5183" s="13"/>
    </row>
    <row r="5184" spans="1:75" ht="12.75" customHeight="1" x14ac:dyDescent="0.25">
      <c r="A5184" s="10"/>
      <c r="B5184" s="10"/>
      <c r="C5184" s="11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3"/>
      <c r="BK5184" s="13"/>
      <c r="BL5184" s="13"/>
      <c r="BM5184" s="13"/>
      <c r="BN5184" s="13"/>
      <c r="BO5184" s="13"/>
      <c r="BP5184" s="13"/>
      <c r="BQ5184" s="13"/>
      <c r="BR5184" s="13"/>
      <c r="BS5184" s="13"/>
      <c r="BT5184" s="13"/>
      <c r="BU5184" s="13"/>
      <c r="BV5184" s="13"/>
      <c r="BW5184" s="13"/>
    </row>
    <row r="5185" spans="1:75" ht="12.75" customHeight="1" x14ac:dyDescent="0.25">
      <c r="A5185" s="10"/>
      <c r="B5185" s="10"/>
      <c r="C5185" s="11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3"/>
      <c r="BK5185" s="13"/>
      <c r="BL5185" s="13"/>
      <c r="BM5185" s="13"/>
      <c r="BN5185" s="13"/>
      <c r="BO5185" s="13"/>
      <c r="BP5185" s="13"/>
      <c r="BQ5185" s="13"/>
      <c r="BR5185" s="13"/>
      <c r="BS5185" s="13"/>
      <c r="BT5185" s="13"/>
      <c r="BU5185" s="13"/>
      <c r="BV5185" s="13"/>
      <c r="BW5185" s="13"/>
    </row>
    <row r="5186" spans="1:75" ht="12.75" customHeight="1" x14ac:dyDescent="0.25">
      <c r="A5186" s="10"/>
      <c r="B5186" s="10"/>
      <c r="C5186" s="11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3"/>
      <c r="BK5186" s="13"/>
      <c r="BL5186" s="13"/>
      <c r="BM5186" s="13"/>
      <c r="BN5186" s="13"/>
      <c r="BO5186" s="13"/>
      <c r="BP5186" s="13"/>
      <c r="BQ5186" s="13"/>
      <c r="BR5186" s="13"/>
      <c r="BS5186" s="13"/>
      <c r="BT5186" s="13"/>
      <c r="BU5186" s="13"/>
      <c r="BV5186" s="13"/>
      <c r="BW5186" s="13"/>
    </row>
    <row r="5187" spans="1:75" ht="12.75" customHeight="1" x14ac:dyDescent="0.25">
      <c r="A5187" s="10"/>
      <c r="B5187" s="10"/>
      <c r="C5187" s="11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3"/>
      <c r="BK5187" s="13"/>
      <c r="BL5187" s="13"/>
      <c r="BM5187" s="13"/>
      <c r="BN5187" s="13"/>
      <c r="BO5187" s="13"/>
      <c r="BP5187" s="13"/>
      <c r="BQ5187" s="13"/>
      <c r="BR5187" s="13"/>
      <c r="BS5187" s="13"/>
      <c r="BT5187" s="13"/>
      <c r="BU5187" s="13"/>
      <c r="BV5187" s="13"/>
      <c r="BW5187" s="13"/>
    </row>
    <row r="5188" spans="1:75" ht="12.75" customHeight="1" x14ac:dyDescent="0.25">
      <c r="A5188" s="10"/>
      <c r="B5188" s="10"/>
      <c r="C5188" s="11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3"/>
      <c r="BK5188" s="13"/>
      <c r="BL5188" s="13"/>
      <c r="BM5188" s="13"/>
      <c r="BN5188" s="13"/>
      <c r="BO5188" s="13"/>
      <c r="BP5188" s="13"/>
      <c r="BQ5188" s="13"/>
      <c r="BR5188" s="13"/>
      <c r="BS5188" s="13"/>
      <c r="BT5188" s="13"/>
      <c r="BU5188" s="13"/>
      <c r="BV5188" s="13"/>
      <c r="BW5188" s="13"/>
    </row>
    <row r="5189" spans="1:75" ht="12.75" customHeight="1" x14ac:dyDescent="0.25">
      <c r="A5189" s="10"/>
      <c r="B5189" s="10"/>
      <c r="C5189" s="11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3"/>
      <c r="BK5189" s="13"/>
      <c r="BL5189" s="13"/>
      <c r="BM5189" s="13"/>
      <c r="BN5189" s="13"/>
      <c r="BO5189" s="13"/>
      <c r="BP5189" s="13"/>
      <c r="BQ5189" s="13"/>
      <c r="BR5189" s="13"/>
      <c r="BS5189" s="13"/>
      <c r="BT5189" s="13"/>
      <c r="BU5189" s="13"/>
      <c r="BV5189" s="13"/>
      <c r="BW5189" s="13"/>
    </row>
    <row r="5190" spans="1:75" ht="12.75" customHeight="1" x14ac:dyDescent="0.25">
      <c r="A5190" s="10"/>
      <c r="B5190" s="10"/>
      <c r="C5190" s="11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3"/>
      <c r="BK5190" s="13"/>
      <c r="BL5190" s="13"/>
      <c r="BM5190" s="13"/>
      <c r="BN5190" s="13"/>
      <c r="BO5190" s="13"/>
      <c r="BP5190" s="13"/>
      <c r="BQ5190" s="13"/>
      <c r="BR5190" s="13"/>
      <c r="BS5190" s="13"/>
      <c r="BT5190" s="13"/>
      <c r="BU5190" s="13"/>
      <c r="BV5190" s="13"/>
      <c r="BW5190" s="13"/>
    </row>
    <row r="5191" spans="1:75" ht="12.75" customHeight="1" x14ac:dyDescent="0.25">
      <c r="A5191" s="10"/>
      <c r="B5191" s="10"/>
      <c r="C5191" s="11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3"/>
      <c r="BK5191" s="13"/>
      <c r="BL5191" s="13"/>
      <c r="BM5191" s="13"/>
      <c r="BN5191" s="13"/>
      <c r="BO5191" s="13"/>
      <c r="BP5191" s="13"/>
      <c r="BQ5191" s="13"/>
      <c r="BR5191" s="13"/>
      <c r="BS5191" s="13"/>
      <c r="BT5191" s="13"/>
      <c r="BU5191" s="13"/>
      <c r="BV5191" s="13"/>
      <c r="BW5191" s="13"/>
    </row>
    <row r="5192" spans="1:75" ht="12.75" customHeight="1" x14ac:dyDescent="0.25">
      <c r="A5192" s="10"/>
      <c r="B5192" s="10"/>
      <c r="C5192" s="11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3"/>
      <c r="BK5192" s="13"/>
      <c r="BL5192" s="13"/>
      <c r="BM5192" s="13"/>
      <c r="BN5192" s="13"/>
      <c r="BO5192" s="13"/>
      <c r="BP5192" s="13"/>
      <c r="BQ5192" s="13"/>
      <c r="BR5192" s="13"/>
      <c r="BS5192" s="13"/>
      <c r="BT5192" s="13"/>
      <c r="BU5192" s="13"/>
      <c r="BV5192" s="13"/>
      <c r="BW5192" s="13"/>
    </row>
    <row r="5193" spans="1:75" ht="12.75" customHeight="1" x14ac:dyDescent="0.25">
      <c r="A5193" s="10"/>
      <c r="B5193" s="10"/>
      <c r="C5193" s="11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3"/>
      <c r="BK5193" s="13"/>
      <c r="BL5193" s="13"/>
      <c r="BM5193" s="13"/>
      <c r="BN5193" s="13"/>
      <c r="BO5193" s="13"/>
      <c r="BP5193" s="13"/>
      <c r="BQ5193" s="13"/>
      <c r="BR5193" s="13"/>
      <c r="BS5193" s="13"/>
      <c r="BT5193" s="13"/>
      <c r="BU5193" s="13"/>
      <c r="BV5193" s="13"/>
      <c r="BW5193" s="13"/>
    </row>
    <row r="5194" spans="1:75" ht="12.75" customHeight="1" x14ac:dyDescent="0.25">
      <c r="A5194" s="10"/>
      <c r="B5194" s="10"/>
      <c r="C5194" s="11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3"/>
      <c r="BK5194" s="13"/>
      <c r="BL5194" s="13"/>
      <c r="BM5194" s="13"/>
      <c r="BN5194" s="13"/>
      <c r="BO5194" s="13"/>
      <c r="BP5194" s="13"/>
      <c r="BQ5194" s="13"/>
      <c r="BR5194" s="13"/>
      <c r="BS5194" s="13"/>
      <c r="BT5194" s="13"/>
      <c r="BU5194" s="13"/>
      <c r="BV5194" s="13"/>
      <c r="BW5194" s="13"/>
    </row>
    <row r="5195" spans="1:75" ht="12.75" customHeight="1" x14ac:dyDescent="0.25">
      <c r="A5195" s="10"/>
      <c r="B5195" s="10"/>
      <c r="C5195" s="11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3"/>
      <c r="BK5195" s="13"/>
      <c r="BL5195" s="13"/>
      <c r="BM5195" s="13"/>
      <c r="BN5195" s="13"/>
      <c r="BO5195" s="13"/>
      <c r="BP5195" s="13"/>
      <c r="BQ5195" s="13"/>
      <c r="BR5195" s="13"/>
      <c r="BS5195" s="13"/>
      <c r="BT5195" s="13"/>
      <c r="BU5195" s="13"/>
      <c r="BV5195" s="13"/>
      <c r="BW5195" s="13"/>
    </row>
    <row r="5196" spans="1:75" ht="12.75" customHeight="1" x14ac:dyDescent="0.25">
      <c r="A5196" s="10"/>
      <c r="B5196" s="10"/>
      <c r="C5196" s="11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3"/>
      <c r="BK5196" s="13"/>
      <c r="BL5196" s="13"/>
      <c r="BM5196" s="13"/>
      <c r="BN5196" s="13"/>
      <c r="BO5196" s="13"/>
      <c r="BP5196" s="13"/>
      <c r="BQ5196" s="13"/>
      <c r="BR5196" s="13"/>
      <c r="BS5196" s="13"/>
      <c r="BT5196" s="13"/>
      <c r="BU5196" s="13"/>
      <c r="BV5196" s="13"/>
      <c r="BW5196" s="13"/>
    </row>
    <row r="5197" spans="1:75" ht="12.75" customHeight="1" x14ac:dyDescent="0.25">
      <c r="A5197" s="10"/>
      <c r="B5197" s="10"/>
      <c r="C5197" s="11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3"/>
      <c r="BK5197" s="13"/>
      <c r="BL5197" s="13"/>
      <c r="BM5197" s="13"/>
      <c r="BN5197" s="13"/>
      <c r="BO5197" s="13"/>
      <c r="BP5197" s="13"/>
      <c r="BQ5197" s="13"/>
      <c r="BR5197" s="13"/>
      <c r="BS5197" s="13"/>
      <c r="BT5197" s="13"/>
      <c r="BU5197" s="13"/>
      <c r="BV5197" s="13"/>
      <c r="BW5197" s="13"/>
    </row>
    <row r="5198" spans="1:75" ht="12.75" customHeight="1" x14ac:dyDescent="0.25">
      <c r="A5198" s="10"/>
      <c r="B5198" s="10"/>
      <c r="C5198" s="11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3"/>
      <c r="BK5198" s="13"/>
      <c r="BL5198" s="13"/>
      <c r="BM5198" s="13"/>
      <c r="BN5198" s="13"/>
      <c r="BO5198" s="13"/>
      <c r="BP5198" s="13"/>
      <c r="BQ5198" s="13"/>
      <c r="BR5198" s="13"/>
      <c r="BS5198" s="13"/>
      <c r="BT5198" s="13"/>
      <c r="BU5198" s="13"/>
      <c r="BV5198" s="13"/>
      <c r="BW5198" s="13"/>
    </row>
    <row r="5199" spans="1:75" ht="12.75" customHeight="1" x14ac:dyDescent="0.25">
      <c r="A5199" s="10"/>
      <c r="B5199" s="10"/>
      <c r="C5199" s="11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3"/>
      <c r="BK5199" s="13"/>
      <c r="BL5199" s="13"/>
      <c r="BM5199" s="13"/>
      <c r="BN5199" s="13"/>
      <c r="BO5199" s="13"/>
      <c r="BP5199" s="13"/>
      <c r="BQ5199" s="13"/>
      <c r="BR5199" s="13"/>
      <c r="BS5199" s="13"/>
      <c r="BT5199" s="13"/>
      <c r="BU5199" s="13"/>
      <c r="BV5199" s="13"/>
      <c r="BW5199" s="13"/>
    </row>
    <row r="5200" spans="1:75" ht="12.75" customHeight="1" x14ac:dyDescent="0.25">
      <c r="A5200" s="10"/>
      <c r="B5200" s="10"/>
      <c r="C5200" s="11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3"/>
      <c r="BK5200" s="13"/>
      <c r="BL5200" s="13"/>
      <c r="BM5200" s="13"/>
      <c r="BN5200" s="13"/>
      <c r="BO5200" s="13"/>
      <c r="BP5200" s="13"/>
      <c r="BQ5200" s="13"/>
      <c r="BR5200" s="13"/>
      <c r="BS5200" s="13"/>
      <c r="BT5200" s="13"/>
      <c r="BU5200" s="13"/>
      <c r="BV5200" s="13"/>
      <c r="BW5200" s="13"/>
    </row>
    <row r="5201" spans="1:75" ht="12.75" customHeight="1" x14ac:dyDescent="0.25">
      <c r="A5201" s="10"/>
      <c r="B5201" s="10"/>
      <c r="C5201" s="11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3"/>
      <c r="BK5201" s="13"/>
      <c r="BL5201" s="13"/>
      <c r="BM5201" s="13"/>
      <c r="BN5201" s="13"/>
      <c r="BO5201" s="13"/>
      <c r="BP5201" s="13"/>
      <c r="BQ5201" s="13"/>
      <c r="BR5201" s="13"/>
      <c r="BS5201" s="13"/>
      <c r="BT5201" s="13"/>
      <c r="BU5201" s="13"/>
      <c r="BV5201" s="13"/>
      <c r="BW5201" s="13"/>
    </row>
    <row r="5202" spans="1:75" ht="12.75" customHeight="1" x14ac:dyDescent="0.25">
      <c r="A5202" s="10"/>
      <c r="B5202" s="10"/>
      <c r="C5202" s="11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3"/>
      <c r="BK5202" s="13"/>
      <c r="BL5202" s="13"/>
      <c r="BM5202" s="13"/>
      <c r="BN5202" s="13"/>
      <c r="BO5202" s="13"/>
      <c r="BP5202" s="13"/>
      <c r="BQ5202" s="13"/>
      <c r="BR5202" s="13"/>
      <c r="BS5202" s="13"/>
      <c r="BT5202" s="13"/>
      <c r="BU5202" s="13"/>
      <c r="BV5202" s="13"/>
      <c r="BW5202" s="13"/>
    </row>
    <row r="5203" spans="1:75" ht="12.75" customHeight="1" x14ac:dyDescent="0.25">
      <c r="A5203" s="10"/>
      <c r="B5203" s="10"/>
      <c r="C5203" s="11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3"/>
      <c r="BK5203" s="13"/>
      <c r="BL5203" s="13"/>
      <c r="BM5203" s="13"/>
      <c r="BN5203" s="13"/>
      <c r="BO5203" s="13"/>
      <c r="BP5203" s="13"/>
      <c r="BQ5203" s="13"/>
      <c r="BR5203" s="13"/>
      <c r="BS5203" s="13"/>
      <c r="BT5203" s="13"/>
      <c r="BU5203" s="13"/>
      <c r="BV5203" s="13"/>
      <c r="BW5203" s="13"/>
    </row>
    <row r="5204" spans="1:75" ht="12.75" customHeight="1" x14ac:dyDescent="0.25">
      <c r="A5204" s="10"/>
      <c r="B5204" s="10"/>
      <c r="C5204" s="11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3"/>
      <c r="BK5204" s="13"/>
      <c r="BL5204" s="13"/>
      <c r="BM5204" s="13"/>
      <c r="BN5204" s="13"/>
      <c r="BO5204" s="13"/>
      <c r="BP5204" s="13"/>
      <c r="BQ5204" s="13"/>
      <c r="BR5204" s="13"/>
      <c r="BS5204" s="13"/>
      <c r="BT5204" s="13"/>
      <c r="BU5204" s="13"/>
      <c r="BV5204" s="13"/>
      <c r="BW5204" s="13"/>
    </row>
    <row r="5205" spans="1:75" ht="12.75" customHeight="1" x14ac:dyDescent="0.25">
      <c r="A5205" s="10"/>
      <c r="B5205" s="10"/>
      <c r="C5205" s="11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3"/>
      <c r="BK5205" s="13"/>
      <c r="BL5205" s="13"/>
      <c r="BM5205" s="13"/>
      <c r="BN5205" s="13"/>
      <c r="BO5205" s="13"/>
      <c r="BP5205" s="13"/>
      <c r="BQ5205" s="13"/>
      <c r="BR5205" s="13"/>
      <c r="BS5205" s="13"/>
      <c r="BT5205" s="13"/>
      <c r="BU5205" s="13"/>
      <c r="BV5205" s="13"/>
      <c r="BW5205" s="13"/>
    </row>
    <row r="5206" spans="1:75" ht="12.75" customHeight="1" x14ac:dyDescent="0.25">
      <c r="A5206" s="10"/>
      <c r="B5206" s="10"/>
      <c r="C5206" s="11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3"/>
      <c r="BK5206" s="13"/>
      <c r="BL5206" s="13"/>
      <c r="BM5206" s="13"/>
      <c r="BN5206" s="13"/>
      <c r="BO5206" s="13"/>
      <c r="BP5206" s="13"/>
      <c r="BQ5206" s="13"/>
      <c r="BR5206" s="13"/>
      <c r="BS5206" s="13"/>
      <c r="BT5206" s="13"/>
      <c r="BU5206" s="13"/>
      <c r="BV5206" s="13"/>
      <c r="BW5206" s="13"/>
    </row>
    <row r="5207" spans="1:75" ht="12.75" customHeight="1" x14ac:dyDescent="0.25">
      <c r="A5207" s="10"/>
      <c r="B5207" s="10"/>
      <c r="C5207" s="11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3"/>
      <c r="BK5207" s="13"/>
      <c r="BL5207" s="13"/>
      <c r="BM5207" s="13"/>
      <c r="BN5207" s="13"/>
      <c r="BO5207" s="13"/>
      <c r="BP5207" s="13"/>
      <c r="BQ5207" s="13"/>
      <c r="BR5207" s="13"/>
      <c r="BS5207" s="13"/>
      <c r="BT5207" s="13"/>
      <c r="BU5207" s="13"/>
      <c r="BV5207" s="13"/>
      <c r="BW5207" s="13"/>
    </row>
    <row r="5208" spans="1:75" ht="12.75" customHeight="1" x14ac:dyDescent="0.25">
      <c r="A5208" s="10"/>
      <c r="B5208" s="10"/>
      <c r="C5208" s="11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3"/>
      <c r="BK5208" s="13"/>
      <c r="BL5208" s="13"/>
      <c r="BM5208" s="13"/>
      <c r="BN5208" s="13"/>
      <c r="BO5208" s="13"/>
      <c r="BP5208" s="13"/>
      <c r="BQ5208" s="13"/>
      <c r="BR5208" s="13"/>
      <c r="BS5208" s="13"/>
      <c r="BT5208" s="13"/>
      <c r="BU5208" s="13"/>
      <c r="BV5208" s="13"/>
      <c r="BW5208" s="13"/>
    </row>
    <row r="5209" spans="1:75" ht="12.75" customHeight="1" x14ac:dyDescent="0.25">
      <c r="A5209" s="10"/>
      <c r="B5209" s="10"/>
      <c r="C5209" s="11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3"/>
      <c r="BK5209" s="13"/>
      <c r="BL5209" s="13"/>
      <c r="BM5209" s="13"/>
      <c r="BN5209" s="13"/>
      <c r="BO5209" s="13"/>
      <c r="BP5209" s="13"/>
      <c r="BQ5209" s="13"/>
      <c r="BR5209" s="13"/>
      <c r="BS5209" s="13"/>
      <c r="BT5209" s="13"/>
      <c r="BU5209" s="13"/>
      <c r="BV5209" s="13"/>
      <c r="BW5209" s="13"/>
    </row>
    <row r="5210" spans="1:75" ht="12.75" customHeight="1" x14ac:dyDescent="0.25">
      <c r="A5210" s="10"/>
      <c r="B5210" s="10"/>
      <c r="C5210" s="11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3"/>
      <c r="BK5210" s="13"/>
      <c r="BL5210" s="13"/>
      <c r="BM5210" s="13"/>
      <c r="BN5210" s="13"/>
      <c r="BO5210" s="13"/>
      <c r="BP5210" s="13"/>
      <c r="BQ5210" s="13"/>
      <c r="BR5210" s="13"/>
      <c r="BS5210" s="13"/>
      <c r="BT5210" s="13"/>
      <c r="BU5210" s="13"/>
      <c r="BV5210" s="13"/>
      <c r="BW5210" s="13"/>
    </row>
    <row r="5211" spans="1:75" ht="12.75" customHeight="1" x14ac:dyDescent="0.25">
      <c r="A5211" s="10"/>
      <c r="B5211" s="10"/>
      <c r="C5211" s="11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3"/>
      <c r="BK5211" s="13"/>
      <c r="BL5211" s="13"/>
      <c r="BM5211" s="13"/>
      <c r="BN5211" s="13"/>
      <c r="BO5211" s="13"/>
      <c r="BP5211" s="13"/>
      <c r="BQ5211" s="13"/>
      <c r="BR5211" s="13"/>
      <c r="BS5211" s="13"/>
      <c r="BT5211" s="13"/>
      <c r="BU5211" s="13"/>
      <c r="BV5211" s="13"/>
      <c r="BW5211" s="13"/>
    </row>
    <row r="5212" spans="1:75" ht="12.75" customHeight="1" x14ac:dyDescent="0.25">
      <c r="A5212" s="10"/>
      <c r="B5212" s="10"/>
      <c r="C5212" s="11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3"/>
      <c r="BK5212" s="13"/>
      <c r="BL5212" s="13"/>
      <c r="BM5212" s="13"/>
      <c r="BN5212" s="13"/>
      <c r="BO5212" s="13"/>
      <c r="BP5212" s="13"/>
      <c r="BQ5212" s="13"/>
      <c r="BR5212" s="13"/>
      <c r="BS5212" s="13"/>
      <c r="BT5212" s="13"/>
      <c r="BU5212" s="13"/>
      <c r="BV5212" s="13"/>
      <c r="BW5212" s="13"/>
    </row>
    <row r="5213" spans="1:75" ht="12.75" customHeight="1" x14ac:dyDescent="0.25">
      <c r="A5213" s="10"/>
      <c r="B5213" s="10"/>
      <c r="C5213" s="11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3"/>
      <c r="BK5213" s="13"/>
      <c r="BL5213" s="13"/>
      <c r="BM5213" s="13"/>
      <c r="BN5213" s="13"/>
      <c r="BO5213" s="13"/>
      <c r="BP5213" s="13"/>
      <c r="BQ5213" s="13"/>
      <c r="BR5213" s="13"/>
      <c r="BS5213" s="13"/>
      <c r="BT5213" s="13"/>
      <c r="BU5213" s="13"/>
      <c r="BV5213" s="13"/>
      <c r="BW5213" s="13"/>
    </row>
    <row r="5214" spans="1:75" ht="12.75" customHeight="1" x14ac:dyDescent="0.25">
      <c r="A5214" s="10"/>
      <c r="B5214" s="10"/>
      <c r="C5214" s="11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3"/>
      <c r="BK5214" s="13"/>
      <c r="BL5214" s="13"/>
      <c r="BM5214" s="13"/>
      <c r="BN5214" s="13"/>
      <c r="BO5214" s="13"/>
      <c r="BP5214" s="13"/>
      <c r="BQ5214" s="13"/>
      <c r="BR5214" s="13"/>
      <c r="BS5214" s="13"/>
      <c r="BT5214" s="13"/>
      <c r="BU5214" s="13"/>
      <c r="BV5214" s="13"/>
      <c r="BW5214" s="13"/>
    </row>
    <row r="5215" spans="1:75" ht="12.75" customHeight="1" x14ac:dyDescent="0.25">
      <c r="A5215" s="10"/>
      <c r="B5215" s="10"/>
      <c r="C5215" s="11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3"/>
      <c r="BK5215" s="13"/>
      <c r="BL5215" s="13"/>
      <c r="BM5215" s="13"/>
      <c r="BN5215" s="13"/>
      <c r="BO5215" s="13"/>
      <c r="BP5215" s="13"/>
      <c r="BQ5215" s="13"/>
      <c r="BR5215" s="13"/>
      <c r="BS5215" s="13"/>
      <c r="BT5215" s="13"/>
      <c r="BU5215" s="13"/>
      <c r="BV5215" s="13"/>
      <c r="BW5215" s="13"/>
    </row>
    <row r="5216" spans="1:75" ht="12.75" customHeight="1" x14ac:dyDescent="0.25">
      <c r="A5216" s="10"/>
      <c r="B5216" s="10"/>
      <c r="C5216" s="11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3"/>
      <c r="BK5216" s="13"/>
      <c r="BL5216" s="13"/>
      <c r="BM5216" s="13"/>
      <c r="BN5216" s="13"/>
      <c r="BO5216" s="13"/>
      <c r="BP5216" s="13"/>
      <c r="BQ5216" s="13"/>
      <c r="BR5216" s="13"/>
      <c r="BS5216" s="13"/>
      <c r="BT5216" s="13"/>
      <c r="BU5216" s="13"/>
      <c r="BV5216" s="13"/>
      <c r="BW5216" s="13"/>
    </row>
    <row r="5217" spans="1:75" ht="12.75" customHeight="1" x14ac:dyDescent="0.25">
      <c r="A5217" s="10"/>
      <c r="B5217" s="10"/>
      <c r="C5217" s="11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3"/>
      <c r="BK5217" s="13"/>
      <c r="BL5217" s="13"/>
      <c r="BM5217" s="13"/>
      <c r="BN5217" s="13"/>
      <c r="BO5217" s="13"/>
      <c r="BP5217" s="13"/>
      <c r="BQ5217" s="13"/>
      <c r="BR5217" s="13"/>
      <c r="BS5217" s="13"/>
      <c r="BT5217" s="13"/>
      <c r="BU5217" s="13"/>
      <c r="BV5217" s="13"/>
      <c r="BW5217" s="13"/>
    </row>
    <row r="5218" spans="1:75" ht="12.75" customHeight="1" x14ac:dyDescent="0.25">
      <c r="A5218" s="10"/>
      <c r="B5218" s="10"/>
      <c r="C5218" s="11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3"/>
      <c r="BK5218" s="13"/>
      <c r="BL5218" s="13"/>
      <c r="BM5218" s="13"/>
      <c r="BN5218" s="13"/>
      <c r="BO5218" s="13"/>
      <c r="BP5218" s="13"/>
      <c r="BQ5218" s="13"/>
      <c r="BR5218" s="13"/>
      <c r="BS5218" s="13"/>
      <c r="BT5218" s="13"/>
      <c r="BU5218" s="13"/>
      <c r="BV5218" s="13"/>
      <c r="BW5218" s="13"/>
    </row>
    <row r="5219" spans="1:75" ht="12.75" customHeight="1" x14ac:dyDescent="0.25">
      <c r="A5219" s="10"/>
      <c r="B5219" s="10"/>
      <c r="C5219" s="11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3"/>
      <c r="BK5219" s="13"/>
      <c r="BL5219" s="13"/>
      <c r="BM5219" s="13"/>
      <c r="BN5219" s="13"/>
      <c r="BO5219" s="13"/>
      <c r="BP5219" s="13"/>
      <c r="BQ5219" s="13"/>
      <c r="BR5219" s="13"/>
      <c r="BS5219" s="13"/>
      <c r="BT5219" s="13"/>
      <c r="BU5219" s="13"/>
      <c r="BV5219" s="13"/>
      <c r="BW5219" s="13"/>
    </row>
    <row r="5220" spans="1:75" ht="12.75" customHeight="1" x14ac:dyDescent="0.25">
      <c r="A5220" s="10"/>
      <c r="B5220" s="10"/>
      <c r="C5220" s="11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3"/>
      <c r="BK5220" s="13"/>
      <c r="BL5220" s="13"/>
      <c r="BM5220" s="13"/>
      <c r="BN5220" s="13"/>
      <c r="BO5220" s="13"/>
      <c r="BP5220" s="13"/>
      <c r="BQ5220" s="13"/>
      <c r="BR5220" s="13"/>
      <c r="BS5220" s="13"/>
      <c r="BT5220" s="13"/>
      <c r="BU5220" s="13"/>
      <c r="BV5220" s="13"/>
      <c r="BW5220" s="13"/>
    </row>
    <row r="5221" spans="1:75" ht="12.75" customHeight="1" x14ac:dyDescent="0.25">
      <c r="A5221" s="10"/>
      <c r="B5221" s="10"/>
      <c r="C5221" s="11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3"/>
      <c r="BK5221" s="13"/>
      <c r="BL5221" s="13"/>
      <c r="BM5221" s="13"/>
      <c r="BN5221" s="13"/>
      <c r="BO5221" s="13"/>
      <c r="BP5221" s="13"/>
      <c r="BQ5221" s="13"/>
      <c r="BR5221" s="13"/>
      <c r="BS5221" s="13"/>
      <c r="BT5221" s="13"/>
      <c r="BU5221" s="13"/>
      <c r="BV5221" s="13"/>
      <c r="BW5221" s="13"/>
    </row>
    <row r="5222" spans="1:75" ht="12.75" customHeight="1" x14ac:dyDescent="0.25">
      <c r="A5222" s="10"/>
      <c r="B5222" s="10"/>
      <c r="C5222" s="11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3"/>
      <c r="BK5222" s="13"/>
      <c r="BL5222" s="13"/>
      <c r="BM5222" s="13"/>
      <c r="BN5222" s="13"/>
      <c r="BO5222" s="13"/>
      <c r="BP5222" s="13"/>
      <c r="BQ5222" s="13"/>
      <c r="BR5222" s="13"/>
      <c r="BS5222" s="13"/>
      <c r="BT5222" s="13"/>
      <c r="BU5222" s="13"/>
      <c r="BV5222" s="13"/>
      <c r="BW5222" s="13"/>
    </row>
    <row r="5223" spans="1:75" ht="12.75" customHeight="1" x14ac:dyDescent="0.25">
      <c r="A5223" s="10"/>
      <c r="B5223" s="10"/>
      <c r="C5223" s="11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3"/>
      <c r="BK5223" s="13"/>
      <c r="BL5223" s="13"/>
      <c r="BM5223" s="13"/>
      <c r="BN5223" s="13"/>
      <c r="BO5223" s="13"/>
      <c r="BP5223" s="13"/>
      <c r="BQ5223" s="13"/>
      <c r="BR5223" s="13"/>
      <c r="BS5223" s="13"/>
      <c r="BT5223" s="13"/>
      <c r="BU5223" s="13"/>
      <c r="BV5223" s="13"/>
      <c r="BW5223" s="13"/>
    </row>
    <row r="5224" spans="1:75" ht="12.75" customHeight="1" x14ac:dyDescent="0.25">
      <c r="A5224" s="10"/>
      <c r="B5224" s="10"/>
      <c r="C5224" s="11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3"/>
      <c r="BK5224" s="13"/>
      <c r="BL5224" s="13"/>
      <c r="BM5224" s="13"/>
      <c r="BN5224" s="13"/>
      <c r="BO5224" s="13"/>
      <c r="BP5224" s="13"/>
      <c r="BQ5224" s="13"/>
      <c r="BR5224" s="13"/>
      <c r="BS5224" s="13"/>
      <c r="BT5224" s="13"/>
      <c r="BU5224" s="13"/>
      <c r="BV5224" s="13"/>
      <c r="BW5224" s="13"/>
    </row>
    <row r="5225" spans="1:75" ht="12.75" customHeight="1" x14ac:dyDescent="0.25">
      <c r="A5225" s="10"/>
      <c r="B5225" s="10"/>
      <c r="C5225" s="11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3"/>
      <c r="BK5225" s="13"/>
      <c r="BL5225" s="13"/>
      <c r="BM5225" s="13"/>
      <c r="BN5225" s="13"/>
      <c r="BO5225" s="13"/>
      <c r="BP5225" s="13"/>
      <c r="BQ5225" s="13"/>
      <c r="BR5225" s="13"/>
      <c r="BS5225" s="13"/>
      <c r="BT5225" s="13"/>
      <c r="BU5225" s="13"/>
      <c r="BV5225" s="13"/>
      <c r="BW5225" s="13"/>
    </row>
    <row r="5226" spans="1:75" ht="12.75" customHeight="1" x14ac:dyDescent="0.25">
      <c r="A5226" s="10"/>
      <c r="B5226" s="10"/>
      <c r="C5226" s="11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3"/>
      <c r="BK5226" s="13"/>
      <c r="BL5226" s="13"/>
      <c r="BM5226" s="13"/>
      <c r="BN5226" s="13"/>
      <c r="BO5226" s="13"/>
      <c r="BP5226" s="13"/>
      <c r="BQ5226" s="13"/>
      <c r="BR5226" s="13"/>
      <c r="BS5226" s="13"/>
      <c r="BT5226" s="13"/>
      <c r="BU5226" s="13"/>
      <c r="BV5226" s="13"/>
      <c r="BW5226" s="13"/>
    </row>
    <row r="5227" spans="1:75" ht="12.75" customHeight="1" x14ac:dyDescent="0.25">
      <c r="A5227" s="10"/>
      <c r="B5227" s="10"/>
      <c r="C5227" s="11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3"/>
      <c r="BK5227" s="13"/>
      <c r="BL5227" s="13"/>
      <c r="BM5227" s="13"/>
      <c r="BN5227" s="13"/>
      <c r="BO5227" s="13"/>
      <c r="BP5227" s="13"/>
      <c r="BQ5227" s="13"/>
      <c r="BR5227" s="13"/>
      <c r="BS5227" s="13"/>
      <c r="BT5227" s="13"/>
      <c r="BU5227" s="13"/>
      <c r="BV5227" s="13"/>
      <c r="BW5227" s="13"/>
    </row>
    <row r="5228" spans="1:75" ht="12.75" customHeight="1" x14ac:dyDescent="0.25">
      <c r="A5228" s="10"/>
      <c r="B5228" s="10"/>
      <c r="C5228" s="11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3"/>
      <c r="BK5228" s="13"/>
      <c r="BL5228" s="13"/>
      <c r="BM5228" s="13"/>
      <c r="BN5228" s="13"/>
      <c r="BO5228" s="13"/>
      <c r="BP5228" s="13"/>
      <c r="BQ5228" s="13"/>
      <c r="BR5228" s="13"/>
      <c r="BS5228" s="13"/>
      <c r="BT5228" s="13"/>
      <c r="BU5228" s="13"/>
      <c r="BV5228" s="13"/>
      <c r="BW5228" s="13"/>
    </row>
    <row r="5229" spans="1:75" ht="12.75" customHeight="1" x14ac:dyDescent="0.25">
      <c r="A5229" s="10"/>
      <c r="B5229" s="10"/>
      <c r="C5229" s="11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3"/>
      <c r="BK5229" s="13"/>
      <c r="BL5229" s="13"/>
      <c r="BM5229" s="13"/>
      <c r="BN5229" s="13"/>
      <c r="BO5229" s="13"/>
      <c r="BP5229" s="13"/>
      <c r="BQ5229" s="13"/>
      <c r="BR5229" s="13"/>
      <c r="BS5229" s="13"/>
      <c r="BT5229" s="13"/>
      <c r="BU5229" s="13"/>
      <c r="BV5229" s="13"/>
      <c r="BW5229" s="13"/>
    </row>
    <row r="5230" spans="1:75" ht="12.75" customHeight="1" x14ac:dyDescent="0.25">
      <c r="A5230" s="10"/>
      <c r="B5230" s="10"/>
      <c r="C5230" s="11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3"/>
      <c r="BK5230" s="13"/>
      <c r="BL5230" s="13"/>
      <c r="BM5230" s="13"/>
      <c r="BN5230" s="13"/>
      <c r="BO5230" s="13"/>
      <c r="BP5230" s="13"/>
      <c r="BQ5230" s="13"/>
      <c r="BR5230" s="13"/>
      <c r="BS5230" s="13"/>
      <c r="BT5230" s="13"/>
      <c r="BU5230" s="13"/>
      <c r="BV5230" s="13"/>
      <c r="BW5230" s="13"/>
    </row>
    <row r="5231" spans="1:75" ht="12.75" customHeight="1" x14ac:dyDescent="0.25">
      <c r="A5231" s="10"/>
      <c r="B5231" s="10"/>
      <c r="C5231" s="11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3"/>
      <c r="BK5231" s="13"/>
      <c r="BL5231" s="13"/>
      <c r="BM5231" s="13"/>
      <c r="BN5231" s="13"/>
      <c r="BO5231" s="13"/>
      <c r="BP5231" s="13"/>
      <c r="BQ5231" s="13"/>
      <c r="BR5231" s="13"/>
      <c r="BS5231" s="13"/>
      <c r="BT5231" s="13"/>
      <c r="BU5231" s="13"/>
      <c r="BV5231" s="13"/>
      <c r="BW5231" s="13"/>
    </row>
    <row r="5232" spans="1:75" ht="12.75" customHeight="1" x14ac:dyDescent="0.25">
      <c r="A5232" s="10"/>
      <c r="B5232" s="10"/>
      <c r="C5232" s="11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3"/>
      <c r="BK5232" s="13"/>
      <c r="BL5232" s="13"/>
      <c r="BM5232" s="13"/>
      <c r="BN5232" s="13"/>
      <c r="BO5232" s="13"/>
      <c r="BP5232" s="13"/>
      <c r="BQ5232" s="13"/>
      <c r="BR5232" s="13"/>
      <c r="BS5232" s="13"/>
      <c r="BT5232" s="13"/>
      <c r="BU5232" s="13"/>
      <c r="BV5232" s="13"/>
      <c r="BW5232" s="13"/>
    </row>
    <row r="5233" spans="1:75" ht="12.75" customHeight="1" x14ac:dyDescent="0.25">
      <c r="A5233" s="10"/>
      <c r="B5233" s="10"/>
      <c r="C5233" s="11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3"/>
      <c r="BK5233" s="13"/>
      <c r="BL5233" s="13"/>
      <c r="BM5233" s="13"/>
      <c r="BN5233" s="13"/>
      <c r="BO5233" s="13"/>
      <c r="BP5233" s="13"/>
      <c r="BQ5233" s="13"/>
      <c r="BR5233" s="13"/>
      <c r="BS5233" s="13"/>
      <c r="BT5233" s="13"/>
      <c r="BU5233" s="13"/>
      <c r="BV5233" s="13"/>
      <c r="BW5233" s="13"/>
    </row>
    <row r="5234" spans="1:75" ht="12.75" customHeight="1" x14ac:dyDescent="0.25">
      <c r="A5234" s="10"/>
      <c r="B5234" s="10"/>
      <c r="C5234" s="11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3"/>
      <c r="BK5234" s="13"/>
      <c r="BL5234" s="13"/>
      <c r="BM5234" s="13"/>
      <c r="BN5234" s="13"/>
      <c r="BO5234" s="13"/>
      <c r="BP5234" s="13"/>
      <c r="BQ5234" s="13"/>
      <c r="BR5234" s="13"/>
      <c r="BS5234" s="13"/>
      <c r="BT5234" s="13"/>
      <c r="BU5234" s="13"/>
      <c r="BV5234" s="13"/>
      <c r="BW5234" s="13"/>
    </row>
    <row r="5235" spans="1:75" ht="12.75" customHeight="1" x14ac:dyDescent="0.25">
      <c r="A5235" s="10"/>
      <c r="B5235" s="10"/>
      <c r="C5235" s="11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3"/>
      <c r="BK5235" s="13"/>
      <c r="BL5235" s="13"/>
      <c r="BM5235" s="13"/>
      <c r="BN5235" s="13"/>
      <c r="BO5235" s="13"/>
      <c r="BP5235" s="13"/>
      <c r="BQ5235" s="13"/>
      <c r="BR5235" s="13"/>
      <c r="BS5235" s="13"/>
      <c r="BT5235" s="13"/>
      <c r="BU5235" s="13"/>
      <c r="BV5235" s="13"/>
      <c r="BW5235" s="13"/>
    </row>
    <row r="5236" spans="1:75" ht="12.75" customHeight="1" x14ac:dyDescent="0.25">
      <c r="A5236" s="10"/>
      <c r="B5236" s="10"/>
      <c r="C5236" s="11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3"/>
      <c r="BK5236" s="13"/>
      <c r="BL5236" s="13"/>
      <c r="BM5236" s="13"/>
      <c r="BN5236" s="13"/>
      <c r="BO5236" s="13"/>
      <c r="BP5236" s="13"/>
      <c r="BQ5236" s="13"/>
      <c r="BR5236" s="13"/>
      <c r="BS5236" s="13"/>
      <c r="BT5236" s="13"/>
      <c r="BU5236" s="13"/>
      <c r="BV5236" s="13"/>
      <c r="BW5236" s="13"/>
    </row>
    <row r="5237" spans="1:75" ht="12.75" customHeight="1" x14ac:dyDescent="0.25">
      <c r="A5237" s="10"/>
      <c r="B5237" s="10"/>
      <c r="C5237" s="11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3"/>
      <c r="BK5237" s="13"/>
      <c r="BL5237" s="13"/>
      <c r="BM5237" s="13"/>
      <c r="BN5237" s="13"/>
      <c r="BO5237" s="13"/>
      <c r="BP5237" s="13"/>
      <c r="BQ5237" s="13"/>
      <c r="BR5237" s="13"/>
      <c r="BS5237" s="13"/>
      <c r="BT5237" s="13"/>
      <c r="BU5237" s="13"/>
      <c r="BV5237" s="13"/>
      <c r="BW5237" s="13"/>
    </row>
    <row r="5238" spans="1:75" ht="12.75" customHeight="1" x14ac:dyDescent="0.25">
      <c r="A5238" s="10"/>
      <c r="B5238" s="10"/>
      <c r="C5238" s="11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3"/>
      <c r="BK5238" s="13"/>
      <c r="BL5238" s="13"/>
      <c r="BM5238" s="13"/>
      <c r="BN5238" s="13"/>
      <c r="BO5238" s="13"/>
      <c r="BP5238" s="13"/>
      <c r="BQ5238" s="13"/>
      <c r="BR5238" s="13"/>
      <c r="BS5238" s="13"/>
      <c r="BT5238" s="13"/>
      <c r="BU5238" s="13"/>
      <c r="BV5238" s="13"/>
      <c r="BW5238" s="13"/>
    </row>
    <row r="5239" spans="1:75" ht="12.75" customHeight="1" x14ac:dyDescent="0.25">
      <c r="A5239" s="10"/>
      <c r="B5239" s="10"/>
      <c r="C5239" s="11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3"/>
      <c r="BK5239" s="13"/>
      <c r="BL5239" s="13"/>
      <c r="BM5239" s="13"/>
      <c r="BN5239" s="13"/>
      <c r="BO5239" s="13"/>
      <c r="BP5239" s="13"/>
      <c r="BQ5239" s="13"/>
      <c r="BR5239" s="13"/>
      <c r="BS5239" s="13"/>
      <c r="BT5239" s="13"/>
      <c r="BU5239" s="13"/>
      <c r="BV5239" s="13"/>
      <c r="BW5239" s="13"/>
    </row>
    <row r="5240" spans="1:75" ht="12.75" customHeight="1" x14ac:dyDescent="0.25">
      <c r="A5240" s="10"/>
      <c r="B5240" s="10"/>
      <c r="C5240" s="11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3"/>
      <c r="BK5240" s="13"/>
      <c r="BL5240" s="13"/>
      <c r="BM5240" s="13"/>
      <c r="BN5240" s="13"/>
      <c r="BO5240" s="13"/>
      <c r="BP5240" s="13"/>
      <c r="BQ5240" s="13"/>
      <c r="BR5240" s="13"/>
      <c r="BS5240" s="13"/>
      <c r="BT5240" s="13"/>
      <c r="BU5240" s="13"/>
      <c r="BV5240" s="13"/>
      <c r="BW5240" s="13"/>
    </row>
    <row r="5241" spans="1:75" ht="12.75" customHeight="1" x14ac:dyDescent="0.25">
      <c r="A5241" s="10"/>
      <c r="B5241" s="10"/>
      <c r="C5241" s="11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3"/>
      <c r="BK5241" s="13"/>
      <c r="BL5241" s="13"/>
      <c r="BM5241" s="13"/>
      <c r="BN5241" s="13"/>
      <c r="BO5241" s="13"/>
      <c r="BP5241" s="13"/>
      <c r="BQ5241" s="13"/>
      <c r="BR5241" s="13"/>
      <c r="BS5241" s="13"/>
      <c r="BT5241" s="13"/>
      <c r="BU5241" s="13"/>
      <c r="BV5241" s="13"/>
      <c r="BW5241" s="13"/>
    </row>
    <row r="5242" spans="1:75" ht="12.75" customHeight="1" x14ac:dyDescent="0.25">
      <c r="A5242" s="10"/>
      <c r="B5242" s="10"/>
      <c r="C5242" s="11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3"/>
      <c r="BK5242" s="13"/>
      <c r="BL5242" s="13"/>
      <c r="BM5242" s="13"/>
      <c r="BN5242" s="13"/>
      <c r="BO5242" s="13"/>
      <c r="BP5242" s="13"/>
      <c r="BQ5242" s="13"/>
      <c r="BR5242" s="13"/>
      <c r="BS5242" s="13"/>
      <c r="BT5242" s="13"/>
      <c r="BU5242" s="13"/>
      <c r="BV5242" s="13"/>
      <c r="BW5242" s="13"/>
    </row>
    <row r="5243" spans="1:75" ht="12.75" customHeight="1" x14ac:dyDescent="0.25">
      <c r="A5243" s="10"/>
      <c r="B5243" s="10"/>
      <c r="C5243" s="11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3"/>
      <c r="BK5243" s="13"/>
      <c r="BL5243" s="13"/>
      <c r="BM5243" s="13"/>
      <c r="BN5243" s="13"/>
      <c r="BO5243" s="13"/>
      <c r="BP5243" s="13"/>
      <c r="BQ5243" s="13"/>
      <c r="BR5243" s="13"/>
      <c r="BS5243" s="13"/>
      <c r="BT5243" s="13"/>
      <c r="BU5243" s="13"/>
      <c r="BV5243" s="13"/>
      <c r="BW5243" s="13"/>
    </row>
    <row r="5244" spans="1:75" ht="12.75" customHeight="1" x14ac:dyDescent="0.25">
      <c r="A5244" s="10"/>
      <c r="B5244" s="10"/>
      <c r="C5244" s="11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3"/>
      <c r="BK5244" s="13"/>
      <c r="BL5244" s="13"/>
      <c r="BM5244" s="13"/>
      <c r="BN5244" s="13"/>
      <c r="BO5244" s="13"/>
      <c r="BP5244" s="13"/>
      <c r="BQ5244" s="13"/>
      <c r="BR5244" s="13"/>
      <c r="BS5244" s="13"/>
      <c r="BT5244" s="13"/>
      <c r="BU5244" s="13"/>
      <c r="BV5244" s="13"/>
      <c r="BW5244" s="13"/>
    </row>
    <row r="5245" spans="1:75" ht="12.75" customHeight="1" x14ac:dyDescent="0.25">
      <c r="A5245" s="10"/>
      <c r="B5245" s="10"/>
      <c r="C5245" s="11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3"/>
      <c r="BK5245" s="13"/>
      <c r="BL5245" s="13"/>
      <c r="BM5245" s="13"/>
      <c r="BN5245" s="13"/>
      <c r="BO5245" s="13"/>
      <c r="BP5245" s="13"/>
      <c r="BQ5245" s="13"/>
      <c r="BR5245" s="13"/>
      <c r="BS5245" s="13"/>
      <c r="BT5245" s="13"/>
      <c r="BU5245" s="13"/>
      <c r="BV5245" s="13"/>
      <c r="BW5245" s="13"/>
    </row>
    <row r="5246" spans="1:75" ht="12.75" customHeight="1" x14ac:dyDescent="0.25">
      <c r="A5246" s="10"/>
      <c r="B5246" s="10"/>
      <c r="C5246" s="11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3"/>
      <c r="BK5246" s="13"/>
      <c r="BL5246" s="13"/>
      <c r="BM5246" s="13"/>
      <c r="BN5246" s="13"/>
      <c r="BO5246" s="13"/>
      <c r="BP5246" s="13"/>
      <c r="BQ5246" s="13"/>
      <c r="BR5246" s="13"/>
      <c r="BS5246" s="13"/>
      <c r="BT5246" s="13"/>
      <c r="BU5246" s="13"/>
      <c r="BV5246" s="13"/>
      <c r="BW5246" s="13"/>
    </row>
    <row r="5247" spans="1:75" ht="12.75" customHeight="1" x14ac:dyDescent="0.25">
      <c r="A5247" s="10"/>
      <c r="B5247" s="10"/>
      <c r="C5247" s="11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3"/>
      <c r="BK5247" s="13"/>
      <c r="BL5247" s="13"/>
      <c r="BM5247" s="13"/>
      <c r="BN5247" s="13"/>
      <c r="BO5247" s="13"/>
      <c r="BP5247" s="13"/>
      <c r="BQ5247" s="13"/>
      <c r="BR5247" s="13"/>
      <c r="BS5247" s="13"/>
      <c r="BT5247" s="13"/>
      <c r="BU5247" s="13"/>
      <c r="BV5247" s="13"/>
      <c r="BW5247" s="13"/>
    </row>
    <row r="5248" spans="1:75" ht="12.75" customHeight="1" x14ac:dyDescent="0.25">
      <c r="A5248" s="10"/>
      <c r="B5248" s="10"/>
      <c r="C5248" s="11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3"/>
      <c r="BK5248" s="13"/>
      <c r="BL5248" s="13"/>
      <c r="BM5248" s="13"/>
      <c r="BN5248" s="13"/>
      <c r="BO5248" s="13"/>
      <c r="BP5248" s="13"/>
      <c r="BQ5248" s="13"/>
      <c r="BR5248" s="13"/>
      <c r="BS5248" s="13"/>
      <c r="BT5248" s="13"/>
      <c r="BU5248" s="13"/>
      <c r="BV5248" s="13"/>
      <c r="BW5248" s="13"/>
    </row>
    <row r="5249" spans="1:75" ht="12.75" customHeight="1" x14ac:dyDescent="0.25">
      <c r="A5249" s="10"/>
      <c r="B5249" s="10"/>
      <c r="C5249" s="11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3"/>
      <c r="BK5249" s="13"/>
      <c r="BL5249" s="13"/>
      <c r="BM5249" s="13"/>
      <c r="BN5249" s="13"/>
      <c r="BO5249" s="13"/>
      <c r="BP5249" s="13"/>
      <c r="BQ5249" s="13"/>
      <c r="BR5249" s="13"/>
      <c r="BS5249" s="13"/>
      <c r="BT5249" s="13"/>
      <c r="BU5249" s="13"/>
      <c r="BV5249" s="13"/>
      <c r="BW5249" s="13"/>
    </row>
    <row r="5250" spans="1:75" ht="12.75" customHeight="1" x14ac:dyDescent="0.25">
      <c r="A5250" s="10"/>
      <c r="B5250" s="10"/>
      <c r="C5250" s="11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3"/>
      <c r="BK5250" s="13"/>
      <c r="BL5250" s="13"/>
      <c r="BM5250" s="13"/>
      <c r="BN5250" s="13"/>
      <c r="BO5250" s="13"/>
      <c r="BP5250" s="13"/>
      <c r="BQ5250" s="13"/>
      <c r="BR5250" s="13"/>
      <c r="BS5250" s="13"/>
      <c r="BT5250" s="13"/>
      <c r="BU5250" s="13"/>
      <c r="BV5250" s="13"/>
      <c r="BW5250" s="13"/>
    </row>
    <row r="5251" spans="1:75" ht="12.75" customHeight="1" x14ac:dyDescent="0.25">
      <c r="A5251" s="10"/>
      <c r="B5251" s="10"/>
      <c r="C5251" s="11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3"/>
      <c r="BK5251" s="13"/>
      <c r="BL5251" s="13"/>
      <c r="BM5251" s="13"/>
      <c r="BN5251" s="13"/>
      <c r="BO5251" s="13"/>
      <c r="BP5251" s="13"/>
      <c r="BQ5251" s="13"/>
      <c r="BR5251" s="13"/>
      <c r="BS5251" s="13"/>
      <c r="BT5251" s="13"/>
      <c r="BU5251" s="13"/>
      <c r="BV5251" s="13"/>
      <c r="BW5251" s="13"/>
    </row>
    <row r="5252" spans="1:75" ht="12.75" customHeight="1" x14ac:dyDescent="0.25">
      <c r="A5252" s="10"/>
      <c r="B5252" s="10"/>
      <c r="C5252" s="11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3"/>
      <c r="BK5252" s="13"/>
      <c r="BL5252" s="13"/>
      <c r="BM5252" s="13"/>
      <c r="BN5252" s="13"/>
      <c r="BO5252" s="13"/>
      <c r="BP5252" s="13"/>
      <c r="BQ5252" s="13"/>
      <c r="BR5252" s="13"/>
      <c r="BS5252" s="13"/>
      <c r="BT5252" s="13"/>
      <c r="BU5252" s="13"/>
      <c r="BV5252" s="13"/>
      <c r="BW5252" s="13"/>
    </row>
    <row r="5253" spans="1:75" ht="12.75" customHeight="1" x14ac:dyDescent="0.25">
      <c r="A5253" s="10"/>
      <c r="B5253" s="10"/>
      <c r="C5253" s="11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3"/>
      <c r="BK5253" s="13"/>
      <c r="BL5253" s="13"/>
      <c r="BM5253" s="13"/>
      <c r="BN5253" s="13"/>
      <c r="BO5253" s="13"/>
      <c r="BP5253" s="13"/>
      <c r="BQ5253" s="13"/>
      <c r="BR5253" s="13"/>
      <c r="BS5253" s="13"/>
      <c r="BT5253" s="13"/>
      <c r="BU5253" s="13"/>
      <c r="BV5253" s="13"/>
      <c r="BW5253" s="13"/>
    </row>
    <row r="5254" spans="1:75" ht="12.75" customHeight="1" x14ac:dyDescent="0.25">
      <c r="A5254" s="10"/>
      <c r="B5254" s="10"/>
      <c r="C5254" s="11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3"/>
      <c r="BK5254" s="13"/>
      <c r="BL5254" s="13"/>
      <c r="BM5254" s="13"/>
      <c r="BN5254" s="13"/>
      <c r="BO5254" s="13"/>
      <c r="BP5254" s="13"/>
      <c r="BQ5254" s="13"/>
      <c r="BR5254" s="13"/>
      <c r="BS5254" s="13"/>
      <c r="BT5254" s="13"/>
      <c r="BU5254" s="13"/>
      <c r="BV5254" s="13"/>
      <c r="BW5254" s="13"/>
    </row>
    <row r="5255" spans="1:75" ht="12.75" customHeight="1" x14ac:dyDescent="0.25">
      <c r="A5255" s="10"/>
      <c r="B5255" s="10"/>
      <c r="C5255" s="11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3"/>
      <c r="BK5255" s="13"/>
      <c r="BL5255" s="13"/>
      <c r="BM5255" s="13"/>
      <c r="BN5255" s="13"/>
      <c r="BO5255" s="13"/>
      <c r="BP5255" s="13"/>
      <c r="BQ5255" s="13"/>
      <c r="BR5255" s="13"/>
      <c r="BS5255" s="13"/>
      <c r="BT5255" s="13"/>
      <c r="BU5255" s="13"/>
      <c r="BV5255" s="13"/>
      <c r="BW5255" s="13"/>
    </row>
    <row r="5256" spans="1:75" ht="12.75" customHeight="1" x14ac:dyDescent="0.25">
      <c r="A5256" s="10"/>
      <c r="B5256" s="10"/>
      <c r="C5256" s="11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3"/>
      <c r="BK5256" s="13"/>
      <c r="BL5256" s="13"/>
      <c r="BM5256" s="13"/>
      <c r="BN5256" s="13"/>
      <c r="BO5256" s="13"/>
      <c r="BP5256" s="13"/>
      <c r="BQ5256" s="13"/>
      <c r="BR5256" s="13"/>
      <c r="BS5256" s="13"/>
      <c r="BT5256" s="13"/>
      <c r="BU5256" s="13"/>
      <c r="BV5256" s="13"/>
      <c r="BW5256" s="13"/>
    </row>
    <row r="5257" spans="1:75" ht="12.75" customHeight="1" x14ac:dyDescent="0.25">
      <c r="A5257" s="10"/>
      <c r="B5257" s="10"/>
      <c r="C5257" s="11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3"/>
      <c r="BK5257" s="13"/>
      <c r="BL5257" s="13"/>
      <c r="BM5257" s="13"/>
      <c r="BN5257" s="13"/>
      <c r="BO5257" s="13"/>
      <c r="BP5257" s="13"/>
      <c r="BQ5257" s="13"/>
      <c r="BR5257" s="13"/>
      <c r="BS5257" s="13"/>
      <c r="BT5257" s="13"/>
      <c r="BU5257" s="13"/>
      <c r="BV5257" s="13"/>
      <c r="BW5257" s="13"/>
    </row>
    <row r="5258" spans="1:75" ht="12.75" customHeight="1" x14ac:dyDescent="0.25">
      <c r="A5258" s="10"/>
      <c r="B5258" s="10"/>
      <c r="C5258" s="11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3"/>
      <c r="BK5258" s="13"/>
      <c r="BL5258" s="13"/>
      <c r="BM5258" s="13"/>
      <c r="BN5258" s="13"/>
      <c r="BO5258" s="13"/>
      <c r="BP5258" s="13"/>
      <c r="BQ5258" s="13"/>
      <c r="BR5258" s="13"/>
      <c r="BS5258" s="13"/>
      <c r="BT5258" s="13"/>
      <c r="BU5258" s="13"/>
      <c r="BV5258" s="13"/>
      <c r="BW5258" s="13"/>
    </row>
    <row r="5259" spans="1:75" ht="12.75" customHeight="1" x14ac:dyDescent="0.25">
      <c r="A5259" s="10"/>
      <c r="B5259" s="10"/>
      <c r="C5259" s="11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3"/>
      <c r="BK5259" s="13"/>
      <c r="BL5259" s="13"/>
      <c r="BM5259" s="13"/>
      <c r="BN5259" s="13"/>
      <c r="BO5259" s="13"/>
      <c r="BP5259" s="13"/>
      <c r="BQ5259" s="13"/>
      <c r="BR5259" s="13"/>
      <c r="BS5259" s="13"/>
      <c r="BT5259" s="13"/>
      <c r="BU5259" s="13"/>
      <c r="BV5259" s="13"/>
      <c r="BW5259" s="13"/>
    </row>
    <row r="5260" spans="1:75" ht="12.75" customHeight="1" x14ac:dyDescent="0.25">
      <c r="A5260" s="10"/>
      <c r="B5260" s="10"/>
      <c r="C5260" s="11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3"/>
      <c r="BK5260" s="13"/>
      <c r="BL5260" s="13"/>
      <c r="BM5260" s="13"/>
      <c r="BN5260" s="13"/>
      <c r="BO5260" s="13"/>
      <c r="BP5260" s="13"/>
      <c r="BQ5260" s="13"/>
      <c r="BR5260" s="13"/>
      <c r="BS5260" s="13"/>
      <c r="BT5260" s="13"/>
      <c r="BU5260" s="13"/>
      <c r="BV5260" s="13"/>
      <c r="BW5260" s="13"/>
    </row>
    <row r="5261" spans="1:75" ht="12.75" customHeight="1" x14ac:dyDescent="0.25">
      <c r="A5261" s="10"/>
      <c r="B5261" s="10"/>
      <c r="C5261" s="11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3"/>
      <c r="BK5261" s="13"/>
      <c r="BL5261" s="13"/>
      <c r="BM5261" s="13"/>
      <c r="BN5261" s="13"/>
      <c r="BO5261" s="13"/>
      <c r="BP5261" s="13"/>
      <c r="BQ5261" s="13"/>
      <c r="BR5261" s="13"/>
      <c r="BS5261" s="13"/>
      <c r="BT5261" s="13"/>
      <c r="BU5261" s="13"/>
      <c r="BV5261" s="13"/>
      <c r="BW5261" s="13"/>
    </row>
    <row r="5262" spans="1:75" ht="12.75" customHeight="1" x14ac:dyDescent="0.25">
      <c r="A5262" s="10"/>
      <c r="B5262" s="10"/>
      <c r="C5262" s="11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3"/>
      <c r="BK5262" s="13"/>
      <c r="BL5262" s="13"/>
      <c r="BM5262" s="13"/>
      <c r="BN5262" s="13"/>
      <c r="BO5262" s="13"/>
      <c r="BP5262" s="13"/>
      <c r="BQ5262" s="13"/>
      <c r="BR5262" s="13"/>
      <c r="BS5262" s="13"/>
      <c r="BT5262" s="13"/>
      <c r="BU5262" s="13"/>
      <c r="BV5262" s="13"/>
      <c r="BW5262" s="13"/>
    </row>
    <row r="5263" spans="1:75" ht="12.75" customHeight="1" x14ac:dyDescent="0.25">
      <c r="A5263" s="10"/>
      <c r="B5263" s="10"/>
      <c r="C5263" s="11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3"/>
      <c r="BK5263" s="13"/>
      <c r="BL5263" s="13"/>
      <c r="BM5263" s="13"/>
      <c r="BN5263" s="13"/>
      <c r="BO5263" s="13"/>
      <c r="BP5263" s="13"/>
      <c r="BQ5263" s="13"/>
      <c r="BR5263" s="13"/>
      <c r="BS5263" s="13"/>
      <c r="BT5263" s="13"/>
      <c r="BU5263" s="13"/>
      <c r="BV5263" s="13"/>
      <c r="BW5263" s="13"/>
    </row>
    <row r="5264" spans="1:75" ht="12.75" customHeight="1" x14ac:dyDescent="0.25">
      <c r="A5264" s="10"/>
      <c r="B5264" s="10"/>
      <c r="C5264" s="11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3"/>
      <c r="BK5264" s="13"/>
      <c r="BL5264" s="13"/>
      <c r="BM5264" s="13"/>
      <c r="BN5264" s="13"/>
      <c r="BO5264" s="13"/>
      <c r="BP5264" s="13"/>
      <c r="BQ5264" s="13"/>
      <c r="BR5264" s="13"/>
      <c r="BS5264" s="13"/>
      <c r="BT5264" s="13"/>
      <c r="BU5264" s="13"/>
      <c r="BV5264" s="13"/>
      <c r="BW5264" s="13"/>
    </row>
    <row r="5265" spans="1:75" ht="12.75" customHeight="1" x14ac:dyDescent="0.25">
      <c r="A5265" s="10"/>
      <c r="B5265" s="10"/>
      <c r="C5265" s="11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3"/>
      <c r="BK5265" s="13"/>
      <c r="BL5265" s="13"/>
      <c r="BM5265" s="13"/>
      <c r="BN5265" s="13"/>
      <c r="BO5265" s="13"/>
      <c r="BP5265" s="13"/>
      <c r="BQ5265" s="13"/>
      <c r="BR5265" s="13"/>
      <c r="BS5265" s="13"/>
      <c r="BT5265" s="13"/>
      <c r="BU5265" s="13"/>
      <c r="BV5265" s="13"/>
      <c r="BW5265" s="13"/>
    </row>
    <row r="5266" spans="1:75" ht="12.75" customHeight="1" x14ac:dyDescent="0.25">
      <c r="A5266" s="10"/>
      <c r="B5266" s="10"/>
      <c r="C5266" s="11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3"/>
      <c r="BK5266" s="13"/>
      <c r="BL5266" s="13"/>
      <c r="BM5266" s="13"/>
      <c r="BN5266" s="13"/>
      <c r="BO5266" s="13"/>
      <c r="BP5266" s="13"/>
      <c r="BQ5266" s="13"/>
      <c r="BR5266" s="13"/>
      <c r="BS5266" s="13"/>
      <c r="BT5266" s="13"/>
      <c r="BU5266" s="13"/>
      <c r="BV5266" s="13"/>
      <c r="BW5266" s="13"/>
    </row>
    <row r="5267" spans="1:75" ht="12.75" customHeight="1" x14ac:dyDescent="0.25">
      <c r="A5267" s="10"/>
      <c r="B5267" s="10"/>
      <c r="C5267" s="11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3"/>
      <c r="BK5267" s="13"/>
      <c r="BL5267" s="13"/>
      <c r="BM5267" s="13"/>
      <c r="BN5267" s="13"/>
      <c r="BO5267" s="13"/>
      <c r="BP5267" s="13"/>
      <c r="BQ5267" s="13"/>
      <c r="BR5267" s="13"/>
      <c r="BS5267" s="13"/>
      <c r="BT5267" s="13"/>
      <c r="BU5267" s="13"/>
      <c r="BV5267" s="13"/>
      <c r="BW5267" s="13"/>
    </row>
    <row r="5268" spans="1:75" ht="12.75" customHeight="1" x14ac:dyDescent="0.25">
      <c r="A5268" s="10"/>
      <c r="B5268" s="10"/>
      <c r="C5268" s="11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3"/>
      <c r="BK5268" s="13"/>
      <c r="BL5268" s="13"/>
      <c r="BM5268" s="13"/>
      <c r="BN5268" s="13"/>
      <c r="BO5268" s="13"/>
      <c r="BP5268" s="13"/>
      <c r="BQ5268" s="13"/>
      <c r="BR5268" s="13"/>
      <c r="BS5268" s="13"/>
      <c r="BT5268" s="13"/>
      <c r="BU5268" s="13"/>
      <c r="BV5268" s="13"/>
      <c r="BW5268" s="13"/>
    </row>
    <row r="5269" spans="1:75" ht="12.75" customHeight="1" x14ac:dyDescent="0.25">
      <c r="A5269" s="10"/>
      <c r="B5269" s="10"/>
      <c r="C5269" s="11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3"/>
      <c r="BK5269" s="13"/>
      <c r="BL5269" s="13"/>
      <c r="BM5269" s="13"/>
      <c r="BN5269" s="13"/>
      <c r="BO5269" s="13"/>
      <c r="BP5269" s="13"/>
      <c r="BQ5269" s="13"/>
      <c r="BR5269" s="13"/>
      <c r="BS5269" s="13"/>
      <c r="BT5269" s="13"/>
      <c r="BU5269" s="13"/>
      <c r="BV5269" s="13"/>
      <c r="BW5269" s="13"/>
    </row>
    <row r="5270" spans="1:75" ht="12.75" customHeight="1" x14ac:dyDescent="0.25">
      <c r="A5270" s="10"/>
      <c r="B5270" s="10"/>
      <c r="C5270" s="11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3"/>
      <c r="BK5270" s="13"/>
      <c r="BL5270" s="13"/>
      <c r="BM5270" s="13"/>
      <c r="BN5270" s="13"/>
      <c r="BO5270" s="13"/>
      <c r="BP5270" s="13"/>
      <c r="BQ5270" s="13"/>
      <c r="BR5270" s="13"/>
      <c r="BS5270" s="13"/>
      <c r="BT5270" s="13"/>
      <c r="BU5270" s="13"/>
      <c r="BV5270" s="13"/>
      <c r="BW5270" s="13"/>
    </row>
    <row r="5271" spans="1:75" ht="12.75" customHeight="1" x14ac:dyDescent="0.25">
      <c r="A5271" s="10"/>
      <c r="B5271" s="10"/>
      <c r="C5271" s="11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3"/>
      <c r="BK5271" s="13"/>
      <c r="BL5271" s="13"/>
      <c r="BM5271" s="13"/>
      <c r="BN5271" s="13"/>
      <c r="BO5271" s="13"/>
      <c r="BP5271" s="13"/>
      <c r="BQ5271" s="13"/>
      <c r="BR5271" s="13"/>
      <c r="BS5271" s="13"/>
      <c r="BT5271" s="13"/>
      <c r="BU5271" s="13"/>
      <c r="BV5271" s="13"/>
      <c r="BW5271" s="13"/>
    </row>
    <row r="5272" spans="1:75" ht="12.75" customHeight="1" x14ac:dyDescent="0.25">
      <c r="A5272" s="10"/>
      <c r="B5272" s="10"/>
      <c r="C5272" s="11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3"/>
      <c r="BK5272" s="13"/>
      <c r="BL5272" s="13"/>
      <c r="BM5272" s="13"/>
      <c r="BN5272" s="13"/>
      <c r="BO5272" s="13"/>
      <c r="BP5272" s="13"/>
      <c r="BQ5272" s="13"/>
      <c r="BR5272" s="13"/>
      <c r="BS5272" s="13"/>
      <c r="BT5272" s="13"/>
      <c r="BU5272" s="13"/>
      <c r="BV5272" s="13"/>
      <c r="BW5272" s="13"/>
    </row>
    <row r="5273" spans="1:75" ht="12.75" customHeight="1" x14ac:dyDescent="0.25">
      <c r="A5273" s="10"/>
      <c r="B5273" s="10"/>
      <c r="C5273" s="11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3"/>
      <c r="BK5273" s="13"/>
      <c r="BL5273" s="13"/>
      <c r="BM5273" s="13"/>
      <c r="BN5273" s="13"/>
      <c r="BO5273" s="13"/>
      <c r="BP5273" s="13"/>
      <c r="BQ5273" s="13"/>
      <c r="BR5273" s="13"/>
      <c r="BS5273" s="13"/>
      <c r="BT5273" s="13"/>
      <c r="BU5273" s="13"/>
      <c r="BV5273" s="13"/>
      <c r="BW5273" s="13"/>
    </row>
    <row r="5274" spans="1:75" ht="12.75" customHeight="1" x14ac:dyDescent="0.25">
      <c r="A5274" s="10"/>
      <c r="B5274" s="10"/>
      <c r="C5274" s="11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3"/>
      <c r="BK5274" s="13"/>
      <c r="BL5274" s="13"/>
      <c r="BM5274" s="13"/>
      <c r="BN5274" s="13"/>
      <c r="BO5274" s="13"/>
      <c r="BP5274" s="13"/>
      <c r="BQ5274" s="13"/>
      <c r="BR5274" s="13"/>
      <c r="BS5274" s="13"/>
      <c r="BT5274" s="13"/>
      <c r="BU5274" s="13"/>
      <c r="BV5274" s="13"/>
      <c r="BW5274" s="13"/>
    </row>
    <row r="5275" spans="1:75" ht="12.75" customHeight="1" x14ac:dyDescent="0.25">
      <c r="A5275" s="10"/>
      <c r="B5275" s="10"/>
      <c r="C5275" s="11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3"/>
      <c r="BK5275" s="13"/>
      <c r="BL5275" s="13"/>
      <c r="BM5275" s="13"/>
      <c r="BN5275" s="13"/>
      <c r="BO5275" s="13"/>
      <c r="BP5275" s="13"/>
      <c r="BQ5275" s="13"/>
      <c r="BR5275" s="13"/>
      <c r="BS5275" s="13"/>
      <c r="BT5275" s="13"/>
      <c r="BU5275" s="13"/>
      <c r="BV5275" s="13"/>
      <c r="BW5275" s="13"/>
    </row>
    <row r="5276" spans="1:75" ht="12.75" customHeight="1" x14ac:dyDescent="0.25">
      <c r="A5276" s="10"/>
      <c r="B5276" s="10"/>
      <c r="C5276" s="11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3"/>
      <c r="BK5276" s="13"/>
      <c r="BL5276" s="13"/>
      <c r="BM5276" s="13"/>
      <c r="BN5276" s="13"/>
      <c r="BO5276" s="13"/>
      <c r="BP5276" s="13"/>
      <c r="BQ5276" s="13"/>
      <c r="BR5276" s="13"/>
      <c r="BS5276" s="13"/>
      <c r="BT5276" s="13"/>
      <c r="BU5276" s="13"/>
      <c r="BV5276" s="13"/>
      <c r="BW5276" s="13"/>
    </row>
    <row r="5277" spans="1:75" ht="12.75" customHeight="1" x14ac:dyDescent="0.25">
      <c r="A5277" s="10"/>
      <c r="B5277" s="10"/>
      <c r="C5277" s="11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3"/>
      <c r="BK5277" s="13"/>
      <c r="BL5277" s="13"/>
      <c r="BM5277" s="13"/>
      <c r="BN5277" s="13"/>
      <c r="BO5277" s="13"/>
      <c r="BP5277" s="13"/>
      <c r="BQ5277" s="13"/>
      <c r="BR5277" s="13"/>
      <c r="BS5277" s="13"/>
      <c r="BT5277" s="13"/>
      <c r="BU5277" s="13"/>
      <c r="BV5277" s="13"/>
      <c r="BW5277" s="13"/>
    </row>
    <row r="5278" spans="1:75" ht="12.75" customHeight="1" x14ac:dyDescent="0.25">
      <c r="A5278" s="10"/>
      <c r="B5278" s="10"/>
      <c r="C5278" s="11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3"/>
      <c r="BK5278" s="13"/>
      <c r="BL5278" s="13"/>
      <c r="BM5278" s="13"/>
      <c r="BN5278" s="13"/>
      <c r="BO5278" s="13"/>
      <c r="BP5278" s="13"/>
      <c r="BQ5278" s="13"/>
      <c r="BR5278" s="13"/>
      <c r="BS5278" s="13"/>
      <c r="BT5278" s="13"/>
      <c r="BU5278" s="13"/>
      <c r="BV5278" s="13"/>
      <c r="BW5278" s="13"/>
    </row>
    <row r="5279" spans="1:75" ht="12.75" customHeight="1" x14ac:dyDescent="0.25">
      <c r="A5279" s="10"/>
      <c r="B5279" s="10"/>
      <c r="C5279" s="11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3"/>
      <c r="BK5279" s="13"/>
      <c r="BL5279" s="13"/>
      <c r="BM5279" s="13"/>
      <c r="BN5279" s="13"/>
      <c r="BO5279" s="13"/>
      <c r="BP5279" s="13"/>
      <c r="BQ5279" s="13"/>
      <c r="BR5279" s="13"/>
      <c r="BS5279" s="13"/>
      <c r="BT5279" s="13"/>
      <c r="BU5279" s="13"/>
      <c r="BV5279" s="13"/>
      <c r="BW5279" s="13"/>
    </row>
    <row r="5280" spans="1:75" ht="12.75" customHeight="1" x14ac:dyDescent="0.25">
      <c r="A5280" s="10"/>
      <c r="B5280" s="10"/>
      <c r="C5280" s="11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3"/>
      <c r="BK5280" s="13"/>
      <c r="BL5280" s="13"/>
      <c r="BM5280" s="13"/>
      <c r="BN5280" s="13"/>
      <c r="BO5280" s="13"/>
      <c r="BP5280" s="13"/>
      <c r="BQ5280" s="13"/>
      <c r="BR5280" s="13"/>
      <c r="BS5280" s="13"/>
      <c r="BT5280" s="13"/>
      <c r="BU5280" s="13"/>
      <c r="BV5280" s="13"/>
      <c r="BW5280" s="13"/>
    </row>
    <row r="5281" spans="1:75" ht="12.75" customHeight="1" x14ac:dyDescent="0.25">
      <c r="A5281" s="10"/>
      <c r="B5281" s="10"/>
      <c r="C5281" s="11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3"/>
      <c r="BK5281" s="13"/>
      <c r="BL5281" s="13"/>
      <c r="BM5281" s="13"/>
      <c r="BN5281" s="13"/>
      <c r="BO5281" s="13"/>
      <c r="BP5281" s="13"/>
      <c r="BQ5281" s="13"/>
      <c r="BR5281" s="13"/>
      <c r="BS5281" s="13"/>
      <c r="BT5281" s="13"/>
      <c r="BU5281" s="13"/>
      <c r="BV5281" s="13"/>
      <c r="BW5281" s="13"/>
    </row>
    <row r="5282" spans="1:75" ht="12.75" customHeight="1" x14ac:dyDescent="0.25">
      <c r="A5282" s="10"/>
      <c r="B5282" s="10"/>
      <c r="C5282" s="11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3"/>
      <c r="BK5282" s="13"/>
      <c r="BL5282" s="13"/>
      <c r="BM5282" s="13"/>
      <c r="BN5282" s="13"/>
      <c r="BO5282" s="13"/>
      <c r="BP5282" s="13"/>
      <c r="BQ5282" s="13"/>
      <c r="BR5282" s="13"/>
      <c r="BS5282" s="13"/>
      <c r="BT5282" s="13"/>
      <c r="BU5282" s="13"/>
      <c r="BV5282" s="13"/>
      <c r="BW5282" s="13"/>
    </row>
    <row r="5283" spans="1:75" ht="12.75" customHeight="1" x14ac:dyDescent="0.25">
      <c r="A5283" s="10"/>
      <c r="B5283" s="10"/>
      <c r="C5283" s="11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3"/>
      <c r="BK5283" s="13"/>
      <c r="BL5283" s="13"/>
      <c r="BM5283" s="13"/>
      <c r="BN5283" s="13"/>
      <c r="BO5283" s="13"/>
      <c r="BP5283" s="13"/>
      <c r="BQ5283" s="13"/>
      <c r="BR5283" s="13"/>
      <c r="BS5283" s="13"/>
      <c r="BT5283" s="13"/>
      <c r="BU5283" s="13"/>
      <c r="BV5283" s="13"/>
      <c r="BW5283" s="13"/>
    </row>
    <row r="5284" spans="1:75" ht="12.75" customHeight="1" x14ac:dyDescent="0.25">
      <c r="A5284" s="10"/>
      <c r="B5284" s="10"/>
      <c r="C5284" s="11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3"/>
      <c r="BK5284" s="13"/>
      <c r="BL5284" s="13"/>
      <c r="BM5284" s="13"/>
      <c r="BN5284" s="13"/>
      <c r="BO5284" s="13"/>
      <c r="BP5284" s="13"/>
      <c r="BQ5284" s="13"/>
      <c r="BR5284" s="13"/>
      <c r="BS5284" s="13"/>
      <c r="BT5284" s="13"/>
      <c r="BU5284" s="13"/>
      <c r="BV5284" s="13"/>
      <c r="BW5284" s="13"/>
    </row>
    <row r="5285" spans="1:75" ht="12.75" customHeight="1" x14ac:dyDescent="0.25">
      <c r="A5285" s="10"/>
      <c r="B5285" s="10"/>
      <c r="C5285" s="11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3"/>
      <c r="BK5285" s="13"/>
      <c r="BL5285" s="13"/>
      <c r="BM5285" s="13"/>
      <c r="BN5285" s="13"/>
      <c r="BO5285" s="13"/>
      <c r="BP5285" s="13"/>
      <c r="BQ5285" s="13"/>
      <c r="BR5285" s="13"/>
      <c r="BS5285" s="13"/>
      <c r="BT5285" s="13"/>
      <c r="BU5285" s="13"/>
      <c r="BV5285" s="13"/>
      <c r="BW5285" s="13"/>
    </row>
    <row r="5286" spans="1:75" ht="12.75" customHeight="1" x14ac:dyDescent="0.25">
      <c r="A5286" s="10"/>
      <c r="B5286" s="10"/>
      <c r="C5286" s="11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3"/>
      <c r="BK5286" s="13"/>
      <c r="BL5286" s="13"/>
      <c r="BM5286" s="13"/>
      <c r="BN5286" s="13"/>
      <c r="BO5286" s="13"/>
      <c r="BP5286" s="13"/>
      <c r="BQ5286" s="13"/>
      <c r="BR5286" s="13"/>
      <c r="BS5286" s="13"/>
      <c r="BT5286" s="13"/>
      <c r="BU5286" s="13"/>
      <c r="BV5286" s="13"/>
      <c r="BW5286" s="13"/>
    </row>
    <row r="5287" spans="1:75" ht="12.75" customHeight="1" x14ac:dyDescent="0.25">
      <c r="A5287" s="10"/>
      <c r="B5287" s="10"/>
      <c r="C5287" s="11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3"/>
      <c r="BK5287" s="13"/>
      <c r="BL5287" s="13"/>
      <c r="BM5287" s="13"/>
      <c r="BN5287" s="13"/>
      <c r="BO5287" s="13"/>
      <c r="BP5287" s="13"/>
      <c r="BQ5287" s="13"/>
      <c r="BR5287" s="13"/>
      <c r="BS5287" s="13"/>
      <c r="BT5287" s="13"/>
      <c r="BU5287" s="13"/>
      <c r="BV5287" s="13"/>
      <c r="BW5287" s="13"/>
    </row>
    <row r="5288" spans="1:75" ht="12.75" customHeight="1" x14ac:dyDescent="0.25">
      <c r="A5288" s="10"/>
      <c r="B5288" s="10"/>
      <c r="C5288" s="11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3"/>
      <c r="BK5288" s="13"/>
      <c r="BL5288" s="13"/>
      <c r="BM5288" s="13"/>
      <c r="BN5288" s="13"/>
      <c r="BO5288" s="13"/>
      <c r="BP5288" s="13"/>
      <c r="BQ5288" s="13"/>
      <c r="BR5288" s="13"/>
      <c r="BS5288" s="13"/>
      <c r="BT5288" s="13"/>
      <c r="BU5288" s="13"/>
      <c r="BV5288" s="13"/>
      <c r="BW5288" s="13"/>
    </row>
    <row r="5289" spans="1:75" ht="12.75" customHeight="1" x14ac:dyDescent="0.25">
      <c r="A5289" s="10"/>
      <c r="B5289" s="10"/>
      <c r="C5289" s="11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3"/>
      <c r="BK5289" s="13"/>
      <c r="BL5289" s="13"/>
      <c r="BM5289" s="13"/>
      <c r="BN5289" s="13"/>
      <c r="BO5289" s="13"/>
      <c r="BP5289" s="13"/>
      <c r="BQ5289" s="13"/>
      <c r="BR5289" s="13"/>
      <c r="BS5289" s="13"/>
      <c r="BT5289" s="13"/>
      <c r="BU5289" s="13"/>
      <c r="BV5289" s="13"/>
      <c r="BW5289" s="13"/>
    </row>
    <row r="5290" spans="1:75" ht="12.75" customHeight="1" x14ac:dyDescent="0.25">
      <c r="A5290" s="10"/>
      <c r="B5290" s="10"/>
      <c r="C5290" s="11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3"/>
      <c r="BK5290" s="13"/>
      <c r="BL5290" s="13"/>
      <c r="BM5290" s="13"/>
      <c r="BN5290" s="13"/>
      <c r="BO5290" s="13"/>
      <c r="BP5290" s="13"/>
      <c r="BQ5290" s="13"/>
      <c r="BR5290" s="13"/>
      <c r="BS5290" s="13"/>
      <c r="BT5290" s="13"/>
      <c r="BU5290" s="13"/>
      <c r="BV5290" s="13"/>
      <c r="BW5290" s="13"/>
    </row>
    <row r="5291" spans="1:75" ht="12.75" customHeight="1" x14ac:dyDescent="0.25">
      <c r="A5291" s="10"/>
      <c r="B5291" s="10"/>
      <c r="C5291" s="11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3"/>
      <c r="BK5291" s="13"/>
      <c r="BL5291" s="13"/>
      <c r="BM5291" s="13"/>
      <c r="BN5291" s="13"/>
      <c r="BO5291" s="13"/>
      <c r="BP5291" s="13"/>
      <c r="BQ5291" s="13"/>
      <c r="BR5291" s="13"/>
      <c r="BS5291" s="13"/>
      <c r="BT5291" s="13"/>
      <c r="BU5291" s="13"/>
      <c r="BV5291" s="13"/>
      <c r="BW5291" s="13"/>
    </row>
    <row r="5292" spans="1:75" ht="12.75" customHeight="1" x14ac:dyDescent="0.25">
      <c r="A5292" s="10"/>
      <c r="B5292" s="10"/>
      <c r="C5292" s="11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3"/>
      <c r="BK5292" s="13"/>
      <c r="BL5292" s="13"/>
      <c r="BM5292" s="13"/>
      <c r="BN5292" s="13"/>
      <c r="BO5292" s="13"/>
      <c r="BP5292" s="13"/>
      <c r="BQ5292" s="13"/>
      <c r="BR5292" s="13"/>
      <c r="BS5292" s="13"/>
      <c r="BT5292" s="13"/>
      <c r="BU5292" s="13"/>
      <c r="BV5292" s="13"/>
      <c r="BW5292" s="13"/>
    </row>
    <row r="5293" spans="1:75" ht="12.75" customHeight="1" x14ac:dyDescent="0.25">
      <c r="A5293" s="10"/>
      <c r="B5293" s="10"/>
      <c r="C5293" s="11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3"/>
      <c r="BK5293" s="13"/>
      <c r="BL5293" s="13"/>
      <c r="BM5293" s="13"/>
      <c r="BN5293" s="13"/>
      <c r="BO5293" s="13"/>
      <c r="BP5293" s="13"/>
      <c r="BQ5293" s="13"/>
      <c r="BR5293" s="13"/>
      <c r="BS5293" s="13"/>
      <c r="BT5293" s="13"/>
      <c r="BU5293" s="13"/>
      <c r="BV5293" s="13"/>
      <c r="BW5293" s="13"/>
    </row>
    <row r="5294" spans="1:75" ht="12.75" customHeight="1" x14ac:dyDescent="0.25">
      <c r="A5294" s="10"/>
      <c r="B5294" s="10"/>
      <c r="C5294" s="11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3"/>
      <c r="BK5294" s="13"/>
      <c r="BL5294" s="13"/>
      <c r="BM5294" s="13"/>
      <c r="BN5294" s="13"/>
      <c r="BO5294" s="13"/>
      <c r="BP5294" s="13"/>
      <c r="BQ5294" s="13"/>
      <c r="BR5294" s="13"/>
      <c r="BS5294" s="13"/>
      <c r="BT5294" s="13"/>
      <c r="BU5294" s="13"/>
      <c r="BV5294" s="13"/>
      <c r="BW5294" s="13"/>
    </row>
    <row r="5295" spans="1:75" ht="12.75" customHeight="1" x14ac:dyDescent="0.25">
      <c r="A5295" s="10"/>
      <c r="B5295" s="10"/>
      <c r="C5295" s="11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3"/>
      <c r="BK5295" s="13"/>
      <c r="BL5295" s="13"/>
      <c r="BM5295" s="13"/>
      <c r="BN5295" s="13"/>
      <c r="BO5295" s="13"/>
      <c r="BP5295" s="13"/>
      <c r="BQ5295" s="13"/>
      <c r="BR5295" s="13"/>
      <c r="BS5295" s="13"/>
      <c r="BT5295" s="13"/>
      <c r="BU5295" s="13"/>
      <c r="BV5295" s="13"/>
      <c r="BW5295" s="13"/>
    </row>
    <row r="5296" spans="1:75" ht="12.75" customHeight="1" x14ac:dyDescent="0.25">
      <c r="A5296" s="10"/>
      <c r="B5296" s="10"/>
      <c r="C5296" s="11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3"/>
      <c r="BK5296" s="13"/>
      <c r="BL5296" s="13"/>
      <c r="BM5296" s="13"/>
      <c r="BN5296" s="13"/>
      <c r="BO5296" s="13"/>
      <c r="BP5296" s="13"/>
      <c r="BQ5296" s="13"/>
      <c r="BR5296" s="13"/>
      <c r="BS5296" s="13"/>
      <c r="BT5296" s="13"/>
      <c r="BU5296" s="13"/>
      <c r="BV5296" s="13"/>
      <c r="BW5296" s="13"/>
    </row>
    <row r="5297" spans="1:75" ht="12.75" customHeight="1" x14ac:dyDescent="0.25">
      <c r="A5297" s="10"/>
      <c r="B5297" s="10"/>
      <c r="C5297" s="11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3"/>
      <c r="BK5297" s="13"/>
      <c r="BL5297" s="13"/>
      <c r="BM5297" s="13"/>
      <c r="BN5297" s="13"/>
      <c r="BO5297" s="13"/>
      <c r="BP5297" s="13"/>
      <c r="BQ5297" s="13"/>
      <c r="BR5297" s="13"/>
      <c r="BS5297" s="13"/>
      <c r="BT5297" s="13"/>
      <c r="BU5297" s="13"/>
      <c r="BV5297" s="13"/>
      <c r="BW5297" s="13"/>
    </row>
    <row r="5298" spans="1:75" ht="12.75" customHeight="1" x14ac:dyDescent="0.25">
      <c r="A5298" s="10"/>
      <c r="B5298" s="10"/>
      <c r="C5298" s="11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3"/>
      <c r="BK5298" s="13"/>
      <c r="BL5298" s="13"/>
      <c r="BM5298" s="13"/>
      <c r="BN5298" s="13"/>
      <c r="BO5298" s="13"/>
      <c r="BP5298" s="13"/>
      <c r="BQ5298" s="13"/>
      <c r="BR5298" s="13"/>
      <c r="BS5298" s="13"/>
      <c r="BT5298" s="13"/>
      <c r="BU5298" s="13"/>
      <c r="BV5298" s="13"/>
      <c r="BW5298" s="13"/>
    </row>
    <row r="5299" spans="1:75" ht="12.75" customHeight="1" x14ac:dyDescent="0.25">
      <c r="A5299" s="10"/>
      <c r="B5299" s="10"/>
      <c r="C5299" s="11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3"/>
      <c r="BK5299" s="13"/>
      <c r="BL5299" s="13"/>
      <c r="BM5299" s="13"/>
      <c r="BN5299" s="13"/>
      <c r="BO5299" s="13"/>
      <c r="BP5299" s="13"/>
      <c r="BQ5299" s="13"/>
      <c r="BR5299" s="13"/>
      <c r="BS5299" s="13"/>
      <c r="BT5299" s="13"/>
      <c r="BU5299" s="13"/>
      <c r="BV5299" s="13"/>
      <c r="BW5299" s="13"/>
    </row>
    <row r="5300" spans="1:75" ht="12.75" customHeight="1" x14ac:dyDescent="0.25">
      <c r="A5300" s="10"/>
      <c r="B5300" s="10"/>
      <c r="C5300" s="11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3"/>
      <c r="BK5300" s="13"/>
      <c r="BL5300" s="13"/>
      <c r="BM5300" s="13"/>
      <c r="BN5300" s="13"/>
      <c r="BO5300" s="13"/>
      <c r="BP5300" s="13"/>
      <c r="BQ5300" s="13"/>
      <c r="BR5300" s="13"/>
      <c r="BS5300" s="13"/>
      <c r="BT5300" s="13"/>
      <c r="BU5300" s="13"/>
      <c r="BV5300" s="13"/>
      <c r="BW5300" s="13"/>
    </row>
    <row r="5301" spans="1:75" ht="12.75" customHeight="1" x14ac:dyDescent="0.25">
      <c r="A5301" s="10"/>
      <c r="B5301" s="10"/>
      <c r="C5301" s="11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3"/>
      <c r="BK5301" s="13"/>
      <c r="BL5301" s="13"/>
      <c r="BM5301" s="13"/>
      <c r="BN5301" s="13"/>
      <c r="BO5301" s="13"/>
      <c r="BP5301" s="13"/>
      <c r="BQ5301" s="13"/>
      <c r="BR5301" s="13"/>
      <c r="BS5301" s="13"/>
      <c r="BT5301" s="13"/>
      <c r="BU5301" s="13"/>
      <c r="BV5301" s="13"/>
      <c r="BW5301" s="13"/>
    </row>
    <row r="5302" spans="1:75" ht="12.75" customHeight="1" x14ac:dyDescent="0.25">
      <c r="A5302" s="10"/>
      <c r="B5302" s="10"/>
      <c r="C5302" s="11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3"/>
      <c r="BK5302" s="13"/>
      <c r="BL5302" s="13"/>
      <c r="BM5302" s="13"/>
      <c r="BN5302" s="13"/>
      <c r="BO5302" s="13"/>
      <c r="BP5302" s="13"/>
      <c r="BQ5302" s="13"/>
      <c r="BR5302" s="13"/>
      <c r="BS5302" s="13"/>
      <c r="BT5302" s="13"/>
      <c r="BU5302" s="13"/>
      <c r="BV5302" s="13"/>
      <c r="BW5302" s="13"/>
    </row>
    <row r="5303" spans="1:75" ht="12.75" customHeight="1" x14ac:dyDescent="0.25">
      <c r="A5303" s="10"/>
      <c r="B5303" s="10"/>
      <c r="C5303" s="11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3"/>
      <c r="BK5303" s="13"/>
      <c r="BL5303" s="13"/>
      <c r="BM5303" s="13"/>
      <c r="BN5303" s="13"/>
      <c r="BO5303" s="13"/>
      <c r="BP5303" s="13"/>
      <c r="BQ5303" s="13"/>
      <c r="BR5303" s="13"/>
      <c r="BS5303" s="13"/>
      <c r="BT5303" s="13"/>
      <c r="BU5303" s="13"/>
      <c r="BV5303" s="13"/>
      <c r="BW5303" s="13"/>
    </row>
    <row r="5304" spans="1:75" ht="12.75" customHeight="1" x14ac:dyDescent="0.25">
      <c r="A5304" s="10"/>
      <c r="B5304" s="10"/>
      <c r="C5304" s="11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3"/>
      <c r="BK5304" s="13"/>
      <c r="BL5304" s="13"/>
      <c r="BM5304" s="13"/>
      <c r="BN5304" s="13"/>
      <c r="BO5304" s="13"/>
      <c r="BP5304" s="13"/>
      <c r="BQ5304" s="13"/>
      <c r="BR5304" s="13"/>
      <c r="BS5304" s="13"/>
      <c r="BT5304" s="13"/>
      <c r="BU5304" s="13"/>
      <c r="BV5304" s="13"/>
      <c r="BW5304" s="13"/>
    </row>
    <row r="5305" spans="1:75" ht="12.75" customHeight="1" x14ac:dyDescent="0.25">
      <c r="A5305" s="10"/>
      <c r="B5305" s="10"/>
      <c r="C5305" s="11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3"/>
      <c r="BK5305" s="13"/>
      <c r="BL5305" s="13"/>
      <c r="BM5305" s="13"/>
      <c r="BN5305" s="13"/>
      <c r="BO5305" s="13"/>
      <c r="BP5305" s="13"/>
      <c r="BQ5305" s="13"/>
      <c r="BR5305" s="13"/>
      <c r="BS5305" s="13"/>
      <c r="BT5305" s="13"/>
      <c r="BU5305" s="13"/>
      <c r="BV5305" s="13"/>
      <c r="BW5305" s="13"/>
    </row>
    <row r="5306" spans="1:75" ht="12.75" customHeight="1" x14ac:dyDescent="0.25">
      <c r="A5306" s="10"/>
      <c r="B5306" s="10"/>
      <c r="C5306" s="11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3"/>
      <c r="BK5306" s="13"/>
      <c r="BL5306" s="13"/>
      <c r="BM5306" s="13"/>
      <c r="BN5306" s="13"/>
      <c r="BO5306" s="13"/>
      <c r="BP5306" s="13"/>
      <c r="BQ5306" s="13"/>
      <c r="BR5306" s="13"/>
      <c r="BS5306" s="13"/>
      <c r="BT5306" s="13"/>
      <c r="BU5306" s="13"/>
      <c r="BV5306" s="13"/>
      <c r="BW5306" s="13"/>
    </row>
    <row r="5307" spans="1:75" ht="12.75" customHeight="1" x14ac:dyDescent="0.25">
      <c r="A5307" s="10"/>
      <c r="B5307" s="10"/>
      <c r="C5307" s="11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3"/>
      <c r="BK5307" s="13"/>
      <c r="BL5307" s="13"/>
      <c r="BM5307" s="13"/>
      <c r="BN5307" s="13"/>
      <c r="BO5307" s="13"/>
      <c r="BP5307" s="13"/>
      <c r="BQ5307" s="13"/>
      <c r="BR5307" s="13"/>
      <c r="BS5307" s="13"/>
      <c r="BT5307" s="13"/>
      <c r="BU5307" s="13"/>
      <c r="BV5307" s="13"/>
      <c r="BW5307" s="13"/>
    </row>
    <row r="5308" spans="1:75" ht="12.75" customHeight="1" x14ac:dyDescent="0.25">
      <c r="A5308" s="10"/>
      <c r="B5308" s="10"/>
      <c r="C5308" s="11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3"/>
      <c r="BK5308" s="13"/>
      <c r="BL5308" s="13"/>
      <c r="BM5308" s="13"/>
      <c r="BN5308" s="13"/>
      <c r="BO5308" s="13"/>
      <c r="BP5308" s="13"/>
      <c r="BQ5308" s="13"/>
      <c r="BR5308" s="13"/>
      <c r="BS5308" s="13"/>
      <c r="BT5308" s="13"/>
      <c r="BU5308" s="13"/>
      <c r="BV5308" s="13"/>
      <c r="BW5308" s="13"/>
    </row>
    <row r="5309" spans="1:75" ht="12.75" customHeight="1" x14ac:dyDescent="0.25">
      <c r="A5309" s="10"/>
      <c r="B5309" s="10"/>
      <c r="C5309" s="11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3"/>
      <c r="BK5309" s="13"/>
      <c r="BL5309" s="13"/>
      <c r="BM5309" s="13"/>
      <c r="BN5309" s="13"/>
      <c r="BO5309" s="13"/>
      <c r="BP5309" s="13"/>
      <c r="BQ5309" s="13"/>
      <c r="BR5309" s="13"/>
      <c r="BS5309" s="13"/>
      <c r="BT5309" s="13"/>
      <c r="BU5309" s="13"/>
      <c r="BV5309" s="13"/>
      <c r="BW5309" s="13"/>
    </row>
    <row r="5310" spans="1:75" ht="12.75" customHeight="1" x14ac:dyDescent="0.25">
      <c r="A5310" s="10"/>
      <c r="B5310" s="10"/>
      <c r="C5310" s="11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3"/>
      <c r="BK5310" s="13"/>
      <c r="BL5310" s="13"/>
      <c r="BM5310" s="13"/>
      <c r="BN5310" s="13"/>
      <c r="BO5310" s="13"/>
      <c r="BP5310" s="13"/>
      <c r="BQ5310" s="13"/>
      <c r="BR5310" s="13"/>
      <c r="BS5310" s="13"/>
      <c r="BT5310" s="13"/>
      <c r="BU5310" s="13"/>
      <c r="BV5310" s="13"/>
      <c r="BW5310" s="13"/>
    </row>
    <row r="5311" spans="1:75" ht="12.75" customHeight="1" x14ac:dyDescent="0.25">
      <c r="A5311" s="10"/>
      <c r="B5311" s="10"/>
      <c r="C5311" s="11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3"/>
      <c r="BK5311" s="13"/>
      <c r="BL5311" s="13"/>
      <c r="BM5311" s="13"/>
      <c r="BN5311" s="13"/>
      <c r="BO5311" s="13"/>
      <c r="BP5311" s="13"/>
      <c r="BQ5311" s="13"/>
      <c r="BR5311" s="13"/>
      <c r="BS5311" s="13"/>
      <c r="BT5311" s="13"/>
      <c r="BU5311" s="13"/>
      <c r="BV5311" s="13"/>
      <c r="BW5311" s="13"/>
    </row>
    <row r="5312" spans="1:75" ht="12.75" customHeight="1" x14ac:dyDescent="0.25">
      <c r="A5312" s="10"/>
      <c r="B5312" s="10"/>
      <c r="C5312" s="11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3"/>
      <c r="BK5312" s="13"/>
      <c r="BL5312" s="13"/>
      <c r="BM5312" s="13"/>
      <c r="BN5312" s="13"/>
      <c r="BO5312" s="13"/>
      <c r="BP5312" s="13"/>
      <c r="BQ5312" s="13"/>
      <c r="BR5312" s="13"/>
      <c r="BS5312" s="13"/>
      <c r="BT5312" s="13"/>
      <c r="BU5312" s="13"/>
      <c r="BV5312" s="13"/>
      <c r="BW5312" s="13"/>
    </row>
    <row r="5313" spans="1:75" ht="12.75" customHeight="1" x14ac:dyDescent="0.25">
      <c r="A5313" s="10"/>
      <c r="B5313" s="10"/>
      <c r="C5313" s="11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3"/>
      <c r="BK5313" s="13"/>
      <c r="BL5313" s="13"/>
      <c r="BM5313" s="13"/>
      <c r="BN5313" s="13"/>
      <c r="BO5313" s="13"/>
      <c r="BP5313" s="13"/>
      <c r="BQ5313" s="13"/>
      <c r="BR5313" s="13"/>
      <c r="BS5313" s="13"/>
      <c r="BT5313" s="13"/>
      <c r="BU5313" s="13"/>
      <c r="BV5313" s="13"/>
      <c r="BW5313" s="13"/>
    </row>
    <row r="5314" spans="1:75" ht="12.75" customHeight="1" x14ac:dyDescent="0.25">
      <c r="A5314" s="10"/>
      <c r="B5314" s="10"/>
      <c r="C5314" s="11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3"/>
      <c r="BK5314" s="13"/>
      <c r="BL5314" s="13"/>
      <c r="BM5314" s="13"/>
      <c r="BN5314" s="13"/>
      <c r="BO5314" s="13"/>
      <c r="BP5314" s="13"/>
      <c r="BQ5314" s="13"/>
      <c r="BR5314" s="13"/>
      <c r="BS5314" s="13"/>
      <c r="BT5314" s="13"/>
      <c r="BU5314" s="13"/>
      <c r="BV5314" s="13"/>
      <c r="BW5314" s="13"/>
    </row>
    <row r="5315" spans="1:75" ht="12.75" customHeight="1" x14ac:dyDescent="0.25">
      <c r="A5315" s="10"/>
      <c r="B5315" s="10"/>
      <c r="C5315" s="11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3"/>
      <c r="BK5315" s="13"/>
      <c r="BL5315" s="13"/>
      <c r="BM5315" s="13"/>
      <c r="BN5315" s="13"/>
      <c r="BO5315" s="13"/>
      <c r="BP5315" s="13"/>
      <c r="BQ5315" s="13"/>
      <c r="BR5315" s="13"/>
      <c r="BS5315" s="13"/>
      <c r="BT5315" s="13"/>
      <c r="BU5315" s="13"/>
      <c r="BV5315" s="13"/>
      <c r="BW5315" s="13"/>
    </row>
    <row r="5316" spans="1:75" ht="12.75" customHeight="1" x14ac:dyDescent="0.25">
      <c r="A5316" s="10"/>
      <c r="B5316" s="10"/>
      <c r="C5316" s="11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3"/>
      <c r="BK5316" s="13"/>
      <c r="BL5316" s="13"/>
      <c r="BM5316" s="13"/>
      <c r="BN5316" s="13"/>
      <c r="BO5316" s="13"/>
      <c r="BP5316" s="13"/>
      <c r="BQ5316" s="13"/>
      <c r="BR5316" s="13"/>
      <c r="BS5316" s="13"/>
      <c r="BT5316" s="13"/>
      <c r="BU5316" s="13"/>
      <c r="BV5316" s="13"/>
      <c r="BW5316" s="13"/>
    </row>
    <row r="5317" spans="1:75" ht="12.75" customHeight="1" x14ac:dyDescent="0.25">
      <c r="A5317" s="10"/>
      <c r="B5317" s="10"/>
      <c r="C5317" s="11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3"/>
      <c r="BK5317" s="13"/>
      <c r="BL5317" s="13"/>
      <c r="BM5317" s="13"/>
      <c r="BN5317" s="13"/>
      <c r="BO5317" s="13"/>
      <c r="BP5317" s="13"/>
      <c r="BQ5317" s="13"/>
      <c r="BR5317" s="13"/>
      <c r="BS5317" s="13"/>
      <c r="BT5317" s="13"/>
      <c r="BU5317" s="13"/>
      <c r="BV5317" s="13"/>
      <c r="BW5317" s="13"/>
    </row>
    <row r="5318" spans="1:75" ht="12.75" customHeight="1" x14ac:dyDescent="0.25">
      <c r="A5318" s="10"/>
      <c r="B5318" s="10"/>
      <c r="C5318" s="11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3"/>
      <c r="BK5318" s="13"/>
      <c r="BL5318" s="13"/>
      <c r="BM5318" s="13"/>
      <c r="BN5318" s="13"/>
      <c r="BO5318" s="13"/>
      <c r="BP5318" s="13"/>
      <c r="BQ5318" s="13"/>
      <c r="BR5318" s="13"/>
      <c r="BS5318" s="13"/>
      <c r="BT5318" s="13"/>
      <c r="BU5318" s="13"/>
      <c r="BV5318" s="13"/>
      <c r="BW5318" s="13"/>
    </row>
    <row r="5319" spans="1:75" ht="12.75" customHeight="1" x14ac:dyDescent="0.25">
      <c r="A5319" s="10"/>
      <c r="B5319" s="10"/>
      <c r="C5319" s="11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3"/>
      <c r="BK5319" s="13"/>
      <c r="BL5319" s="13"/>
      <c r="BM5319" s="13"/>
      <c r="BN5319" s="13"/>
      <c r="BO5319" s="13"/>
      <c r="BP5319" s="13"/>
      <c r="BQ5319" s="13"/>
      <c r="BR5319" s="13"/>
      <c r="BS5319" s="13"/>
      <c r="BT5319" s="13"/>
      <c r="BU5319" s="13"/>
      <c r="BV5319" s="13"/>
      <c r="BW5319" s="13"/>
    </row>
    <row r="5320" spans="1:75" ht="12.75" customHeight="1" x14ac:dyDescent="0.25">
      <c r="A5320" s="10"/>
      <c r="B5320" s="10"/>
      <c r="C5320" s="11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3"/>
      <c r="BK5320" s="13"/>
      <c r="BL5320" s="13"/>
      <c r="BM5320" s="13"/>
      <c r="BN5320" s="13"/>
      <c r="BO5320" s="13"/>
      <c r="BP5320" s="13"/>
      <c r="BQ5320" s="13"/>
      <c r="BR5320" s="13"/>
      <c r="BS5320" s="13"/>
      <c r="BT5320" s="13"/>
      <c r="BU5320" s="13"/>
      <c r="BV5320" s="13"/>
      <c r="BW5320" s="13"/>
    </row>
    <row r="5321" spans="1:75" ht="12.75" customHeight="1" x14ac:dyDescent="0.25">
      <c r="A5321" s="10"/>
      <c r="B5321" s="10"/>
      <c r="C5321" s="11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3"/>
      <c r="BK5321" s="13"/>
      <c r="BL5321" s="13"/>
      <c r="BM5321" s="13"/>
      <c r="BN5321" s="13"/>
      <c r="BO5321" s="13"/>
      <c r="BP5321" s="13"/>
      <c r="BQ5321" s="13"/>
      <c r="BR5321" s="13"/>
      <c r="BS5321" s="13"/>
      <c r="BT5321" s="13"/>
      <c r="BU5321" s="13"/>
      <c r="BV5321" s="13"/>
      <c r="BW5321" s="13"/>
    </row>
    <row r="5322" spans="1:75" ht="12.75" customHeight="1" x14ac:dyDescent="0.25">
      <c r="A5322" s="10"/>
      <c r="B5322" s="10"/>
      <c r="C5322" s="11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3"/>
      <c r="BK5322" s="13"/>
      <c r="BL5322" s="13"/>
      <c r="BM5322" s="13"/>
      <c r="BN5322" s="13"/>
      <c r="BO5322" s="13"/>
      <c r="BP5322" s="13"/>
      <c r="BQ5322" s="13"/>
      <c r="BR5322" s="13"/>
      <c r="BS5322" s="13"/>
      <c r="BT5322" s="13"/>
      <c r="BU5322" s="13"/>
      <c r="BV5322" s="13"/>
      <c r="BW5322" s="13"/>
    </row>
    <row r="5323" spans="1:75" ht="12.75" customHeight="1" x14ac:dyDescent="0.25">
      <c r="A5323" s="10"/>
      <c r="B5323" s="10"/>
      <c r="C5323" s="11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3"/>
      <c r="BK5323" s="13"/>
      <c r="BL5323" s="13"/>
      <c r="BM5323" s="13"/>
      <c r="BN5323" s="13"/>
      <c r="BO5323" s="13"/>
      <c r="BP5323" s="13"/>
      <c r="BQ5323" s="13"/>
      <c r="BR5323" s="13"/>
      <c r="BS5323" s="13"/>
      <c r="BT5323" s="13"/>
      <c r="BU5323" s="13"/>
      <c r="BV5323" s="13"/>
      <c r="BW5323" s="13"/>
    </row>
    <row r="5324" spans="1:75" ht="12.75" customHeight="1" x14ac:dyDescent="0.25">
      <c r="A5324" s="10"/>
      <c r="B5324" s="10"/>
      <c r="C5324" s="11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3"/>
      <c r="BK5324" s="13"/>
      <c r="BL5324" s="13"/>
      <c r="BM5324" s="13"/>
      <c r="BN5324" s="13"/>
      <c r="BO5324" s="13"/>
      <c r="BP5324" s="13"/>
      <c r="BQ5324" s="13"/>
      <c r="BR5324" s="13"/>
      <c r="BS5324" s="13"/>
      <c r="BT5324" s="13"/>
      <c r="BU5324" s="13"/>
      <c r="BV5324" s="13"/>
      <c r="BW5324" s="13"/>
    </row>
    <row r="5325" spans="1:75" ht="12.75" customHeight="1" x14ac:dyDescent="0.25">
      <c r="A5325" s="10"/>
      <c r="B5325" s="10"/>
      <c r="C5325" s="11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3"/>
      <c r="BK5325" s="13"/>
      <c r="BL5325" s="13"/>
      <c r="BM5325" s="13"/>
      <c r="BN5325" s="13"/>
      <c r="BO5325" s="13"/>
      <c r="BP5325" s="13"/>
      <c r="BQ5325" s="13"/>
      <c r="BR5325" s="13"/>
      <c r="BS5325" s="13"/>
      <c r="BT5325" s="13"/>
      <c r="BU5325" s="13"/>
      <c r="BV5325" s="13"/>
      <c r="BW5325" s="13"/>
    </row>
    <row r="5326" spans="1:75" ht="12.75" customHeight="1" x14ac:dyDescent="0.25">
      <c r="A5326" s="10"/>
      <c r="B5326" s="10"/>
      <c r="C5326" s="11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3"/>
      <c r="BK5326" s="13"/>
      <c r="BL5326" s="13"/>
      <c r="BM5326" s="13"/>
      <c r="BN5326" s="13"/>
      <c r="BO5326" s="13"/>
      <c r="BP5326" s="13"/>
      <c r="BQ5326" s="13"/>
      <c r="BR5326" s="13"/>
      <c r="BS5326" s="13"/>
      <c r="BT5326" s="13"/>
      <c r="BU5326" s="13"/>
      <c r="BV5326" s="13"/>
      <c r="BW5326" s="13"/>
    </row>
    <row r="5327" spans="1:75" ht="12.75" customHeight="1" x14ac:dyDescent="0.25">
      <c r="A5327" s="10"/>
      <c r="B5327" s="10"/>
      <c r="C5327" s="11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3"/>
      <c r="BK5327" s="13"/>
      <c r="BL5327" s="13"/>
      <c r="BM5327" s="13"/>
      <c r="BN5327" s="13"/>
      <c r="BO5327" s="13"/>
      <c r="BP5327" s="13"/>
      <c r="BQ5327" s="13"/>
      <c r="BR5327" s="13"/>
      <c r="BS5327" s="13"/>
      <c r="BT5327" s="13"/>
      <c r="BU5327" s="13"/>
      <c r="BV5327" s="13"/>
      <c r="BW5327" s="13"/>
    </row>
    <row r="5328" spans="1:75" ht="12.75" customHeight="1" x14ac:dyDescent="0.25">
      <c r="A5328" s="10"/>
      <c r="B5328" s="10"/>
      <c r="C5328" s="11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3"/>
      <c r="BK5328" s="13"/>
      <c r="BL5328" s="13"/>
      <c r="BM5328" s="13"/>
      <c r="BN5328" s="13"/>
      <c r="BO5328" s="13"/>
      <c r="BP5328" s="13"/>
      <c r="BQ5328" s="13"/>
      <c r="BR5328" s="13"/>
      <c r="BS5328" s="13"/>
      <c r="BT5328" s="13"/>
      <c r="BU5328" s="13"/>
      <c r="BV5328" s="13"/>
      <c r="BW5328" s="13"/>
    </row>
    <row r="5329" spans="1:75" ht="12.75" customHeight="1" x14ac:dyDescent="0.25">
      <c r="A5329" s="10"/>
      <c r="B5329" s="10"/>
      <c r="C5329" s="11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3"/>
      <c r="BK5329" s="13"/>
      <c r="BL5329" s="13"/>
      <c r="BM5329" s="13"/>
      <c r="BN5329" s="13"/>
      <c r="BO5329" s="13"/>
      <c r="BP5329" s="13"/>
      <c r="BQ5329" s="13"/>
      <c r="BR5329" s="13"/>
      <c r="BS5329" s="13"/>
      <c r="BT5329" s="13"/>
      <c r="BU5329" s="13"/>
      <c r="BV5329" s="13"/>
      <c r="BW5329" s="13"/>
    </row>
    <row r="5330" spans="1:75" ht="12.75" customHeight="1" x14ac:dyDescent="0.25">
      <c r="A5330" s="10"/>
      <c r="B5330" s="10"/>
      <c r="C5330" s="11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3"/>
      <c r="BK5330" s="13"/>
      <c r="BL5330" s="13"/>
      <c r="BM5330" s="13"/>
      <c r="BN5330" s="13"/>
      <c r="BO5330" s="13"/>
      <c r="BP5330" s="13"/>
      <c r="BQ5330" s="13"/>
      <c r="BR5330" s="13"/>
      <c r="BS5330" s="13"/>
      <c r="BT5330" s="13"/>
      <c r="BU5330" s="13"/>
      <c r="BV5330" s="13"/>
      <c r="BW5330" s="13"/>
    </row>
    <row r="5331" spans="1:75" ht="12.75" customHeight="1" x14ac:dyDescent="0.25">
      <c r="A5331" s="10"/>
      <c r="B5331" s="10"/>
      <c r="C5331" s="11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3"/>
      <c r="BK5331" s="13"/>
      <c r="BL5331" s="13"/>
      <c r="BM5331" s="13"/>
      <c r="BN5331" s="13"/>
      <c r="BO5331" s="13"/>
      <c r="BP5331" s="13"/>
      <c r="BQ5331" s="13"/>
      <c r="BR5331" s="13"/>
      <c r="BS5331" s="13"/>
      <c r="BT5331" s="13"/>
      <c r="BU5331" s="13"/>
      <c r="BV5331" s="13"/>
      <c r="BW5331" s="13"/>
    </row>
    <row r="5332" spans="1:75" ht="12.75" customHeight="1" x14ac:dyDescent="0.25">
      <c r="A5332" s="10"/>
      <c r="B5332" s="10"/>
      <c r="C5332" s="11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3"/>
      <c r="BK5332" s="13"/>
      <c r="BL5332" s="13"/>
      <c r="BM5332" s="13"/>
      <c r="BN5332" s="13"/>
      <c r="BO5332" s="13"/>
      <c r="BP5332" s="13"/>
      <c r="BQ5332" s="13"/>
      <c r="BR5332" s="13"/>
      <c r="BS5332" s="13"/>
      <c r="BT5332" s="13"/>
      <c r="BU5332" s="13"/>
      <c r="BV5332" s="13"/>
      <c r="BW5332" s="13"/>
    </row>
    <row r="5333" spans="1:75" ht="12.75" customHeight="1" x14ac:dyDescent="0.25">
      <c r="A5333" s="10"/>
      <c r="B5333" s="10"/>
      <c r="C5333" s="11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3"/>
      <c r="BK5333" s="13"/>
      <c r="BL5333" s="13"/>
      <c r="BM5333" s="13"/>
      <c r="BN5333" s="13"/>
      <c r="BO5333" s="13"/>
      <c r="BP5333" s="13"/>
      <c r="BQ5333" s="13"/>
      <c r="BR5333" s="13"/>
      <c r="BS5333" s="13"/>
      <c r="BT5333" s="13"/>
      <c r="BU5333" s="13"/>
      <c r="BV5333" s="13"/>
      <c r="BW5333" s="13"/>
    </row>
    <row r="5334" spans="1:75" ht="12.75" customHeight="1" x14ac:dyDescent="0.25">
      <c r="A5334" s="10"/>
      <c r="B5334" s="10"/>
      <c r="C5334" s="11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3"/>
      <c r="BK5334" s="13"/>
      <c r="BL5334" s="13"/>
      <c r="BM5334" s="13"/>
      <c r="BN5334" s="13"/>
      <c r="BO5334" s="13"/>
      <c r="BP5334" s="13"/>
      <c r="BQ5334" s="13"/>
      <c r="BR5334" s="13"/>
      <c r="BS5334" s="13"/>
      <c r="BT5334" s="13"/>
      <c r="BU5334" s="13"/>
      <c r="BV5334" s="13"/>
      <c r="BW5334" s="13"/>
    </row>
    <row r="5335" spans="1:75" ht="12.75" customHeight="1" x14ac:dyDescent="0.25">
      <c r="A5335" s="10"/>
      <c r="B5335" s="10"/>
      <c r="C5335" s="11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3"/>
      <c r="BK5335" s="13"/>
      <c r="BL5335" s="13"/>
      <c r="BM5335" s="13"/>
      <c r="BN5335" s="13"/>
      <c r="BO5335" s="13"/>
      <c r="BP5335" s="13"/>
      <c r="BQ5335" s="13"/>
      <c r="BR5335" s="13"/>
      <c r="BS5335" s="13"/>
      <c r="BT5335" s="13"/>
      <c r="BU5335" s="13"/>
      <c r="BV5335" s="13"/>
      <c r="BW5335" s="13"/>
    </row>
    <row r="5336" spans="1:75" ht="12.75" customHeight="1" x14ac:dyDescent="0.25">
      <c r="A5336" s="10"/>
      <c r="B5336" s="10"/>
      <c r="C5336" s="11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3"/>
      <c r="BK5336" s="13"/>
      <c r="BL5336" s="13"/>
      <c r="BM5336" s="13"/>
      <c r="BN5336" s="13"/>
      <c r="BO5336" s="13"/>
      <c r="BP5336" s="13"/>
      <c r="BQ5336" s="13"/>
      <c r="BR5336" s="13"/>
      <c r="BS5336" s="13"/>
      <c r="BT5336" s="13"/>
      <c r="BU5336" s="13"/>
      <c r="BV5336" s="13"/>
      <c r="BW5336" s="13"/>
    </row>
    <row r="5337" spans="1:75" ht="12.75" customHeight="1" x14ac:dyDescent="0.25">
      <c r="A5337" s="10"/>
      <c r="B5337" s="10"/>
      <c r="C5337" s="11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3"/>
      <c r="BK5337" s="13"/>
      <c r="BL5337" s="13"/>
      <c r="BM5337" s="13"/>
      <c r="BN5337" s="13"/>
      <c r="BO5337" s="13"/>
      <c r="BP5337" s="13"/>
      <c r="BQ5337" s="13"/>
      <c r="BR5337" s="13"/>
      <c r="BS5337" s="13"/>
      <c r="BT5337" s="13"/>
      <c r="BU5337" s="13"/>
      <c r="BV5337" s="13"/>
      <c r="BW5337" s="13"/>
    </row>
    <row r="5338" spans="1:75" ht="12.75" customHeight="1" x14ac:dyDescent="0.25">
      <c r="A5338" s="10"/>
      <c r="B5338" s="10"/>
      <c r="C5338" s="11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3"/>
      <c r="BK5338" s="13"/>
      <c r="BL5338" s="13"/>
      <c r="BM5338" s="13"/>
      <c r="BN5338" s="13"/>
      <c r="BO5338" s="13"/>
      <c r="BP5338" s="13"/>
      <c r="BQ5338" s="13"/>
      <c r="BR5338" s="13"/>
      <c r="BS5338" s="13"/>
      <c r="BT5338" s="13"/>
      <c r="BU5338" s="13"/>
      <c r="BV5338" s="13"/>
      <c r="BW5338" s="13"/>
    </row>
    <row r="5339" spans="1:75" ht="12.75" customHeight="1" x14ac:dyDescent="0.25">
      <c r="A5339" s="10"/>
      <c r="B5339" s="10"/>
      <c r="C5339" s="11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3"/>
      <c r="BK5339" s="13"/>
      <c r="BL5339" s="13"/>
      <c r="BM5339" s="13"/>
      <c r="BN5339" s="13"/>
      <c r="BO5339" s="13"/>
      <c r="BP5339" s="13"/>
      <c r="BQ5339" s="13"/>
      <c r="BR5339" s="13"/>
      <c r="BS5339" s="13"/>
      <c r="BT5339" s="13"/>
      <c r="BU5339" s="13"/>
      <c r="BV5339" s="13"/>
      <c r="BW5339" s="13"/>
    </row>
    <row r="5340" spans="1:75" ht="12.75" customHeight="1" x14ac:dyDescent="0.25">
      <c r="A5340" s="10"/>
      <c r="B5340" s="10"/>
      <c r="C5340" s="11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3"/>
      <c r="BK5340" s="13"/>
      <c r="BL5340" s="13"/>
      <c r="BM5340" s="13"/>
      <c r="BN5340" s="13"/>
      <c r="BO5340" s="13"/>
      <c r="BP5340" s="13"/>
      <c r="BQ5340" s="13"/>
      <c r="BR5340" s="13"/>
      <c r="BS5340" s="13"/>
      <c r="BT5340" s="13"/>
      <c r="BU5340" s="13"/>
      <c r="BV5340" s="13"/>
      <c r="BW5340" s="13"/>
    </row>
    <row r="5341" spans="1:75" ht="12.75" customHeight="1" x14ac:dyDescent="0.25">
      <c r="A5341" s="10"/>
      <c r="B5341" s="10"/>
      <c r="C5341" s="11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3"/>
      <c r="BK5341" s="13"/>
      <c r="BL5341" s="13"/>
      <c r="BM5341" s="13"/>
      <c r="BN5341" s="13"/>
      <c r="BO5341" s="13"/>
      <c r="BP5341" s="13"/>
      <c r="BQ5341" s="13"/>
      <c r="BR5341" s="13"/>
      <c r="BS5341" s="13"/>
      <c r="BT5341" s="13"/>
      <c r="BU5341" s="13"/>
      <c r="BV5341" s="13"/>
      <c r="BW5341" s="13"/>
    </row>
    <row r="5342" spans="1:75" ht="12.75" customHeight="1" x14ac:dyDescent="0.25">
      <c r="A5342" s="10"/>
      <c r="B5342" s="10"/>
      <c r="C5342" s="11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3"/>
      <c r="BK5342" s="13"/>
      <c r="BL5342" s="13"/>
      <c r="BM5342" s="13"/>
      <c r="BN5342" s="13"/>
      <c r="BO5342" s="13"/>
      <c r="BP5342" s="13"/>
      <c r="BQ5342" s="13"/>
      <c r="BR5342" s="13"/>
      <c r="BS5342" s="13"/>
      <c r="BT5342" s="13"/>
      <c r="BU5342" s="13"/>
      <c r="BV5342" s="13"/>
      <c r="BW5342" s="13"/>
    </row>
    <row r="5343" spans="1:75" ht="12.75" customHeight="1" x14ac:dyDescent="0.25">
      <c r="A5343" s="10"/>
      <c r="B5343" s="10"/>
      <c r="C5343" s="11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3"/>
      <c r="BK5343" s="13"/>
      <c r="BL5343" s="13"/>
      <c r="BM5343" s="13"/>
      <c r="BN5343" s="13"/>
      <c r="BO5343" s="13"/>
      <c r="BP5343" s="13"/>
      <c r="BQ5343" s="13"/>
      <c r="BR5343" s="13"/>
      <c r="BS5343" s="13"/>
      <c r="BT5343" s="13"/>
      <c r="BU5343" s="13"/>
      <c r="BV5343" s="13"/>
      <c r="BW5343" s="13"/>
    </row>
    <row r="5344" spans="1:75" ht="12.75" customHeight="1" x14ac:dyDescent="0.25">
      <c r="A5344" s="10"/>
      <c r="B5344" s="10"/>
      <c r="C5344" s="11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3"/>
      <c r="BK5344" s="13"/>
      <c r="BL5344" s="13"/>
      <c r="BM5344" s="13"/>
      <c r="BN5344" s="13"/>
      <c r="BO5344" s="13"/>
      <c r="BP5344" s="13"/>
      <c r="BQ5344" s="13"/>
      <c r="BR5344" s="13"/>
      <c r="BS5344" s="13"/>
      <c r="BT5344" s="13"/>
      <c r="BU5344" s="13"/>
      <c r="BV5344" s="13"/>
      <c r="BW5344" s="13"/>
    </row>
    <row r="5345" spans="1:75" ht="12.75" customHeight="1" x14ac:dyDescent="0.25">
      <c r="A5345" s="10"/>
      <c r="B5345" s="10"/>
      <c r="C5345" s="11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3"/>
      <c r="BK5345" s="13"/>
      <c r="BL5345" s="13"/>
      <c r="BM5345" s="13"/>
      <c r="BN5345" s="13"/>
      <c r="BO5345" s="13"/>
      <c r="BP5345" s="13"/>
      <c r="BQ5345" s="13"/>
      <c r="BR5345" s="13"/>
      <c r="BS5345" s="13"/>
      <c r="BT5345" s="13"/>
      <c r="BU5345" s="13"/>
      <c r="BV5345" s="13"/>
      <c r="BW5345" s="13"/>
    </row>
    <row r="5346" spans="1:75" ht="12.75" customHeight="1" x14ac:dyDescent="0.25">
      <c r="A5346" s="10"/>
      <c r="B5346" s="10"/>
      <c r="C5346" s="11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3"/>
      <c r="BK5346" s="13"/>
      <c r="BL5346" s="13"/>
      <c r="BM5346" s="13"/>
      <c r="BN5346" s="13"/>
      <c r="BO5346" s="13"/>
      <c r="BP5346" s="13"/>
      <c r="BQ5346" s="13"/>
      <c r="BR5346" s="13"/>
      <c r="BS5346" s="13"/>
      <c r="BT5346" s="13"/>
      <c r="BU5346" s="13"/>
      <c r="BV5346" s="13"/>
      <c r="BW5346" s="13"/>
    </row>
    <row r="5347" spans="1:75" ht="12.75" customHeight="1" x14ac:dyDescent="0.25">
      <c r="A5347" s="10"/>
      <c r="B5347" s="10"/>
      <c r="C5347" s="11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3"/>
      <c r="BK5347" s="13"/>
      <c r="BL5347" s="13"/>
      <c r="BM5347" s="13"/>
      <c r="BN5347" s="13"/>
      <c r="BO5347" s="13"/>
      <c r="BP5347" s="13"/>
      <c r="BQ5347" s="13"/>
      <c r="BR5347" s="13"/>
      <c r="BS5347" s="13"/>
      <c r="BT5347" s="13"/>
      <c r="BU5347" s="13"/>
      <c r="BV5347" s="13"/>
      <c r="BW5347" s="13"/>
    </row>
    <row r="5348" spans="1:75" ht="12.75" customHeight="1" x14ac:dyDescent="0.25">
      <c r="A5348" s="10"/>
      <c r="B5348" s="10"/>
      <c r="C5348" s="11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3"/>
      <c r="BK5348" s="13"/>
      <c r="BL5348" s="13"/>
      <c r="BM5348" s="13"/>
      <c r="BN5348" s="13"/>
      <c r="BO5348" s="13"/>
      <c r="BP5348" s="13"/>
      <c r="BQ5348" s="13"/>
      <c r="BR5348" s="13"/>
      <c r="BS5348" s="13"/>
      <c r="BT5348" s="13"/>
      <c r="BU5348" s="13"/>
      <c r="BV5348" s="13"/>
      <c r="BW5348" s="13"/>
    </row>
    <row r="5349" spans="1:75" ht="12.75" customHeight="1" x14ac:dyDescent="0.25">
      <c r="A5349" s="10"/>
      <c r="B5349" s="10"/>
      <c r="C5349" s="11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3"/>
      <c r="BK5349" s="13"/>
      <c r="BL5349" s="13"/>
      <c r="BM5349" s="13"/>
      <c r="BN5349" s="13"/>
      <c r="BO5349" s="13"/>
      <c r="BP5349" s="13"/>
      <c r="BQ5349" s="13"/>
      <c r="BR5349" s="13"/>
      <c r="BS5349" s="13"/>
      <c r="BT5349" s="13"/>
      <c r="BU5349" s="13"/>
      <c r="BV5349" s="13"/>
      <c r="BW5349" s="13"/>
    </row>
    <row r="5350" spans="1:75" ht="12.75" customHeight="1" x14ac:dyDescent="0.25">
      <c r="A5350" s="10"/>
      <c r="B5350" s="10"/>
      <c r="C5350" s="11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3"/>
      <c r="BK5350" s="13"/>
      <c r="BL5350" s="13"/>
      <c r="BM5350" s="13"/>
      <c r="BN5350" s="13"/>
      <c r="BO5350" s="13"/>
      <c r="BP5350" s="13"/>
      <c r="BQ5350" s="13"/>
      <c r="BR5350" s="13"/>
      <c r="BS5350" s="13"/>
      <c r="BT5350" s="13"/>
      <c r="BU5350" s="13"/>
      <c r="BV5350" s="13"/>
      <c r="BW5350" s="13"/>
    </row>
    <row r="5351" spans="1:75" ht="12.75" customHeight="1" x14ac:dyDescent="0.25">
      <c r="A5351" s="10"/>
      <c r="B5351" s="10"/>
      <c r="C5351" s="11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3"/>
      <c r="BK5351" s="13"/>
      <c r="BL5351" s="13"/>
      <c r="BM5351" s="13"/>
      <c r="BN5351" s="13"/>
      <c r="BO5351" s="13"/>
      <c r="BP5351" s="13"/>
      <c r="BQ5351" s="13"/>
      <c r="BR5351" s="13"/>
      <c r="BS5351" s="13"/>
      <c r="BT5351" s="13"/>
      <c r="BU5351" s="13"/>
      <c r="BV5351" s="13"/>
      <c r="BW5351" s="13"/>
    </row>
    <row r="5352" spans="1:75" ht="12.75" customHeight="1" x14ac:dyDescent="0.25">
      <c r="A5352" s="10"/>
      <c r="B5352" s="10"/>
      <c r="C5352" s="11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3"/>
      <c r="BK5352" s="13"/>
      <c r="BL5352" s="13"/>
      <c r="BM5352" s="13"/>
      <c r="BN5352" s="13"/>
      <c r="BO5352" s="13"/>
      <c r="BP5352" s="13"/>
      <c r="BQ5352" s="13"/>
      <c r="BR5352" s="13"/>
      <c r="BS5352" s="13"/>
      <c r="BT5352" s="13"/>
      <c r="BU5352" s="13"/>
      <c r="BV5352" s="13"/>
      <c r="BW5352" s="13"/>
    </row>
    <row r="5353" spans="1:75" ht="12.75" customHeight="1" x14ac:dyDescent="0.25">
      <c r="A5353" s="10"/>
      <c r="B5353" s="10"/>
      <c r="C5353" s="11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3"/>
      <c r="BK5353" s="13"/>
      <c r="BL5353" s="13"/>
      <c r="BM5353" s="13"/>
      <c r="BN5353" s="13"/>
      <c r="BO5353" s="13"/>
      <c r="BP5353" s="13"/>
      <c r="BQ5353" s="13"/>
      <c r="BR5353" s="13"/>
      <c r="BS5353" s="13"/>
      <c r="BT5353" s="13"/>
      <c r="BU5353" s="13"/>
      <c r="BV5353" s="13"/>
      <c r="BW5353" s="13"/>
    </row>
    <row r="5354" spans="1:75" ht="12.75" customHeight="1" x14ac:dyDescent="0.25">
      <c r="A5354" s="10"/>
      <c r="B5354" s="10"/>
      <c r="C5354" s="11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3"/>
      <c r="BK5354" s="13"/>
      <c r="BL5354" s="13"/>
      <c r="BM5354" s="13"/>
      <c r="BN5354" s="13"/>
      <c r="BO5354" s="13"/>
      <c r="BP5354" s="13"/>
      <c r="BQ5354" s="13"/>
      <c r="BR5354" s="13"/>
      <c r="BS5354" s="13"/>
      <c r="BT5354" s="13"/>
      <c r="BU5354" s="13"/>
      <c r="BV5354" s="13"/>
      <c r="BW5354" s="13"/>
    </row>
    <row r="5355" spans="1:75" ht="12.75" customHeight="1" x14ac:dyDescent="0.25">
      <c r="A5355" s="10"/>
      <c r="B5355" s="10"/>
      <c r="C5355" s="11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3"/>
      <c r="BK5355" s="13"/>
      <c r="BL5355" s="13"/>
      <c r="BM5355" s="13"/>
      <c r="BN5355" s="13"/>
      <c r="BO5355" s="13"/>
      <c r="BP5355" s="13"/>
      <c r="BQ5355" s="13"/>
      <c r="BR5355" s="13"/>
      <c r="BS5355" s="13"/>
      <c r="BT5355" s="13"/>
      <c r="BU5355" s="13"/>
      <c r="BV5355" s="13"/>
      <c r="BW5355" s="13"/>
    </row>
    <row r="5356" spans="1:75" ht="12.75" customHeight="1" x14ac:dyDescent="0.25">
      <c r="A5356" s="10"/>
      <c r="B5356" s="10"/>
      <c r="C5356" s="11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3"/>
      <c r="BK5356" s="13"/>
      <c r="BL5356" s="13"/>
      <c r="BM5356" s="13"/>
      <c r="BN5356" s="13"/>
      <c r="BO5356" s="13"/>
      <c r="BP5356" s="13"/>
      <c r="BQ5356" s="13"/>
      <c r="BR5356" s="13"/>
      <c r="BS5356" s="13"/>
      <c r="BT5356" s="13"/>
      <c r="BU5356" s="13"/>
      <c r="BV5356" s="13"/>
      <c r="BW5356" s="13"/>
    </row>
    <row r="5357" spans="1:75" ht="12.75" customHeight="1" x14ac:dyDescent="0.25">
      <c r="A5357" s="10"/>
      <c r="B5357" s="10"/>
      <c r="C5357" s="11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3"/>
      <c r="BK5357" s="13"/>
      <c r="BL5357" s="13"/>
      <c r="BM5357" s="13"/>
      <c r="BN5357" s="13"/>
      <c r="BO5357" s="13"/>
      <c r="BP5357" s="13"/>
      <c r="BQ5357" s="13"/>
      <c r="BR5357" s="13"/>
      <c r="BS5357" s="13"/>
      <c r="BT5357" s="13"/>
      <c r="BU5357" s="13"/>
      <c r="BV5357" s="13"/>
      <c r="BW5357" s="13"/>
    </row>
    <row r="5358" spans="1:75" ht="12.75" customHeight="1" x14ac:dyDescent="0.25">
      <c r="A5358" s="10"/>
      <c r="B5358" s="10"/>
      <c r="C5358" s="11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3"/>
      <c r="BK5358" s="13"/>
      <c r="BL5358" s="13"/>
      <c r="BM5358" s="13"/>
      <c r="BN5358" s="13"/>
      <c r="BO5358" s="13"/>
      <c r="BP5358" s="13"/>
      <c r="BQ5358" s="13"/>
      <c r="BR5358" s="13"/>
      <c r="BS5358" s="13"/>
      <c r="BT5358" s="13"/>
      <c r="BU5358" s="13"/>
      <c r="BV5358" s="13"/>
      <c r="BW5358" s="13"/>
    </row>
    <row r="5359" spans="1:75" ht="12.75" customHeight="1" x14ac:dyDescent="0.25">
      <c r="A5359" s="10"/>
      <c r="B5359" s="10"/>
      <c r="C5359" s="11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3"/>
      <c r="BK5359" s="13"/>
      <c r="BL5359" s="13"/>
      <c r="BM5359" s="13"/>
      <c r="BN5359" s="13"/>
      <c r="BO5359" s="13"/>
      <c r="BP5359" s="13"/>
      <c r="BQ5359" s="13"/>
      <c r="BR5359" s="13"/>
      <c r="BS5359" s="13"/>
      <c r="BT5359" s="13"/>
      <c r="BU5359" s="13"/>
      <c r="BV5359" s="13"/>
      <c r="BW5359" s="13"/>
    </row>
    <row r="5360" spans="1:75" ht="12.75" customHeight="1" x14ac:dyDescent="0.25">
      <c r="A5360" s="10"/>
      <c r="B5360" s="10"/>
      <c r="C5360" s="11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3"/>
      <c r="BK5360" s="13"/>
      <c r="BL5360" s="13"/>
      <c r="BM5360" s="13"/>
      <c r="BN5360" s="13"/>
      <c r="BO5360" s="13"/>
      <c r="BP5360" s="13"/>
      <c r="BQ5360" s="13"/>
      <c r="BR5360" s="13"/>
      <c r="BS5360" s="13"/>
      <c r="BT5360" s="13"/>
      <c r="BU5360" s="13"/>
      <c r="BV5360" s="13"/>
      <c r="BW5360" s="13"/>
    </row>
    <row r="5361" spans="1:75" ht="12.75" customHeight="1" x14ac:dyDescent="0.25">
      <c r="A5361" s="10"/>
      <c r="B5361" s="10"/>
      <c r="C5361" s="11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3"/>
      <c r="BK5361" s="13"/>
      <c r="BL5361" s="13"/>
      <c r="BM5361" s="13"/>
      <c r="BN5361" s="13"/>
      <c r="BO5361" s="13"/>
      <c r="BP5361" s="13"/>
      <c r="BQ5361" s="13"/>
      <c r="BR5361" s="13"/>
      <c r="BS5361" s="13"/>
      <c r="BT5361" s="13"/>
      <c r="BU5361" s="13"/>
      <c r="BV5361" s="13"/>
      <c r="BW5361" s="13"/>
    </row>
    <row r="5362" spans="1:75" ht="12.75" customHeight="1" x14ac:dyDescent="0.25">
      <c r="A5362" s="10"/>
      <c r="B5362" s="10"/>
      <c r="C5362" s="11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3"/>
      <c r="BK5362" s="13"/>
      <c r="BL5362" s="13"/>
      <c r="BM5362" s="13"/>
      <c r="BN5362" s="13"/>
      <c r="BO5362" s="13"/>
      <c r="BP5362" s="13"/>
      <c r="BQ5362" s="13"/>
      <c r="BR5362" s="13"/>
      <c r="BS5362" s="13"/>
      <c r="BT5362" s="13"/>
      <c r="BU5362" s="13"/>
      <c r="BV5362" s="13"/>
      <c r="BW5362" s="13"/>
    </row>
    <row r="5363" spans="1:75" ht="12.75" customHeight="1" x14ac:dyDescent="0.25">
      <c r="A5363" s="10"/>
      <c r="B5363" s="10"/>
      <c r="C5363" s="11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3"/>
      <c r="BK5363" s="13"/>
      <c r="BL5363" s="13"/>
      <c r="BM5363" s="13"/>
      <c r="BN5363" s="13"/>
      <c r="BO5363" s="13"/>
      <c r="BP5363" s="13"/>
      <c r="BQ5363" s="13"/>
      <c r="BR5363" s="13"/>
      <c r="BS5363" s="13"/>
      <c r="BT5363" s="13"/>
      <c r="BU5363" s="13"/>
      <c r="BV5363" s="13"/>
      <c r="BW5363" s="13"/>
    </row>
    <row r="5364" spans="1:75" ht="12.75" customHeight="1" x14ac:dyDescent="0.25">
      <c r="A5364" s="10"/>
      <c r="B5364" s="10"/>
      <c r="C5364" s="11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3"/>
      <c r="BK5364" s="13"/>
      <c r="BL5364" s="13"/>
      <c r="BM5364" s="13"/>
      <c r="BN5364" s="13"/>
      <c r="BO5364" s="13"/>
      <c r="BP5364" s="13"/>
      <c r="BQ5364" s="13"/>
      <c r="BR5364" s="13"/>
      <c r="BS5364" s="13"/>
      <c r="BT5364" s="13"/>
      <c r="BU5364" s="13"/>
      <c r="BV5364" s="13"/>
      <c r="BW5364" s="13"/>
    </row>
    <row r="5365" spans="1:75" ht="12.75" customHeight="1" x14ac:dyDescent="0.25">
      <c r="A5365" s="10"/>
      <c r="B5365" s="10"/>
      <c r="C5365" s="11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3"/>
      <c r="AG5365" s="13"/>
      <c r="AH5365" s="13"/>
      <c r="AI5365" s="13"/>
      <c r="AJ5365" s="13"/>
      <c r="AK5365" s="13"/>
      <c r="AL5365" s="13"/>
      <c r="AM5365" s="13"/>
      <c r="AN5365" s="13"/>
      <c r="AO5365" s="13"/>
      <c r="AP5365" s="13"/>
      <c r="AQ5365" s="13"/>
      <c r="AR5365" s="13"/>
      <c r="AS5365" s="13"/>
      <c r="AT5365" s="13"/>
      <c r="AU5365" s="13"/>
      <c r="AV5365" s="13"/>
      <c r="AW5365" s="13"/>
      <c r="AX5365" s="13"/>
      <c r="AY5365" s="13"/>
      <c r="AZ5365" s="13"/>
      <c r="BA5365" s="13"/>
      <c r="BB5365" s="13"/>
      <c r="BC5365" s="13"/>
      <c r="BD5365" s="13"/>
      <c r="BE5365" s="13"/>
      <c r="BF5365" s="13"/>
      <c r="BG5365" s="13"/>
      <c r="BH5365" s="13"/>
      <c r="BI5365" s="13"/>
      <c r="BJ5365" s="13"/>
      <c r="BK5365" s="13"/>
      <c r="BL5365" s="13"/>
      <c r="BM5365" s="13"/>
      <c r="BN5365" s="13"/>
      <c r="BO5365" s="13"/>
      <c r="BP5365" s="13"/>
      <c r="BQ5365" s="13"/>
      <c r="BR5365" s="13"/>
      <c r="BS5365" s="13"/>
      <c r="BT5365" s="13"/>
      <c r="BU5365" s="13"/>
      <c r="BV5365" s="13"/>
      <c r="BW5365" s="13"/>
    </row>
    <row r="5366" spans="1:75" ht="12.75" customHeight="1" x14ac:dyDescent="0.25">
      <c r="A5366" s="10"/>
      <c r="B5366" s="10"/>
      <c r="C5366" s="11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3"/>
      <c r="BK5366" s="13"/>
      <c r="BL5366" s="13"/>
      <c r="BM5366" s="13"/>
      <c r="BN5366" s="13"/>
      <c r="BO5366" s="13"/>
      <c r="BP5366" s="13"/>
      <c r="BQ5366" s="13"/>
      <c r="BR5366" s="13"/>
      <c r="BS5366" s="13"/>
      <c r="BT5366" s="13"/>
      <c r="BU5366" s="13"/>
      <c r="BV5366" s="13"/>
      <c r="BW5366" s="13"/>
    </row>
    <row r="5367" spans="1:75" ht="12.75" customHeight="1" x14ac:dyDescent="0.25">
      <c r="A5367" s="10"/>
      <c r="B5367" s="10"/>
      <c r="C5367" s="11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3"/>
      <c r="BK5367" s="13"/>
      <c r="BL5367" s="13"/>
      <c r="BM5367" s="13"/>
      <c r="BN5367" s="13"/>
      <c r="BO5367" s="13"/>
      <c r="BP5367" s="13"/>
      <c r="BQ5367" s="13"/>
      <c r="BR5367" s="13"/>
      <c r="BS5367" s="13"/>
      <c r="BT5367" s="13"/>
      <c r="BU5367" s="13"/>
      <c r="BV5367" s="13"/>
      <c r="BW5367" s="13"/>
    </row>
    <row r="5368" spans="1:75" ht="12.75" customHeight="1" x14ac:dyDescent="0.25">
      <c r="A5368" s="10"/>
      <c r="B5368" s="10"/>
      <c r="C5368" s="11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3"/>
      <c r="BK5368" s="13"/>
      <c r="BL5368" s="13"/>
      <c r="BM5368" s="13"/>
      <c r="BN5368" s="13"/>
      <c r="BO5368" s="13"/>
      <c r="BP5368" s="13"/>
      <c r="BQ5368" s="13"/>
      <c r="BR5368" s="13"/>
      <c r="BS5368" s="13"/>
      <c r="BT5368" s="13"/>
      <c r="BU5368" s="13"/>
      <c r="BV5368" s="13"/>
      <c r="BW5368" s="13"/>
    </row>
    <row r="5369" spans="1:75" ht="12.75" customHeight="1" x14ac:dyDescent="0.25">
      <c r="A5369" s="10"/>
      <c r="B5369" s="10"/>
      <c r="C5369" s="11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3"/>
      <c r="BK5369" s="13"/>
      <c r="BL5369" s="13"/>
      <c r="BM5369" s="13"/>
      <c r="BN5369" s="13"/>
      <c r="BO5369" s="13"/>
      <c r="BP5369" s="13"/>
      <c r="BQ5369" s="13"/>
      <c r="BR5369" s="13"/>
      <c r="BS5369" s="13"/>
      <c r="BT5369" s="13"/>
      <c r="BU5369" s="13"/>
      <c r="BV5369" s="13"/>
      <c r="BW5369" s="13"/>
    </row>
    <row r="5370" spans="1:75" ht="12.75" customHeight="1" x14ac:dyDescent="0.25">
      <c r="A5370" s="10"/>
      <c r="B5370" s="10"/>
      <c r="C5370" s="11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3"/>
      <c r="BK5370" s="13"/>
      <c r="BL5370" s="13"/>
      <c r="BM5370" s="13"/>
      <c r="BN5370" s="13"/>
      <c r="BO5370" s="13"/>
      <c r="BP5370" s="13"/>
      <c r="BQ5370" s="13"/>
      <c r="BR5370" s="13"/>
      <c r="BS5370" s="13"/>
      <c r="BT5370" s="13"/>
      <c r="BU5370" s="13"/>
      <c r="BV5370" s="13"/>
      <c r="BW5370" s="13"/>
    </row>
    <row r="5371" spans="1:75" ht="12.75" customHeight="1" x14ac:dyDescent="0.25">
      <c r="A5371" s="10"/>
      <c r="B5371" s="10"/>
      <c r="C5371" s="11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3"/>
      <c r="BK5371" s="13"/>
      <c r="BL5371" s="13"/>
      <c r="BM5371" s="13"/>
      <c r="BN5371" s="13"/>
      <c r="BO5371" s="13"/>
      <c r="BP5371" s="13"/>
      <c r="BQ5371" s="13"/>
      <c r="BR5371" s="13"/>
      <c r="BS5371" s="13"/>
      <c r="BT5371" s="13"/>
      <c r="BU5371" s="13"/>
      <c r="BV5371" s="13"/>
      <c r="BW5371" s="13"/>
    </row>
    <row r="5372" spans="1:75" ht="12.75" customHeight="1" x14ac:dyDescent="0.25">
      <c r="A5372" s="10"/>
      <c r="B5372" s="10"/>
      <c r="C5372" s="11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3"/>
      <c r="BK5372" s="13"/>
      <c r="BL5372" s="13"/>
      <c r="BM5372" s="13"/>
      <c r="BN5372" s="13"/>
      <c r="BO5372" s="13"/>
      <c r="BP5372" s="13"/>
      <c r="BQ5372" s="13"/>
      <c r="BR5372" s="13"/>
      <c r="BS5372" s="13"/>
      <c r="BT5372" s="13"/>
      <c r="BU5372" s="13"/>
      <c r="BV5372" s="13"/>
      <c r="BW5372" s="13"/>
    </row>
    <row r="5373" spans="1:75" ht="12.75" customHeight="1" x14ac:dyDescent="0.25">
      <c r="A5373" s="10"/>
      <c r="B5373" s="10"/>
      <c r="C5373" s="11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3"/>
      <c r="BK5373" s="13"/>
      <c r="BL5373" s="13"/>
      <c r="BM5373" s="13"/>
      <c r="BN5373" s="13"/>
      <c r="BO5373" s="13"/>
      <c r="BP5373" s="13"/>
      <c r="BQ5373" s="13"/>
      <c r="BR5373" s="13"/>
      <c r="BS5373" s="13"/>
      <c r="BT5373" s="13"/>
      <c r="BU5373" s="13"/>
      <c r="BV5373" s="13"/>
      <c r="BW5373" s="13"/>
    </row>
    <row r="5374" spans="1:75" ht="12.75" customHeight="1" x14ac:dyDescent="0.25">
      <c r="A5374" s="10"/>
      <c r="B5374" s="10"/>
      <c r="C5374" s="11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3"/>
      <c r="BK5374" s="13"/>
      <c r="BL5374" s="13"/>
      <c r="BM5374" s="13"/>
      <c r="BN5374" s="13"/>
      <c r="BO5374" s="13"/>
      <c r="BP5374" s="13"/>
      <c r="BQ5374" s="13"/>
      <c r="BR5374" s="13"/>
      <c r="BS5374" s="13"/>
      <c r="BT5374" s="13"/>
      <c r="BU5374" s="13"/>
      <c r="BV5374" s="13"/>
      <c r="BW5374" s="13"/>
    </row>
    <row r="5375" spans="1:75" ht="12.75" customHeight="1" x14ac:dyDescent="0.25">
      <c r="A5375" s="10"/>
      <c r="B5375" s="10"/>
      <c r="C5375" s="11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3"/>
      <c r="BK5375" s="13"/>
      <c r="BL5375" s="13"/>
      <c r="BM5375" s="13"/>
      <c r="BN5375" s="13"/>
      <c r="BO5375" s="13"/>
      <c r="BP5375" s="13"/>
      <c r="BQ5375" s="13"/>
      <c r="BR5375" s="13"/>
      <c r="BS5375" s="13"/>
      <c r="BT5375" s="13"/>
      <c r="BU5375" s="13"/>
      <c r="BV5375" s="13"/>
      <c r="BW5375" s="13"/>
    </row>
    <row r="5376" spans="1:75" ht="12.75" customHeight="1" x14ac:dyDescent="0.25">
      <c r="A5376" s="10"/>
      <c r="B5376" s="10"/>
      <c r="C5376" s="11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3"/>
      <c r="BK5376" s="13"/>
      <c r="BL5376" s="13"/>
      <c r="BM5376" s="13"/>
      <c r="BN5376" s="13"/>
      <c r="BO5376" s="13"/>
      <c r="BP5376" s="13"/>
      <c r="BQ5376" s="13"/>
      <c r="BR5376" s="13"/>
      <c r="BS5376" s="13"/>
      <c r="BT5376" s="13"/>
      <c r="BU5376" s="13"/>
      <c r="BV5376" s="13"/>
      <c r="BW5376" s="13"/>
    </row>
    <row r="5377" spans="1:75" ht="12.75" customHeight="1" x14ac:dyDescent="0.25">
      <c r="A5377" s="10"/>
      <c r="B5377" s="10"/>
      <c r="C5377" s="11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3"/>
      <c r="BK5377" s="13"/>
      <c r="BL5377" s="13"/>
      <c r="BM5377" s="13"/>
      <c r="BN5377" s="13"/>
      <c r="BO5377" s="13"/>
      <c r="BP5377" s="13"/>
      <c r="BQ5377" s="13"/>
      <c r="BR5377" s="13"/>
      <c r="BS5377" s="13"/>
      <c r="BT5377" s="13"/>
      <c r="BU5377" s="13"/>
      <c r="BV5377" s="13"/>
      <c r="BW5377" s="13"/>
    </row>
    <row r="5378" spans="1:75" ht="12.75" customHeight="1" x14ac:dyDescent="0.25">
      <c r="A5378" s="10"/>
      <c r="B5378" s="10"/>
      <c r="C5378" s="11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3"/>
      <c r="BK5378" s="13"/>
      <c r="BL5378" s="13"/>
      <c r="BM5378" s="13"/>
      <c r="BN5378" s="13"/>
      <c r="BO5378" s="13"/>
      <c r="BP5378" s="13"/>
      <c r="BQ5378" s="13"/>
      <c r="BR5378" s="13"/>
      <c r="BS5378" s="13"/>
      <c r="BT5378" s="13"/>
      <c r="BU5378" s="13"/>
      <c r="BV5378" s="13"/>
      <c r="BW5378" s="13"/>
    </row>
    <row r="5379" spans="1:75" ht="12.75" customHeight="1" x14ac:dyDescent="0.25">
      <c r="A5379" s="10"/>
      <c r="B5379" s="10"/>
      <c r="C5379" s="11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3"/>
      <c r="BK5379" s="13"/>
      <c r="BL5379" s="13"/>
      <c r="BM5379" s="13"/>
      <c r="BN5379" s="13"/>
      <c r="BO5379" s="13"/>
      <c r="BP5379" s="13"/>
      <c r="BQ5379" s="13"/>
      <c r="BR5379" s="13"/>
      <c r="BS5379" s="13"/>
      <c r="BT5379" s="13"/>
      <c r="BU5379" s="13"/>
      <c r="BV5379" s="13"/>
      <c r="BW5379" s="13"/>
    </row>
    <row r="5380" spans="1:75" ht="12.75" customHeight="1" x14ac:dyDescent="0.25">
      <c r="A5380" s="10"/>
      <c r="B5380" s="10"/>
      <c r="C5380" s="11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3"/>
      <c r="BK5380" s="13"/>
      <c r="BL5380" s="13"/>
      <c r="BM5380" s="13"/>
      <c r="BN5380" s="13"/>
      <c r="BO5380" s="13"/>
      <c r="BP5380" s="13"/>
      <c r="BQ5380" s="13"/>
      <c r="BR5380" s="13"/>
      <c r="BS5380" s="13"/>
      <c r="BT5380" s="13"/>
      <c r="BU5380" s="13"/>
      <c r="BV5380" s="13"/>
      <c r="BW5380" s="13"/>
    </row>
    <row r="5381" spans="1:75" ht="12.75" customHeight="1" x14ac:dyDescent="0.25">
      <c r="A5381" s="10"/>
      <c r="B5381" s="10"/>
      <c r="C5381" s="11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3"/>
      <c r="BK5381" s="13"/>
      <c r="BL5381" s="13"/>
      <c r="BM5381" s="13"/>
      <c r="BN5381" s="13"/>
      <c r="BO5381" s="13"/>
      <c r="BP5381" s="13"/>
      <c r="BQ5381" s="13"/>
      <c r="BR5381" s="13"/>
      <c r="BS5381" s="13"/>
      <c r="BT5381" s="13"/>
      <c r="BU5381" s="13"/>
      <c r="BV5381" s="13"/>
      <c r="BW5381" s="13"/>
    </row>
    <row r="5382" spans="1:75" ht="12.75" customHeight="1" x14ac:dyDescent="0.25">
      <c r="A5382" s="10"/>
      <c r="B5382" s="10"/>
      <c r="C5382" s="11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3"/>
      <c r="BK5382" s="13"/>
      <c r="BL5382" s="13"/>
      <c r="BM5382" s="13"/>
      <c r="BN5382" s="13"/>
      <c r="BO5382" s="13"/>
      <c r="BP5382" s="13"/>
      <c r="BQ5382" s="13"/>
      <c r="BR5382" s="13"/>
      <c r="BS5382" s="13"/>
      <c r="BT5382" s="13"/>
      <c r="BU5382" s="13"/>
      <c r="BV5382" s="13"/>
      <c r="BW5382" s="13"/>
    </row>
    <row r="5383" spans="1:75" ht="12.75" customHeight="1" x14ac:dyDescent="0.25">
      <c r="A5383" s="10"/>
      <c r="B5383" s="10"/>
      <c r="C5383" s="11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3"/>
      <c r="BK5383" s="13"/>
      <c r="BL5383" s="13"/>
      <c r="BM5383" s="13"/>
      <c r="BN5383" s="13"/>
      <c r="BO5383" s="13"/>
      <c r="BP5383" s="13"/>
      <c r="BQ5383" s="13"/>
      <c r="BR5383" s="13"/>
      <c r="BS5383" s="13"/>
      <c r="BT5383" s="13"/>
      <c r="BU5383" s="13"/>
      <c r="BV5383" s="13"/>
      <c r="BW5383" s="13"/>
    </row>
    <row r="5384" spans="1:75" ht="12.75" customHeight="1" x14ac:dyDescent="0.25">
      <c r="A5384" s="10"/>
      <c r="B5384" s="10"/>
      <c r="C5384" s="11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3"/>
      <c r="BK5384" s="13"/>
      <c r="BL5384" s="13"/>
      <c r="BM5384" s="13"/>
      <c r="BN5384" s="13"/>
      <c r="BO5384" s="13"/>
      <c r="BP5384" s="13"/>
      <c r="BQ5384" s="13"/>
      <c r="BR5384" s="13"/>
      <c r="BS5384" s="13"/>
      <c r="BT5384" s="13"/>
      <c r="BU5384" s="13"/>
      <c r="BV5384" s="13"/>
      <c r="BW5384" s="13"/>
    </row>
    <row r="5385" spans="1:75" ht="12.75" customHeight="1" x14ac:dyDescent="0.25">
      <c r="A5385" s="10"/>
      <c r="B5385" s="10"/>
      <c r="C5385" s="11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3"/>
      <c r="BK5385" s="13"/>
      <c r="BL5385" s="13"/>
      <c r="BM5385" s="13"/>
      <c r="BN5385" s="13"/>
      <c r="BO5385" s="13"/>
      <c r="BP5385" s="13"/>
      <c r="BQ5385" s="13"/>
      <c r="BR5385" s="13"/>
      <c r="BS5385" s="13"/>
      <c r="BT5385" s="13"/>
      <c r="BU5385" s="13"/>
      <c r="BV5385" s="13"/>
      <c r="BW5385" s="13"/>
    </row>
    <row r="5386" spans="1:75" ht="12.75" customHeight="1" x14ac:dyDescent="0.25">
      <c r="A5386" s="10"/>
      <c r="B5386" s="10"/>
      <c r="C5386" s="11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3"/>
      <c r="BK5386" s="13"/>
      <c r="BL5386" s="13"/>
      <c r="BM5386" s="13"/>
      <c r="BN5386" s="13"/>
      <c r="BO5386" s="13"/>
      <c r="BP5386" s="13"/>
      <c r="BQ5386" s="13"/>
      <c r="BR5386" s="13"/>
      <c r="BS5386" s="13"/>
      <c r="BT5386" s="13"/>
      <c r="BU5386" s="13"/>
      <c r="BV5386" s="13"/>
      <c r="BW5386" s="13"/>
    </row>
    <row r="5387" spans="1:75" ht="12.75" customHeight="1" x14ac:dyDescent="0.25">
      <c r="A5387" s="10"/>
      <c r="B5387" s="10"/>
      <c r="C5387" s="11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3"/>
      <c r="BK5387" s="13"/>
      <c r="BL5387" s="13"/>
      <c r="BM5387" s="13"/>
      <c r="BN5387" s="13"/>
      <c r="BO5387" s="13"/>
      <c r="BP5387" s="13"/>
      <c r="BQ5387" s="13"/>
      <c r="BR5387" s="13"/>
      <c r="BS5387" s="13"/>
      <c r="BT5387" s="13"/>
      <c r="BU5387" s="13"/>
      <c r="BV5387" s="13"/>
      <c r="BW5387" s="13"/>
    </row>
    <row r="5388" spans="1:75" ht="12.75" customHeight="1" x14ac:dyDescent="0.25">
      <c r="A5388" s="10"/>
      <c r="B5388" s="10"/>
      <c r="C5388" s="11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3"/>
      <c r="BK5388" s="13"/>
      <c r="BL5388" s="13"/>
      <c r="BM5388" s="13"/>
      <c r="BN5388" s="13"/>
      <c r="BO5388" s="13"/>
      <c r="BP5388" s="13"/>
      <c r="BQ5388" s="13"/>
      <c r="BR5388" s="13"/>
      <c r="BS5388" s="13"/>
      <c r="BT5388" s="13"/>
      <c r="BU5388" s="13"/>
      <c r="BV5388" s="13"/>
      <c r="BW5388" s="13"/>
    </row>
    <row r="5389" spans="1:75" ht="12.75" customHeight="1" x14ac:dyDescent="0.25">
      <c r="A5389" s="10"/>
      <c r="B5389" s="10"/>
      <c r="C5389" s="11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3"/>
      <c r="BK5389" s="13"/>
      <c r="BL5389" s="13"/>
      <c r="BM5389" s="13"/>
      <c r="BN5389" s="13"/>
      <c r="BO5389" s="13"/>
      <c r="BP5389" s="13"/>
      <c r="BQ5389" s="13"/>
      <c r="BR5389" s="13"/>
      <c r="BS5389" s="13"/>
      <c r="BT5389" s="13"/>
      <c r="BU5389" s="13"/>
      <c r="BV5389" s="13"/>
      <c r="BW5389" s="13"/>
    </row>
    <row r="5390" spans="1:75" ht="12.75" customHeight="1" x14ac:dyDescent="0.25">
      <c r="A5390" s="10"/>
      <c r="B5390" s="10"/>
      <c r="C5390" s="11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3"/>
      <c r="BK5390" s="13"/>
      <c r="BL5390" s="13"/>
      <c r="BM5390" s="13"/>
      <c r="BN5390" s="13"/>
      <c r="BO5390" s="13"/>
      <c r="BP5390" s="13"/>
      <c r="BQ5390" s="13"/>
      <c r="BR5390" s="13"/>
      <c r="BS5390" s="13"/>
      <c r="BT5390" s="13"/>
      <c r="BU5390" s="13"/>
      <c r="BV5390" s="13"/>
      <c r="BW5390" s="13"/>
    </row>
    <row r="5391" spans="1:75" ht="12.75" customHeight="1" x14ac:dyDescent="0.25">
      <c r="A5391" s="10"/>
      <c r="B5391" s="10"/>
      <c r="C5391" s="11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3"/>
      <c r="BK5391" s="13"/>
      <c r="BL5391" s="13"/>
      <c r="BM5391" s="13"/>
      <c r="BN5391" s="13"/>
      <c r="BO5391" s="13"/>
      <c r="BP5391" s="13"/>
      <c r="BQ5391" s="13"/>
      <c r="BR5391" s="13"/>
      <c r="BS5391" s="13"/>
      <c r="BT5391" s="13"/>
      <c r="BU5391" s="13"/>
      <c r="BV5391" s="13"/>
      <c r="BW5391" s="13"/>
    </row>
    <row r="5392" spans="1:75" ht="12.75" customHeight="1" x14ac:dyDescent="0.25">
      <c r="A5392" s="10"/>
      <c r="B5392" s="10"/>
      <c r="C5392" s="11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3"/>
      <c r="BK5392" s="13"/>
      <c r="BL5392" s="13"/>
      <c r="BM5392" s="13"/>
      <c r="BN5392" s="13"/>
      <c r="BO5392" s="13"/>
      <c r="BP5392" s="13"/>
      <c r="BQ5392" s="13"/>
      <c r="BR5392" s="13"/>
      <c r="BS5392" s="13"/>
      <c r="BT5392" s="13"/>
      <c r="BU5392" s="13"/>
      <c r="BV5392" s="13"/>
      <c r="BW5392" s="13"/>
    </row>
    <row r="5393" spans="1:75" ht="12.75" customHeight="1" x14ac:dyDescent="0.25">
      <c r="A5393" s="10"/>
      <c r="B5393" s="10"/>
      <c r="C5393" s="11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3"/>
      <c r="BK5393" s="13"/>
      <c r="BL5393" s="13"/>
      <c r="BM5393" s="13"/>
      <c r="BN5393" s="13"/>
      <c r="BO5393" s="13"/>
      <c r="BP5393" s="13"/>
      <c r="BQ5393" s="13"/>
      <c r="BR5393" s="13"/>
      <c r="BS5393" s="13"/>
      <c r="BT5393" s="13"/>
      <c r="BU5393" s="13"/>
      <c r="BV5393" s="13"/>
      <c r="BW5393" s="13"/>
    </row>
    <row r="5394" spans="1:75" ht="12.75" customHeight="1" x14ac:dyDescent="0.25">
      <c r="A5394" s="10"/>
      <c r="B5394" s="10"/>
      <c r="C5394" s="11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3"/>
      <c r="BK5394" s="13"/>
      <c r="BL5394" s="13"/>
      <c r="BM5394" s="13"/>
      <c r="BN5394" s="13"/>
      <c r="BO5394" s="13"/>
      <c r="BP5394" s="13"/>
      <c r="BQ5394" s="13"/>
      <c r="BR5394" s="13"/>
      <c r="BS5394" s="13"/>
      <c r="BT5394" s="13"/>
      <c r="BU5394" s="13"/>
      <c r="BV5394" s="13"/>
      <c r="BW5394" s="13"/>
    </row>
    <row r="5395" spans="1:75" ht="12.75" customHeight="1" x14ac:dyDescent="0.25">
      <c r="A5395" s="10"/>
      <c r="B5395" s="10"/>
      <c r="C5395" s="11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3"/>
      <c r="BK5395" s="13"/>
      <c r="BL5395" s="13"/>
      <c r="BM5395" s="13"/>
      <c r="BN5395" s="13"/>
      <c r="BO5395" s="13"/>
      <c r="BP5395" s="13"/>
      <c r="BQ5395" s="13"/>
      <c r="BR5395" s="13"/>
      <c r="BS5395" s="13"/>
      <c r="BT5395" s="13"/>
      <c r="BU5395" s="13"/>
      <c r="BV5395" s="13"/>
      <c r="BW5395" s="13"/>
    </row>
    <row r="5396" spans="1:75" ht="12.75" customHeight="1" x14ac:dyDescent="0.25">
      <c r="A5396" s="10"/>
      <c r="B5396" s="10"/>
      <c r="C5396" s="11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3"/>
      <c r="BK5396" s="13"/>
      <c r="BL5396" s="13"/>
      <c r="BM5396" s="13"/>
      <c r="BN5396" s="13"/>
      <c r="BO5396" s="13"/>
      <c r="BP5396" s="13"/>
      <c r="BQ5396" s="13"/>
      <c r="BR5396" s="13"/>
      <c r="BS5396" s="13"/>
      <c r="BT5396" s="13"/>
      <c r="BU5396" s="13"/>
      <c r="BV5396" s="13"/>
      <c r="BW5396" s="13"/>
    </row>
    <row r="5397" spans="1:75" ht="12.75" customHeight="1" x14ac:dyDescent="0.25">
      <c r="A5397" s="10"/>
      <c r="B5397" s="10"/>
      <c r="C5397" s="11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3"/>
      <c r="BK5397" s="13"/>
      <c r="BL5397" s="13"/>
      <c r="BM5397" s="13"/>
      <c r="BN5397" s="13"/>
      <c r="BO5397" s="13"/>
      <c r="BP5397" s="13"/>
      <c r="BQ5397" s="13"/>
      <c r="BR5397" s="13"/>
      <c r="BS5397" s="13"/>
      <c r="BT5397" s="13"/>
      <c r="BU5397" s="13"/>
      <c r="BV5397" s="13"/>
      <c r="BW5397" s="13"/>
    </row>
    <row r="5398" spans="1:75" ht="12.75" customHeight="1" x14ac:dyDescent="0.25">
      <c r="A5398" s="10"/>
      <c r="B5398" s="10"/>
      <c r="C5398" s="11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3"/>
      <c r="BK5398" s="13"/>
      <c r="BL5398" s="13"/>
      <c r="BM5398" s="13"/>
      <c r="BN5398" s="13"/>
      <c r="BO5398" s="13"/>
      <c r="BP5398" s="13"/>
      <c r="BQ5398" s="13"/>
      <c r="BR5398" s="13"/>
      <c r="BS5398" s="13"/>
      <c r="BT5398" s="13"/>
      <c r="BU5398" s="13"/>
      <c r="BV5398" s="13"/>
      <c r="BW5398" s="13"/>
    </row>
    <row r="5399" spans="1:75" ht="12.75" customHeight="1" x14ac:dyDescent="0.25">
      <c r="A5399" s="10"/>
      <c r="B5399" s="10"/>
      <c r="C5399" s="11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3"/>
      <c r="BK5399" s="13"/>
      <c r="BL5399" s="13"/>
      <c r="BM5399" s="13"/>
      <c r="BN5399" s="13"/>
      <c r="BO5399" s="13"/>
      <c r="BP5399" s="13"/>
      <c r="BQ5399" s="13"/>
      <c r="BR5399" s="13"/>
      <c r="BS5399" s="13"/>
      <c r="BT5399" s="13"/>
      <c r="BU5399" s="13"/>
      <c r="BV5399" s="13"/>
      <c r="BW5399" s="13"/>
    </row>
    <row r="5400" spans="1:75" ht="12.75" customHeight="1" x14ac:dyDescent="0.25">
      <c r="A5400" s="10"/>
      <c r="B5400" s="10"/>
      <c r="C5400" s="11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3"/>
      <c r="BK5400" s="13"/>
      <c r="BL5400" s="13"/>
      <c r="BM5400" s="13"/>
      <c r="BN5400" s="13"/>
      <c r="BO5400" s="13"/>
      <c r="BP5400" s="13"/>
      <c r="BQ5400" s="13"/>
      <c r="BR5400" s="13"/>
      <c r="BS5400" s="13"/>
      <c r="BT5400" s="13"/>
      <c r="BU5400" s="13"/>
      <c r="BV5400" s="13"/>
      <c r="BW5400" s="13"/>
    </row>
    <row r="5401" spans="1:75" ht="12.75" customHeight="1" x14ac:dyDescent="0.25">
      <c r="A5401" s="10"/>
      <c r="B5401" s="10"/>
      <c r="C5401" s="11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3"/>
      <c r="BK5401" s="13"/>
      <c r="BL5401" s="13"/>
      <c r="BM5401" s="13"/>
      <c r="BN5401" s="13"/>
      <c r="BO5401" s="13"/>
      <c r="BP5401" s="13"/>
      <c r="BQ5401" s="13"/>
      <c r="BR5401" s="13"/>
      <c r="BS5401" s="13"/>
      <c r="BT5401" s="13"/>
      <c r="BU5401" s="13"/>
      <c r="BV5401" s="13"/>
      <c r="BW5401" s="13"/>
    </row>
    <row r="5402" spans="1:75" ht="12.75" customHeight="1" x14ac:dyDescent="0.25">
      <c r="A5402" s="10"/>
      <c r="B5402" s="10"/>
      <c r="C5402" s="11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3"/>
      <c r="BK5402" s="13"/>
      <c r="BL5402" s="13"/>
      <c r="BM5402" s="13"/>
      <c r="BN5402" s="13"/>
      <c r="BO5402" s="13"/>
      <c r="BP5402" s="13"/>
      <c r="BQ5402" s="13"/>
      <c r="BR5402" s="13"/>
      <c r="BS5402" s="13"/>
      <c r="BT5402" s="13"/>
      <c r="BU5402" s="13"/>
      <c r="BV5402" s="13"/>
      <c r="BW5402" s="13"/>
    </row>
    <row r="5403" spans="1:75" ht="12.75" customHeight="1" x14ac:dyDescent="0.25">
      <c r="A5403" s="10"/>
      <c r="B5403" s="10"/>
      <c r="C5403" s="11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3"/>
      <c r="BK5403" s="13"/>
      <c r="BL5403" s="13"/>
      <c r="BM5403" s="13"/>
      <c r="BN5403" s="13"/>
      <c r="BO5403" s="13"/>
      <c r="BP5403" s="13"/>
      <c r="BQ5403" s="13"/>
      <c r="BR5403" s="13"/>
      <c r="BS5403" s="13"/>
      <c r="BT5403" s="13"/>
      <c r="BU5403" s="13"/>
      <c r="BV5403" s="13"/>
      <c r="BW5403" s="13"/>
    </row>
    <row r="5404" spans="1:75" ht="12.75" customHeight="1" x14ac:dyDescent="0.25">
      <c r="A5404" s="10"/>
      <c r="B5404" s="10"/>
      <c r="C5404" s="11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3"/>
      <c r="BK5404" s="13"/>
      <c r="BL5404" s="13"/>
      <c r="BM5404" s="13"/>
      <c r="BN5404" s="13"/>
      <c r="BO5404" s="13"/>
      <c r="BP5404" s="13"/>
      <c r="BQ5404" s="13"/>
      <c r="BR5404" s="13"/>
      <c r="BS5404" s="13"/>
      <c r="BT5404" s="13"/>
      <c r="BU5404" s="13"/>
      <c r="BV5404" s="13"/>
      <c r="BW5404" s="13"/>
    </row>
    <row r="5405" spans="1:75" ht="12.75" customHeight="1" x14ac:dyDescent="0.25">
      <c r="A5405" s="10"/>
      <c r="B5405" s="10"/>
      <c r="C5405" s="11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3"/>
      <c r="BK5405" s="13"/>
      <c r="BL5405" s="13"/>
      <c r="BM5405" s="13"/>
      <c r="BN5405" s="13"/>
      <c r="BO5405" s="13"/>
      <c r="BP5405" s="13"/>
      <c r="BQ5405" s="13"/>
      <c r="BR5405" s="13"/>
      <c r="BS5405" s="13"/>
      <c r="BT5405" s="13"/>
      <c r="BU5405" s="13"/>
      <c r="BV5405" s="13"/>
      <c r="BW5405" s="13"/>
    </row>
    <row r="5406" spans="1:75" ht="12.75" customHeight="1" x14ac:dyDescent="0.25">
      <c r="A5406" s="10"/>
      <c r="B5406" s="10"/>
      <c r="C5406" s="11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3"/>
      <c r="BK5406" s="13"/>
      <c r="BL5406" s="13"/>
      <c r="BM5406" s="13"/>
      <c r="BN5406" s="13"/>
      <c r="BO5406" s="13"/>
      <c r="BP5406" s="13"/>
      <c r="BQ5406" s="13"/>
      <c r="BR5406" s="13"/>
      <c r="BS5406" s="13"/>
      <c r="BT5406" s="13"/>
      <c r="BU5406" s="13"/>
      <c r="BV5406" s="13"/>
      <c r="BW5406" s="13"/>
    </row>
    <row r="5407" spans="1:75" ht="12.75" customHeight="1" x14ac:dyDescent="0.25">
      <c r="A5407" s="10"/>
      <c r="B5407" s="10"/>
      <c r="C5407" s="11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3"/>
      <c r="BK5407" s="13"/>
      <c r="BL5407" s="13"/>
      <c r="BM5407" s="13"/>
      <c r="BN5407" s="13"/>
      <c r="BO5407" s="13"/>
      <c r="BP5407" s="13"/>
      <c r="BQ5407" s="13"/>
      <c r="BR5407" s="13"/>
      <c r="BS5407" s="13"/>
      <c r="BT5407" s="13"/>
      <c r="BU5407" s="13"/>
      <c r="BV5407" s="13"/>
      <c r="BW5407" s="13"/>
    </row>
    <row r="5408" spans="1:75" ht="12.75" customHeight="1" x14ac:dyDescent="0.25">
      <c r="A5408" s="10"/>
      <c r="B5408" s="10"/>
      <c r="C5408" s="11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3"/>
      <c r="BK5408" s="13"/>
      <c r="BL5408" s="13"/>
      <c r="BM5408" s="13"/>
      <c r="BN5408" s="13"/>
      <c r="BO5408" s="13"/>
      <c r="BP5408" s="13"/>
      <c r="BQ5408" s="13"/>
      <c r="BR5408" s="13"/>
      <c r="BS5408" s="13"/>
      <c r="BT5408" s="13"/>
      <c r="BU5408" s="13"/>
      <c r="BV5408" s="13"/>
      <c r="BW5408" s="13"/>
    </row>
    <row r="5409" spans="1:75" ht="12.75" customHeight="1" x14ac:dyDescent="0.25">
      <c r="A5409" s="10"/>
      <c r="B5409" s="10"/>
      <c r="C5409" s="11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3"/>
      <c r="BK5409" s="13"/>
      <c r="BL5409" s="13"/>
      <c r="BM5409" s="13"/>
      <c r="BN5409" s="13"/>
      <c r="BO5409" s="13"/>
      <c r="BP5409" s="13"/>
      <c r="BQ5409" s="13"/>
      <c r="BR5409" s="13"/>
      <c r="BS5409" s="13"/>
      <c r="BT5409" s="13"/>
      <c r="BU5409" s="13"/>
      <c r="BV5409" s="13"/>
      <c r="BW5409" s="13"/>
    </row>
    <row r="5410" spans="1:75" ht="12.75" customHeight="1" x14ac:dyDescent="0.25">
      <c r="A5410" s="10"/>
      <c r="B5410" s="10"/>
      <c r="C5410" s="11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3"/>
      <c r="BK5410" s="13"/>
      <c r="BL5410" s="13"/>
      <c r="BM5410" s="13"/>
      <c r="BN5410" s="13"/>
      <c r="BO5410" s="13"/>
      <c r="BP5410" s="13"/>
      <c r="BQ5410" s="13"/>
      <c r="BR5410" s="13"/>
      <c r="BS5410" s="13"/>
      <c r="BT5410" s="13"/>
      <c r="BU5410" s="13"/>
      <c r="BV5410" s="13"/>
      <c r="BW5410" s="13"/>
    </row>
    <row r="5411" spans="1:75" ht="12.75" customHeight="1" x14ac:dyDescent="0.25">
      <c r="A5411" s="10"/>
      <c r="B5411" s="10"/>
      <c r="C5411" s="11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3"/>
      <c r="BK5411" s="13"/>
      <c r="BL5411" s="13"/>
      <c r="BM5411" s="13"/>
      <c r="BN5411" s="13"/>
      <c r="BO5411" s="13"/>
      <c r="BP5411" s="13"/>
      <c r="BQ5411" s="13"/>
      <c r="BR5411" s="13"/>
      <c r="BS5411" s="13"/>
      <c r="BT5411" s="13"/>
      <c r="BU5411" s="13"/>
      <c r="BV5411" s="13"/>
      <c r="BW5411" s="13"/>
    </row>
    <row r="5412" spans="1:75" ht="12.75" customHeight="1" x14ac:dyDescent="0.25">
      <c r="A5412" s="10"/>
      <c r="B5412" s="10"/>
      <c r="C5412" s="11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3"/>
      <c r="BK5412" s="13"/>
      <c r="BL5412" s="13"/>
      <c r="BM5412" s="13"/>
      <c r="BN5412" s="13"/>
      <c r="BO5412" s="13"/>
      <c r="BP5412" s="13"/>
      <c r="BQ5412" s="13"/>
      <c r="BR5412" s="13"/>
      <c r="BS5412" s="13"/>
      <c r="BT5412" s="13"/>
      <c r="BU5412" s="13"/>
      <c r="BV5412" s="13"/>
      <c r="BW5412" s="13"/>
    </row>
    <row r="5413" spans="1:75" ht="12.75" customHeight="1" x14ac:dyDescent="0.25">
      <c r="A5413" s="10"/>
      <c r="B5413" s="10"/>
      <c r="C5413" s="11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3"/>
      <c r="BK5413" s="13"/>
      <c r="BL5413" s="13"/>
      <c r="BM5413" s="13"/>
      <c r="BN5413" s="13"/>
      <c r="BO5413" s="13"/>
      <c r="BP5413" s="13"/>
      <c r="BQ5413" s="13"/>
      <c r="BR5413" s="13"/>
      <c r="BS5413" s="13"/>
      <c r="BT5413" s="13"/>
      <c r="BU5413" s="13"/>
      <c r="BV5413" s="13"/>
      <c r="BW5413" s="13"/>
    </row>
    <row r="5414" spans="1:75" ht="12.75" customHeight="1" x14ac:dyDescent="0.25">
      <c r="A5414" s="10"/>
      <c r="B5414" s="10"/>
      <c r="C5414" s="11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3"/>
      <c r="BK5414" s="13"/>
      <c r="BL5414" s="13"/>
      <c r="BM5414" s="13"/>
      <c r="BN5414" s="13"/>
      <c r="BO5414" s="13"/>
      <c r="BP5414" s="13"/>
      <c r="BQ5414" s="13"/>
      <c r="BR5414" s="13"/>
      <c r="BS5414" s="13"/>
      <c r="BT5414" s="13"/>
      <c r="BU5414" s="13"/>
      <c r="BV5414" s="13"/>
      <c r="BW5414" s="13"/>
    </row>
    <row r="5415" spans="1:75" ht="12.75" customHeight="1" x14ac:dyDescent="0.25">
      <c r="A5415" s="10"/>
      <c r="B5415" s="10"/>
      <c r="C5415" s="11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3"/>
      <c r="BK5415" s="13"/>
      <c r="BL5415" s="13"/>
      <c r="BM5415" s="13"/>
      <c r="BN5415" s="13"/>
      <c r="BO5415" s="13"/>
      <c r="BP5415" s="13"/>
      <c r="BQ5415" s="13"/>
      <c r="BR5415" s="13"/>
      <c r="BS5415" s="13"/>
      <c r="BT5415" s="13"/>
      <c r="BU5415" s="13"/>
      <c r="BV5415" s="13"/>
      <c r="BW5415" s="13"/>
    </row>
    <row r="5416" spans="1:75" ht="12.75" customHeight="1" x14ac:dyDescent="0.25">
      <c r="A5416" s="10"/>
      <c r="B5416" s="10"/>
      <c r="C5416" s="11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3"/>
      <c r="BK5416" s="13"/>
      <c r="BL5416" s="13"/>
      <c r="BM5416" s="13"/>
      <c r="BN5416" s="13"/>
      <c r="BO5416" s="13"/>
      <c r="BP5416" s="13"/>
      <c r="BQ5416" s="13"/>
      <c r="BR5416" s="13"/>
      <c r="BS5416" s="13"/>
      <c r="BT5416" s="13"/>
      <c r="BU5416" s="13"/>
      <c r="BV5416" s="13"/>
      <c r="BW5416" s="13"/>
    </row>
    <row r="5417" spans="1:75" ht="12.75" customHeight="1" x14ac:dyDescent="0.25">
      <c r="A5417" s="10"/>
      <c r="B5417" s="10"/>
      <c r="C5417" s="11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3"/>
      <c r="BK5417" s="13"/>
      <c r="BL5417" s="13"/>
      <c r="BM5417" s="13"/>
      <c r="BN5417" s="13"/>
      <c r="BO5417" s="13"/>
      <c r="BP5417" s="13"/>
      <c r="BQ5417" s="13"/>
      <c r="BR5417" s="13"/>
      <c r="BS5417" s="13"/>
      <c r="BT5417" s="13"/>
      <c r="BU5417" s="13"/>
      <c r="BV5417" s="13"/>
      <c r="BW5417" s="13"/>
    </row>
    <row r="5418" spans="1:75" ht="12.75" customHeight="1" x14ac:dyDescent="0.25">
      <c r="A5418" s="10"/>
      <c r="B5418" s="10"/>
      <c r="C5418" s="11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3"/>
      <c r="BK5418" s="13"/>
      <c r="BL5418" s="13"/>
      <c r="BM5418" s="13"/>
      <c r="BN5418" s="13"/>
      <c r="BO5418" s="13"/>
      <c r="BP5418" s="13"/>
      <c r="BQ5418" s="13"/>
      <c r="BR5418" s="13"/>
      <c r="BS5418" s="13"/>
      <c r="BT5418" s="13"/>
      <c r="BU5418" s="13"/>
      <c r="BV5418" s="13"/>
      <c r="BW5418" s="13"/>
    </row>
    <row r="5419" spans="1:75" ht="12.75" customHeight="1" x14ac:dyDescent="0.25">
      <c r="A5419" s="10"/>
      <c r="B5419" s="10"/>
      <c r="C5419" s="11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3"/>
      <c r="BK5419" s="13"/>
      <c r="BL5419" s="13"/>
      <c r="BM5419" s="13"/>
      <c r="BN5419" s="13"/>
      <c r="BO5419" s="13"/>
      <c r="BP5419" s="13"/>
      <c r="BQ5419" s="13"/>
      <c r="BR5419" s="13"/>
      <c r="BS5419" s="13"/>
      <c r="BT5419" s="13"/>
      <c r="BU5419" s="13"/>
      <c r="BV5419" s="13"/>
      <c r="BW5419" s="13"/>
    </row>
    <row r="5420" spans="1:75" ht="12.75" customHeight="1" x14ac:dyDescent="0.25">
      <c r="A5420" s="10"/>
      <c r="B5420" s="10"/>
      <c r="C5420" s="11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3"/>
      <c r="BK5420" s="13"/>
      <c r="BL5420" s="13"/>
      <c r="BM5420" s="13"/>
      <c r="BN5420" s="13"/>
      <c r="BO5420" s="13"/>
      <c r="BP5420" s="13"/>
      <c r="BQ5420" s="13"/>
      <c r="BR5420" s="13"/>
      <c r="BS5420" s="13"/>
      <c r="BT5420" s="13"/>
      <c r="BU5420" s="13"/>
      <c r="BV5420" s="13"/>
      <c r="BW5420" s="13"/>
    </row>
    <row r="5421" spans="1:75" ht="12.75" customHeight="1" x14ac:dyDescent="0.25">
      <c r="A5421" s="10"/>
      <c r="B5421" s="10"/>
      <c r="C5421" s="11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3"/>
      <c r="BK5421" s="13"/>
      <c r="BL5421" s="13"/>
      <c r="BM5421" s="13"/>
      <c r="BN5421" s="13"/>
      <c r="BO5421" s="13"/>
      <c r="BP5421" s="13"/>
      <c r="BQ5421" s="13"/>
      <c r="BR5421" s="13"/>
      <c r="BS5421" s="13"/>
      <c r="BT5421" s="13"/>
      <c r="BU5421" s="13"/>
      <c r="BV5421" s="13"/>
      <c r="BW5421" s="13"/>
    </row>
    <row r="5422" spans="1:75" ht="12.75" customHeight="1" x14ac:dyDescent="0.25">
      <c r="A5422" s="10"/>
      <c r="B5422" s="10"/>
      <c r="C5422" s="11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3"/>
      <c r="BK5422" s="13"/>
      <c r="BL5422" s="13"/>
      <c r="BM5422" s="13"/>
      <c r="BN5422" s="13"/>
      <c r="BO5422" s="13"/>
      <c r="BP5422" s="13"/>
      <c r="BQ5422" s="13"/>
      <c r="BR5422" s="13"/>
      <c r="BS5422" s="13"/>
      <c r="BT5422" s="13"/>
      <c r="BU5422" s="13"/>
      <c r="BV5422" s="13"/>
      <c r="BW5422" s="13"/>
    </row>
    <row r="5423" spans="1:75" ht="12.75" customHeight="1" x14ac:dyDescent="0.25">
      <c r="A5423" s="10"/>
      <c r="B5423" s="10"/>
      <c r="C5423" s="11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3"/>
      <c r="BK5423" s="13"/>
      <c r="BL5423" s="13"/>
      <c r="BM5423" s="13"/>
      <c r="BN5423" s="13"/>
      <c r="BO5423" s="13"/>
      <c r="BP5423" s="13"/>
      <c r="BQ5423" s="13"/>
      <c r="BR5423" s="13"/>
      <c r="BS5423" s="13"/>
      <c r="BT5423" s="13"/>
      <c r="BU5423" s="13"/>
      <c r="BV5423" s="13"/>
      <c r="BW5423" s="13"/>
    </row>
    <row r="5424" spans="1:75" ht="12.75" customHeight="1" x14ac:dyDescent="0.25">
      <c r="A5424" s="10"/>
      <c r="B5424" s="10"/>
      <c r="C5424" s="11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3"/>
      <c r="BK5424" s="13"/>
      <c r="BL5424" s="13"/>
      <c r="BM5424" s="13"/>
      <c r="BN5424" s="13"/>
      <c r="BO5424" s="13"/>
      <c r="BP5424" s="13"/>
      <c r="BQ5424" s="13"/>
      <c r="BR5424" s="13"/>
      <c r="BS5424" s="13"/>
      <c r="BT5424" s="13"/>
      <c r="BU5424" s="13"/>
      <c r="BV5424" s="13"/>
      <c r="BW5424" s="13"/>
    </row>
    <row r="5425" spans="1:75" ht="12.75" customHeight="1" x14ac:dyDescent="0.25">
      <c r="A5425" s="10"/>
      <c r="B5425" s="10"/>
      <c r="C5425" s="11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3"/>
      <c r="BK5425" s="13"/>
      <c r="BL5425" s="13"/>
      <c r="BM5425" s="13"/>
      <c r="BN5425" s="13"/>
      <c r="BO5425" s="13"/>
      <c r="BP5425" s="13"/>
      <c r="BQ5425" s="13"/>
      <c r="BR5425" s="13"/>
      <c r="BS5425" s="13"/>
      <c r="BT5425" s="13"/>
      <c r="BU5425" s="13"/>
      <c r="BV5425" s="13"/>
      <c r="BW5425" s="13"/>
    </row>
    <row r="5426" spans="1:75" ht="12.75" customHeight="1" x14ac:dyDescent="0.25">
      <c r="A5426" s="10"/>
      <c r="B5426" s="10"/>
      <c r="C5426" s="11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F5426" s="13"/>
      <c r="AG5426" s="13"/>
      <c r="AH5426" s="13"/>
      <c r="AI5426" s="13"/>
      <c r="AJ5426" s="13"/>
      <c r="AK5426" s="13"/>
      <c r="AL5426" s="13"/>
      <c r="AM5426" s="13"/>
      <c r="AN5426" s="13"/>
      <c r="AO5426" s="13"/>
      <c r="AP5426" s="13"/>
      <c r="AQ5426" s="13"/>
      <c r="AR5426" s="13"/>
      <c r="AS5426" s="13"/>
      <c r="AT5426" s="13"/>
      <c r="AU5426" s="13"/>
      <c r="AV5426" s="13"/>
      <c r="AW5426" s="13"/>
      <c r="AX5426" s="13"/>
      <c r="AY5426" s="13"/>
      <c r="AZ5426" s="13"/>
      <c r="BA5426" s="13"/>
      <c r="BB5426" s="13"/>
      <c r="BC5426" s="13"/>
      <c r="BD5426" s="13"/>
      <c r="BE5426" s="13"/>
      <c r="BF5426" s="13"/>
      <c r="BG5426" s="13"/>
      <c r="BH5426" s="13"/>
      <c r="BI5426" s="13"/>
      <c r="BJ5426" s="13"/>
      <c r="BK5426" s="13"/>
      <c r="BL5426" s="13"/>
      <c r="BM5426" s="13"/>
      <c r="BN5426" s="13"/>
      <c r="BO5426" s="13"/>
      <c r="BP5426" s="13"/>
      <c r="BQ5426" s="13"/>
      <c r="BR5426" s="13"/>
      <c r="BS5426" s="13"/>
      <c r="BT5426" s="13"/>
      <c r="BU5426" s="13"/>
      <c r="BV5426" s="13"/>
      <c r="BW5426" s="13"/>
    </row>
    <row r="5427" spans="1:75" ht="12.75" customHeight="1" x14ac:dyDescent="0.25">
      <c r="A5427" s="10"/>
      <c r="B5427" s="10"/>
      <c r="C5427" s="11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3"/>
      <c r="BK5427" s="13"/>
      <c r="BL5427" s="13"/>
      <c r="BM5427" s="13"/>
      <c r="BN5427" s="13"/>
      <c r="BO5427" s="13"/>
      <c r="BP5427" s="13"/>
      <c r="BQ5427" s="13"/>
      <c r="BR5427" s="13"/>
      <c r="BS5427" s="13"/>
      <c r="BT5427" s="13"/>
      <c r="BU5427" s="13"/>
      <c r="BV5427" s="13"/>
      <c r="BW5427" s="13"/>
    </row>
    <row r="5428" spans="1:75" ht="12.75" customHeight="1" x14ac:dyDescent="0.25">
      <c r="A5428" s="10"/>
      <c r="B5428" s="10"/>
      <c r="C5428" s="11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3"/>
      <c r="BK5428" s="13"/>
      <c r="BL5428" s="13"/>
      <c r="BM5428" s="13"/>
      <c r="BN5428" s="13"/>
      <c r="BO5428" s="13"/>
      <c r="BP5428" s="13"/>
      <c r="BQ5428" s="13"/>
      <c r="BR5428" s="13"/>
      <c r="BS5428" s="13"/>
      <c r="BT5428" s="13"/>
      <c r="BU5428" s="13"/>
      <c r="BV5428" s="13"/>
      <c r="BW5428" s="13"/>
    </row>
    <row r="5429" spans="1:75" ht="12.75" customHeight="1" x14ac:dyDescent="0.25">
      <c r="A5429" s="10"/>
      <c r="B5429" s="10"/>
      <c r="C5429" s="11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3"/>
      <c r="BK5429" s="13"/>
      <c r="BL5429" s="13"/>
      <c r="BM5429" s="13"/>
      <c r="BN5429" s="13"/>
      <c r="BO5429" s="13"/>
      <c r="BP5429" s="13"/>
      <c r="BQ5429" s="13"/>
      <c r="BR5429" s="13"/>
      <c r="BS5429" s="13"/>
      <c r="BT5429" s="13"/>
      <c r="BU5429" s="13"/>
      <c r="BV5429" s="13"/>
      <c r="BW5429" s="13"/>
    </row>
    <row r="5430" spans="1:75" ht="12.75" customHeight="1" x14ac:dyDescent="0.25">
      <c r="A5430" s="10"/>
      <c r="B5430" s="10"/>
      <c r="C5430" s="11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3"/>
      <c r="BK5430" s="13"/>
      <c r="BL5430" s="13"/>
      <c r="BM5430" s="13"/>
      <c r="BN5430" s="13"/>
      <c r="BO5430" s="13"/>
      <c r="BP5430" s="13"/>
      <c r="BQ5430" s="13"/>
      <c r="BR5430" s="13"/>
      <c r="BS5430" s="13"/>
      <c r="BT5430" s="13"/>
      <c r="BU5430" s="13"/>
      <c r="BV5430" s="13"/>
      <c r="BW5430" s="13"/>
    </row>
    <row r="5431" spans="1:75" ht="12.75" customHeight="1" x14ac:dyDescent="0.25">
      <c r="A5431" s="10"/>
      <c r="B5431" s="10"/>
      <c r="C5431" s="11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3"/>
      <c r="BK5431" s="13"/>
      <c r="BL5431" s="13"/>
      <c r="BM5431" s="13"/>
      <c r="BN5431" s="13"/>
      <c r="BO5431" s="13"/>
      <c r="BP5431" s="13"/>
      <c r="BQ5431" s="13"/>
      <c r="BR5431" s="13"/>
      <c r="BS5431" s="13"/>
      <c r="BT5431" s="13"/>
      <c r="BU5431" s="13"/>
      <c r="BV5431" s="13"/>
      <c r="BW5431" s="13"/>
    </row>
    <row r="5432" spans="1:75" ht="12.75" customHeight="1" x14ac:dyDescent="0.25">
      <c r="A5432" s="10"/>
      <c r="B5432" s="10"/>
      <c r="C5432" s="11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3"/>
      <c r="BK5432" s="13"/>
      <c r="BL5432" s="13"/>
      <c r="BM5432" s="13"/>
      <c r="BN5432" s="13"/>
      <c r="BO5432" s="13"/>
      <c r="BP5432" s="13"/>
      <c r="BQ5432" s="13"/>
      <c r="BR5432" s="13"/>
      <c r="BS5432" s="13"/>
      <c r="BT5432" s="13"/>
      <c r="BU5432" s="13"/>
      <c r="BV5432" s="13"/>
      <c r="BW5432" s="13"/>
    </row>
    <row r="5433" spans="1:75" ht="12.75" customHeight="1" x14ac:dyDescent="0.25">
      <c r="A5433" s="10"/>
      <c r="B5433" s="10"/>
      <c r="C5433" s="11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3"/>
      <c r="BK5433" s="13"/>
      <c r="BL5433" s="13"/>
      <c r="BM5433" s="13"/>
      <c r="BN5433" s="13"/>
      <c r="BO5433" s="13"/>
      <c r="BP5433" s="13"/>
      <c r="BQ5433" s="13"/>
      <c r="BR5433" s="13"/>
      <c r="BS5433" s="13"/>
      <c r="BT5433" s="13"/>
      <c r="BU5433" s="13"/>
      <c r="BV5433" s="13"/>
      <c r="BW5433" s="13"/>
    </row>
    <row r="5434" spans="1:75" ht="12.75" customHeight="1" x14ac:dyDescent="0.25">
      <c r="A5434" s="10"/>
      <c r="B5434" s="10"/>
      <c r="C5434" s="11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3"/>
      <c r="BK5434" s="13"/>
      <c r="BL5434" s="13"/>
      <c r="BM5434" s="13"/>
      <c r="BN5434" s="13"/>
      <c r="BO5434" s="13"/>
      <c r="BP5434" s="13"/>
      <c r="BQ5434" s="13"/>
      <c r="BR5434" s="13"/>
      <c r="BS5434" s="13"/>
      <c r="BT5434" s="13"/>
      <c r="BU5434" s="13"/>
      <c r="BV5434" s="13"/>
      <c r="BW5434" s="13"/>
    </row>
    <row r="5435" spans="1:75" ht="12.75" customHeight="1" x14ac:dyDescent="0.25">
      <c r="A5435" s="10"/>
      <c r="B5435" s="10"/>
      <c r="C5435" s="11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3"/>
      <c r="BK5435" s="13"/>
      <c r="BL5435" s="13"/>
      <c r="BM5435" s="13"/>
      <c r="BN5435" s="13"/>
      <c r="BO5435" s="13"/>
      <c r="BP5435" s="13"/>
      <c r="BQ5435" s="13"/>
      <c r="BR5435" s="13"/>
      <c r="BS5435" s="13"/>
      <c r="BT5435" s="13"/>
      <c r="BU5435" s="13"/>
      <c r="BV5435" s="13"/>
      <c r="BW5435" s="13"/>
    </row>
    <row r="5436" spans="1:75" ht="12.75" customHeight="1" x14ac:dyDescent="0.25">
      <c r="A5436" s="10"/>
      <c r="B5436" s="10"/>
      <c r="C5436" s="11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3"/>
      <c r="BK5436" s="13"/>
      <c r="BL5436" s="13"/>
      <c r="BM5436" s="13"/>
      <c r="BN5436" s="13"/>
      <c r="BO5436" s="13"/>
      <c r="BP5436" s="13"/>
      <c r="BQ5436" s="13"/>
      <c r="BR5436" s="13"/>
      <c r="BS5436" s="13"/>
      <c r="BT5436" s="13"/>
      <c r="BU5436" s="13"/>
      <c r="BV5436" s="13"/>
      <c r="BW5436" s="13"/>
    </row>
    <row r="5437" spans="1:75" ht="12.75" customHeight="1" x14ac:dyDescent="0.25">
      <c r="A5437" s="10"/>
      <c r="B5437" s="10"/>
      <c r="C5437" s="11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3"/>
      <c r="BK5437" s="13"/>
      <c r="BL5437" s="13"/>
      <c r="BM5437" s="13"/>
      <c r="BN5437" s="13"/>
      <c r="BO5437" s="13"/>
      <c r="BP5437" s="13"/>
      <c r="BQ5437" s="13"/>
      <c r="BR5437" s="13"/>
      <c r="BS5437" s="13"/>
      <c r="BT5437" s="13"/>
      <c r="BU5437" s="13"/>
      <c r="BV5437" s="13"/>
      <c r="BW5437" s="13"/>
    </row>
    <row r="5438" spans="1:75" ht="12.75" customHeight="1" x14ac:dyDescent="0.25">
      <c r="A5438" s="10"/>
      <c r="B5438" s="10"/>
      <c r="C5438" s="11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3"/>
      <c r="BK5438" s="13"/>
      <c r="BL5438" s="13"/>
      <c r="BM5438" s="13"/>
      <c r="BN5438" s="13"/>
      <c r="BO5438" s="13"/>
      <c r="BP5438" s="13"/>
      <c r="BQ5438" s="13"/>
      <c r="BR5438" s="13"/>
      <c r="BS5438" s="13"/>
      <c r="BT5438" s="13"/>
      <c r="BU5438" s="13"/>
      <c r="BV5438" s="13"/>
      <c r="BW5438" s="13"/>
    </row>
    <row r="5439" spans="1:75" ht="12.75" customHeight="1" x14ac:dyDescent="0.25">
      <c r="A5439" s="10"/>
      <c r="B5439" s="10"/>
      <c r="C5439" s="11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3"/>
      <c r="BK5439" s="13"/>
      <c r="BL5439" s="13"/>
      <c r="BM5439" s="13"/>
      <c r="BN5439" s="13"/>
      <c r="BO5439" s="13"/>
      <c r="BP5439" s="13"/>
      <c r="BQ5439" s="13"/>
      <c r="BR5439" s="13"/>
      <c r="BS5439" s="13"/>
      <c r="BT5439" s="13"/>
      <c r="BU5439" s="13"/>
      <c r="BV5439" s="13"/>
      <c r="BW5439" s="13"/>
    </row>
    <row r="5440" spans="1:75" ht="12.75" customHeight="1" x14ac:dyDescent="0.25">
      <c r="A5440" s="10"/>
      <c r="B5440" s="10"/>
      <c r="C5440" s="11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3"/>
      <c r="BK5440" s="13"/>
      <c r="BL5440" s="13"/>
      <c r="BM5440" s="13"/>
      <c r="BN5440" s="13"/>
      <c r="BO5440" s="13"/>
      <c r="BP5440" s="13"/>
      <c r="BQ5440" s="13"/>
      <c r="BR5440" s="13"/>
      <c r="BS5440" s="13"/>
      <c r="BT5440" s="13"/>
      <c r="BU5440" s="13"/>
      <c r="BV5440" s="13"/>
      <c r="BW5440" s="13"/>
    </row>
    <row r="5441" spans="1:75" ht="12.75" customHeight="1" x14ac:dyDescent="0.25">
      <c r="A5441" s="10"/>
      <c r="B5441" s="10"/>
      <c r="C5441" s="11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3"/>
      <c r="BK5441" s="13"/>
      <c r="BL5441" s="13"/>
      <c r="BM5441" s="13"/>
      <c r="BN5441" s="13"/>
      <c r="BO5441" s="13"/>
      <c r="BP5441" s="13"/>
      <c r="BQ5441" s="13"/>
      <c r="BR5441" s="13"/>
      <c r="BS5441" s="13"/>
      <c r="BT5441" s="13"/>
      <c r="BU5441" s="13"/>
      <c r="BV5441" s="13"/>
      <c r="BW5441" s="13"/>
    </row>
    <row r="5442" spans="1:75" ht="12.75" customHeight="1" x14ac:dyDescent="0.25">
      <c r="A5442" s="10"/>
      <c r="B5442" s="10"/>
      <c r="C5442" s="11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3"/>
      <c r="BK5442" s="13"/>
      <c r="BL5442" s="13"/>
      <c r="BM5442" s="13"/>
      <c r="BN5442" s="13"/>
      <c r="BO5442" s="13"/>
      <c r="BP5442" s="13"/>
      <c r="BQ5442" s="13"/>
      <c r="BR5442" s="13"/>
      <c r="BS5442" s="13"/>
      <c r="BT5442" s="13"/>
      <c r="BU5442" s="13"/>
      <c r="BV5442" s="13"/>
      <c r="BW5442" s="13"/>
    </row>
    <row r="5443" spans="1:75" ht="12.75" customHeight="1" x14ac:dyDescent="0.25">
      <c r="A5443" s="10"/>
      <c r="B5443" s="10"/>
      <c r="C5443" s="11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3"/>
      <c r="BK5443" s="13"/>
      <c r="BL5443" s="13"/>
      <c r="BM5443" s="13"/>
      <c r="BN5443" s="13"/>
      <c r="BO5443" s="13"/>
      <c r="BP5443" s="13"/>
      <c r="BQ5443" s="13"/>
      <c r="BR5443" s="13"/>
      <c r="BS5443" s="13"/>
      <c r="BT5443" s="13"/>
      <c r="BU5443" s="13"/>
      <c r="BV5443" s="13"/>
      <c r="BW5443" s="13"/>
    </row>
    <row r="5444" spans="1:75" ht="12.75" customHeight="1" x14ac:dyDescent="0.25">
      <c r="A5444" s="10"/>
      <c r="B5444" s="10"/>
      <c r="C5444" s="11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3"/>
      <c r="BK5444" s="13"/>
      <c r="BL5444" s="13"/>
      <c r="BM5444" s="13"/>
      <c r="BN5444" s="13"/>
      <c r="BO5444" s="13"/>
      <c r="BP5444" s="13"/>
      <c r="BQ5444" s="13"/>
      <c r="BR5444" s="13"/>
      <c r="BS5444" s="13"/>
      <c r="BT5444" s="13"/>
      <c r="BU5444" s="13"/>
      <c r="BV5444" s="13"/>
      <c r="BW5444" s="13"/>
    </row>
    <row r="5445" spans="1:75" ht="12.75" customHeight="1" x14ac:dyDescent="0.25">
      <c r="A5445" s="10"/>
      <c r="B5445" s="10"/>
      <c r="C5445" s="11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3"/>
      <c r="BK5445" s="13"/>
      <c r="BL5445" s="13"/>
      <c r="BM5445" s="13"/>
      <c r="BN5445" s="13"/>
      <c r="BO5445" s="13"/>
      <c r="BP5445" s="13"/>
      <c r="BQ5445" s="13"/>
      <c r="BR5445" s="13"/>
      <c r="BS5445" s="13"/>
      <c r="BT5445" s="13"/>
      <c r="BU5445" s="13"/>
      <c r="BV5445" s="13"/>
      <c r="BW5445" s="13"/>
    </row>
    <row r="5446" spans="1:75" ht="12.75" customHeight="1" x14ac:dyDescent="0.25">
      <c r="A5446" s="10"/>
      <c r="B5446" s="10"/>
      <c r="C5446" s="11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3"/>
      <c r="BK5446" s="13"/>
      <c r="BL5446" s="13"/>
      <c r="BM5446" s="13"/>
      <c r="BN5446" s="13"/>
      <c r="BO5446" s="13"/>
      <c r="BP5446" s="13"/>
      <c r="BQ5446" s="13"/>
      <c r="BR5446" s="13"/>
      <c r="BS5446" s="13"/>
      <c r="BT5446" s="13"/>
      <c r="BU5446" s="13"/>
      <c r="BV5446" s="13"/>
      <c r="BW5446" s="13"/>
    </row>
    <row r="5447" spans="1:75" ht="12.75" customHeight="1" x14ac:dyDescent="0.25">
      <c r="A5447" s="10"/>
      <c r="B5447" s="10"/>
      <c r="C5447" s="11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3"/>
      <c r="BK5447" s="13"/>
      <c r="BL5447" s="13"/>
      <c r="BM5447" s="13"/>
      <c r="BN5447" s="13"/>
      <c r="BO5447" s="13"/>
      <c r="BP5447" s="13"/>
      <c r="BQ5447" s="13"/>
      <c r="BR5447" s="13"/>
      <c r="BS5447" s="13"/>
      <c r="BT5447" s="13"/>
      <c r="BU5447" s="13"/>
      <c r="BV5447" s="13"/>
      <c r="BW5447" s="13"/>
    </row>
    <row r="5448" spans="1:75" ht="12.75" customHeight="1" x14ac:dyDescent="0.25">
      <c r="A5448" s="10"/>
      <c r="B5448" s="10"/>
      <c r="C5448" s="11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3"/>
      <c r="BK5448" s="13"/>
      <c r="BL5448" s="13"/>
      <c r="BM5448" s="13"/>
      <c r="BN5448" s="13"/>
      <c r="BO5448" s="13"/>
      <c r="BP5448" s="13"/>
      <c r="BQ5448" s="13"/>
      <c r="BR5448" s="13"/>
      <c r="BS5448" s="13"/>
      <c r="BT5448" s="13"/>
      <c r="BU5448" s="13"/>
      <c r="BV5448" s="13"/>
      <c r="BW5448" s="13"/>
    </row>
    <row r="5449" spans="1:75" ht="12.75" customHeight="1" x14ac:dyDescent="0.25">
      <c r="A5449" s="10"/>
      <c r="B5449" s="10"/>
      <c r="C5449" s="11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3"/>
      <c r="BK5449" s="13"/>
      <c r="BL5449" s="13"/>
      <c r="BM5449" s="13"/>
      <c r="BN5449" s="13"/>
      <c r="BO5449" s="13"/>
      <c r="BP5449" s="13"/>
      <c r="BQ5449" s="13"/>
      <c r="BR5449" s="13"/>
      <c r="BS5449" s="13"/>
      <c r="BT5449" s="13"/>
      <c r="BU5449" s="13"/>
      <c r="BV5449" s="13"/>
      <c r="BW5449" s="13"/>
    </row>
    <row r="5450" spans="1:75" ht="12.75" customHeight="1" x14ac:dyDescent="0.25">
      <c r="A5450" s="10"/>
      <c r="B5450" s="10"/>
      <c r="C5450" s="11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3"/>
      <c r="BK5450" s="13"/>
      <c r="BL5450" s="13"/>
      <c r="BM5450" s="13"/>
      <c r="BN5450" s="13"/>
      <c r="BO5450" s="13"/>
      <c r="BP5450" s="13"/>
      <c r="BQ5450" s="13"/>
      <c r="BR5450" s="13"/>
      <c r="BS5450" s="13"/>
      <c r="BT5450" s="13"/>
      <c r="BU5450" s="13"/>
      <c r="BV5450" s="13"/>
      <c r="BW5450" s="13"/>
    </row>
    <row r="5451" spans="1:75" ht="12.75" customHeight="1" x14ac:dyDescent="0.25">
      <c r="A5451" s="10"/>
      <c r="B5451" s="10"/>
      <c r="C5451" s="11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3"/>
      <c r="BK5451" s="13"/>
      <c r="BL5451" s="13"/>
      <c r="BM5451" s="13"/>
      <c r="BN5451" s="13"/>
      <c r="BO5451" s="13"/>
      <c r="BP5451" s="13"/>
      <c r="BQ5451" s="13"/>
      <c r="BR5451" s="13"/>
      <c r="BS5451" s="13"/>
      <c r="BT5451" s="13"/>
      <c r="BU5451" s="13"/>
      <c r="BV5451" s="13"/>
      <c r="BW5451" s="13"/>
    </row>
    <row r="5452" spans="1:75" ht="12.75" customHeight="1" x14ac:dyDescent="0.25">
      <c r="A5452" s="10"/>
      <c r="B5452" s="10"/>
      <c r="C5452" s="11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3"/>
      <c r="BK5452" s="13"/>
      <c r="BL5452" s="13"/>
      <c r="BM5452" s="13"/>
      <c r="BN5452" s="13"/>
      <c r="BO5452" s="13"/>
      <c r="BP5452" s="13"/>
      <c r="BQ5452" s="13"/>
      <c r="BR5452" s="13"/>
      <c r="BS5452" s="13"/>
      <c r="BT5452" s="13"/>
      <c r="BU5452" s="13"/>
      <c r="BV5452" s="13"/>
      <c r="BW5452" s="13"/>
    </row>
    <row r="5453" spans="1:75" ht="12.75" customHeight="1" x14ac:dyDescent="0.25">
      <c r="A5453" s="10"/>
      <c r="B5453" s="10"/>
      <c r="C5453" s="11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3"/>
      <c r="BK5453" s="13"/>
      <c r="BL5453" s="13"/>
      <c r="BM5453" s="13"/>
      <c r="BN5453" s="13"/>
      <c r="BO5453" s="13"/>
      <c r="BP5453" s="13"/>
      <c r="BQ5453" s="13"/>
      <c r="BR5453" s="13"/>
      <c r="BS5453" s="13"/>
      <c r="BT5453" s="13"/>
      <c r="BU5453" s="13"/>
      <c r="BV5453" s="13"/>
      <c r="BW5453" s="13"/>
    </row>
    <row r="5454" spans="1:75" ht="12.75" customHeight="1" x14ac:dyDescent="0.25">
      <c r="A5454" s="10"/>
      <c r="B5454" s="10"/>
      <c r="C5454" s="11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3"/>
      <c r="BK5454" s="13"/>
      <c r="BL5454" s="13"/>
      <c r="BM5454" s="13"/>
      <c r="BN5454" s="13"/>
      <c r="BO5454" s="13"/>
      <c r="BP5454" s="13"/>
      <c r="BQ5454" s="13"/>
      <c r="BR5454" s="13"/>
      <c r="BS5454" s="13"/>
      <c r="BT5454" s="13"/>
      <c r="BU5454" s="13"/>
      <c r="BV5454" s="13"/>
      <c r="BW5454" s="13"/>
    </row>
    <row r="5455" spans="1:75" ht="12.75" customHeight="1" x14ac:dyDescent="0.25">
      <c r="A5455" s="10"/>
      <c r="B5455" s="10"/>
      <c r="C5455" s="11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3"/>
      <c r="BK5455" s="13"/>
      <c r="BL5455" s="13"/>
      <c r="BM5455" s="13"/>
      <c r="BN5455" s="13"/>
      <c r="BO5455" s="13"/>
      <c r="BP5455" s="13"/>
      <c r="BQ5455" s="13"/>
      <c r="BR5455" s="13"/>
      <c r="BS5455" s="13"/>
      <c r="BT5455" s="13"/>
      <c r="BU5455" s="13"/>
      <c r="BV5455" s="13"/>
      <c r="BW5455" s="13"/>
    </row>
    <row r="5456" spans="1:75" ht="12.75" customHeight="1" x14ac:dyDescent="0.25">
      <c r="A5456" s="10"/>
      <c r="B5456" s="10"/>
      <c r="C5456" s="11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3"/>
      <c r="BK5456" s="13"/>
      <c r="BL5456" s="13"/>
      <c r="BM5456" s="13"/>
      <c r="BN5456" s="13"/>
      <c r="BO5456" s="13"/>
      <c r="BP5456" s="13"/>
      <c r="BQ5456" s="13"/>
      <c r="BR5456" s="13"/>
      <c r="BS5456" s="13"/>
      <c r="BT5456" s="13"/>
      <c r="BU5456" s="13"/>
      <c r="BV5456" s="13"/>
      <c r="BW5456" s="13"/>
    </row>
    <row r="5457" spans="1:75" ht="12.75" customHeight="1" x14ac:dyDescent="0.25">
      <c r="A5457" s="10"/>
      <c r="B5457" s="10"/>
      <c r="C5457" s="11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3"/>
      <c r="BK5457" s="13"/>
      <c r="BL5457" s="13"/>
      <c r="BM5457" s="13"/>
      <c r="BN5457" s="13"/>
      <c r="BO5457" s="13"/>
      <c r="BP5457" s="13"/>
      <c r="BQ5457" s="13"/>
      <c r="BR5457" s="13"/>
      <c r="BS5457" s="13"/>
      <c r="BT5457" s="13"/>
      <c r="BU5457" s="13"/>
      <c r="BV5457" s="13"/>
      <c r="BW5457" s="13"/>
    </row>
    <row r="5458" spans="1:75" ht="12.75" customHeight="1" x14ac:dyDescent="0.25">
      <c r="A5458" s="10"/>
      <c r="B5458" s="10"/>
      <c r="C5458" s="11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3"/>
      <c r="BK5458" s="13"/>
      <c r="BL5458" s="13"/>
      <c r="BM5458" s="13"/>
      <c r="BN5458" s="13"/>
      <c r="BO5458" s="13"/>
      <c r="BP5458" s="13"/>
      <c r="BQ5458" s="13"/>
      <c r="BR5458" s="13"/>
      <c r="BS5458" s="13"/>
      <c r="BT5458" s="13"/>
      <c r="BU5458" s="13"/>
      <c r="BV5458" s="13"/>
      <c r="BW5458" s="13"/>
    </row>
    <row r="5459" spans="1:75" ht="12.75" customHeight="1" x14ac:dyDescent="0.25">
      <c r="A5459" s="10"/>
      <c r="B5459" s="10"/>
      <c r="C5459" s="11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3"/>
      <c r="BK5459" s="13"/>
      <c r="BL5459" s="13"/>
      <c r="BM5459" s="13"/>
      <c r="BN5459" s="13"/>
      <c r="BO5459" s="13"/>
      <c r="BP5459" s="13"/>
      <c r="BQ5459" s="13"/>
      <c r="BR5459" s="13"/>
      <c r="BS5459" s="13"/>
      <c r="BT5459" s="13"/>
      <c r="BU5459" s="13"/>
      <c r="BV5459" s="13"/>
      <c r="BW5459" s="13"/>
    </row>
    <row r="5460" spans="1:75" ht="12.75" customHeight="1" x14ac:dyDescent="0.25">
      <c r="A5460" s="10"/>
      <c r="B5460" s="10"/>
      <c r="C5460" s="11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3"/>
      <c r="BK5460" s="13"/>
      <c r="BL5460" s="13"/>
      <c r="BM5460" s="13"/>
      <c r="BN5460" s="13"/>
      <c r="BO5460" s="13"/>
      <c r="BP5460" s="13"/>
      <c r="BQ5460" s="13"/>
      <c r="BR5460" s="13"/>
      <c r="BS5460" s="13"/>
      <c r="BT5460" s="13"/>
      <c r="BU5460" s="13"/>
      <c r="BV5460" s="13"/>
      <c r="BW5460" s="13"/>
    </row>
    <row r="5461" spans="1:75" ht="12.75" customHeight="1" x14ac:dyDescent="0.25">
      <c r="A5461" s="10"/>
      <c r="B5461" s="10"/>
      <c r="C5461" s="11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3"/>
      <c r="BK5461" s="13"/>
      <c r="BL5461" s="13"/>
      <c r="BM5461" s="13"/>
      <c r="BN5461" s="13"/>
      <c r="BO5461" s="13"/>
      <c r="BP5461" s="13"/>
      <c r="BQ5461" s="13"/>
      <c r="BR5461" s="13"/>
      <c r="BS5461" s="13"/>
      <c r="BT5461" s="13"/>
      <c r="BU5461" s="13"/>
      <c r="BV5461" s="13"/>
      <c r="BW5461" s="13"/>
    </row>
    <row r="5462" spans="1:75" ht="12.75" customHeight="1" x14ac:dyDescent="0.25">
      <c r="A5462" s="10"/>
      <c r="B5462" s="10"/>
      <c r="C5462" s="11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3"/>
      <c r="BK5462" s="13"/>
      <c r="BL5462" s="13"/>
      <c r="BM5462" s="13"/>
      <c r="BN5462" s="13"/>
      <c r="BO5462" s="13"/>
      <c r="BP5462" s="13"/>
      <c r="BQ5462" s="13"/>
      <c r="BR5462" s="13"/>
      <c r="BS5462" s="13"/>
      <c r="BT5462" s="13"/>
      <c r="BU5462" s="13"/>
      <c r="BV5462" s="13"/>
      <c r="BW5462" s="13"/>
    </row>
    <row r="5463" spans="1:75" ht="12.75" customHeight="1" x14ac:dyDescent="0.25">
      <c r="A5463" s="10"/>
      <c r="B5463" s="10"/>
      <c r="C5463" s="11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3"/>
      <c r="BK5463" s="13"/>
      <c r="BL5463" s="13"/>
      <c r="BM5463" s="13"/>
      <c r="BN5463" s="13"/>
      <c r="BO5463" s="13"/>
      <c r="BP5463" s="13"/>
      <c r="BQ5463" s="13"/>
      <c r="BR5463" s="13"/>
      <c r="BS5463" s="13"/>
      <c r="BT5463" s="13"/>
      <c r="BU5463" s="13"/>
      <c r="BV5463" s="13"/>
      <c r="BW5463" s="13"/>
    </row>
    <row r="5464" spans="1:75" ht="12.75" customHeight="1" x14ac:dyDescent="0.25">
      <c r="A5464" s="10"/>
      <c r="B5464" s="10"/>
      <c r="C5464" s="11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3"/>
      <c r="BK5464" s="13"/>
      <c r="BL5464" s="13"/>
      <c r="BM5464" s="13"/>
      <c r="BN5464" s="13"/>
      <c r="BO5464" s="13"/>
      <c r="BP5464" s="13"/>
      <c r="BQ5464" s="13"/>
      <c r="BR5464" s="13"/>
      <c r="BS5464" s="13"/>
      <c r="BT5464" s="13"/>
      <c r="BU5464" s="13"/>
      <c r="BV5464" s="13"/>
      <c r="BW5464" s="13"/>
    </row>
    <row r="5465" spans="1:75" ht="12.75" customHeight="1" x14ac:dyDescent="0.25">
      <c r="A5465" s="10"/>
      <c r="B5465" s="10"/>
      <c r="C5465" s="11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3"/>
      <c r="BK5465" s="13"/>
      <c r="BL5465" s="13"/>
      <c r="BM5465" s="13"/>
      <c r="BN5465" s="13"/>
      <c r="BO5465" s="13"/>
      <c r="BP5465" s="13"/>
      <c r="BQ5465" s="13"/>
      <c r="BR5465" s="13"/>
      <c r="BS5465" s="13"/>
      <c r="BT5465" s="13"/>
      <c r="BU5465" s="13"/>
      <c r="BV5465" s="13"/>
      <c r="BW5465" s="13"/>
    </row>
    <row r="5466" spans="1:75" ht="12.75" customHeight="1" x14ac:dyDescent="0.25">
      <c r="A5466" s="10"/>
      <c r="B5466" s="10"/>
      <c r="C5466" s="11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3"/>
      <c r="BK5466" s="13"/>
      <c r="BL5466" s="13"/>
      <c r="BM5466" s="13"/>
      <c r="BN5466" s="13"/>
      <c r="BO5466" s="13"/>
      <c r="BP5466" s="13"/>
      <c r="BQ5466" s="13"/>
      <c r="BR5466" s="13"/>
      <c r="BS5466" s="13"/>
      <c r="BT5466" s="13"/>
      <c r="BU5466" s="13"/>
      <c r="BV5466" s="13"/>
      <c r="BW5466" s="13"/>
    </row>
    <row r="5467" spans="1:75" ht="12.75" customHeight="1" x14ac:dyDescent="0.25">
      <c r="A5467" s="10"/>
      <c r="B5467" s="10"/>
      <c r="C5467" s="11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3"/>
      <c r="BK5467" s="13"/>
      <c r="BL5467" s="13"/>
      <c r="BM5467" s="13"/>
      <c r="BN5467" s="13"/>
      <c r="BO5467" s="13"/>
      <c r="BP5467" s="13"/>
      <c r="BQ5467" s="13"/>
      <c r="BR5467" s="13"/>
      <c r="BS5467" s="13"/>
      <c r="BT5467" s="13"/>
      <c r="BU5467" s="13"/>
      <c r="BV5467" s="13"/>
      <c r="BW5467" s="13"/>
    </row>
    <row r="5468" spans="1:75" ht="12.75" customHeight="1" x14ac:dyDescent="0.25">
      <c r="A5468" s="10"/>
      <c r="B5468" s="10"/>
      <c r="C5468" s="11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3"/>
      <c r="BK5468" s="13"/>
      <c r="BL5468" s="13"/>
      <c r="BM5468" s="13"/>
      <c r="BN5468" s="13"/>
      <c r="BO5468" s="13"/>
      <c r="BP5468" s="13"/>
      <c r="BQ5468" s="13"/>
      <c r="BR5468" s="13"/>
      <c r="BS5468" s="13"/>
      <c r="BT5468" s="13"/>
      <c r="BU5468" s="13"/>
      <c r="BV5468" s="13"/>
      <c r="BW5468" s="13"/>
    </row>
    <row r="5469" spans="1:75" ht="12.75" customHeight="1" x14ac:dyDescent="0.25">
      <c r="A5469" s="10"/>
      <c r="B5469" s="10"/>
      <c r="C5469" s="11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3"/>
      <c r="BK5469" s="13"/>
      <c r="BL5469" s="13"/>
      <c r="BM5469" s="13"/>
      <c r="BN5469" s="13"/>
      <c r="BO5469" s="13"/>
      <c r="BP5469" s="13"/>
      <c r="BQ5469" s="13"/>
      <c r="BR5469" s="13"/>
      <c r="BS5469" s="13"/>
      <c r="BT5469" s="13"/>
      <c r="BU5469" s="13"/>
      <c r="BV5469" s="13"/>
      <c r="BW5469" s="13"/>
    </row>
    <row r="5470" spans="1:75" ht="12.75" customHeight="1" x14ac:dyDescent="0.25">
      <c r="A5470" s="10"/>
      <c r="B5470" s="10"/>
      <c r="C5470" s="11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3"/>
      <c r="BK5470" s="13"/>
      <c r="BL5470" s="13"/>
      <c r="BM5470" s="13"/>
      <c r="BN5470" s="13"/>
      <c r="BO5470" s="13"/>
      <c r="BP5470" s="13"/>
      <c r="BQ5470" s="13"/>
      <c r="BR5470" s="13"/>
      <c r="BS5470" s="13"/>
      <c r="BT5470" s="13"/>
      <c r="BU5470" s="13"/>
      <c r="BV5470" s="13"/>
      <c r="BW5470" s="13"/>
    </row>
    <row r="5471" spans="1:75" ht="12.75" customHeight="1" x14ac:dyDescent="0.25">
      <c r="A5471" s="10"/>
      <c r="B5471" s="10"/>
      <c r="C5471" s="11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3"/>
      <c r="BK5471" s="13"/>
      <c r="BL5471" s="13"/>
      <c r="BM5471" s="13"/>
      <c r="BN5471" s="13"/>
      <c r="BO5471" s="13"/>
      <c r="BP5471" s="13"/>
      <c r="BQ5471" s="13"/>
      <c r="BR5471" s="13"/>
      <c r="BS5471" s="13"/>
      <c r="BT5471" s="13"/>
      <c r="BU5471" s="13"/>
      <c r="BV5471" s="13"/>
      <c r="BW5471" s="13"/>
    </row>
    <row r="5472" spans="1:75" ht="12.75" customHeight="1" x14ac:dyDescent="0.25">
      <c r="A5472" s="10"/>
      <c r="B5472" s="10"/>
      <c r="C5472" s="11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3"/>
      <c r="BK5472" s="13"/>
      <c r="BL5472" s="13"/>
      <c r="BM5472" s="13"/>
      <c r="BN5472" s="13"/>
      <c r="BO5472" s="13"/>
      <c r="BP5472" s="13"/>
      <c r="BQ5472" s="13"/>
      <c r="BR5472" s="13"/>
      <c r="BS5472" s="13"/>
      <c r="BT5472" s="13"/>
      <c r="BU5472" s="13"/>
      <c r="BV5472" s="13"/>
      <c r="BW5472" s="13"/>
    </row>
    <row r="5473" spans="1:75" ht="12.75" customHeight="1" x14ac:dyDescent="0.25">
      <c r="A5473" s="10"/>
      <c r="B5473" s="10"/>
      <c r="C5473" s="11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3"/>
      <c r="BK5473" s="13"/>
      <c r="BL5473" s="13"/>
      <c r="BM5473" s="13"/>
      <c r="BN5473" s="13"/>
      <c r="BO5473" s="13"/>
      <c r="BP5473" s="13"/>
      <c r="BQ5473" s="13"/>
      <c r="BR5473" s="13"/>
      <c r="BS5473" s="13"/>
      <c r="BT5473" s="13"/>
      <c r="BU5473" s="13"/>
      <c r="BV5473" s="13"/>
      <c r="BW5473" s="13"/>
    </row>
    <row r="5474" spans="1:75" ht="12.75" customHeight="1" x14ac:dyDescent="0.25">
      <c r="A5474" s="10"/>
      <c r="B5474" s="10"/>
      <c r="C5474" s="11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3"/>
      <c r="BK5474" s="13"/>
      <c r="BL5474" s="13"/>
      <c r="BM5474" s="13"/>
      <c r="BN5474" s="13"/>
      <c r="BO5474" s="13"/>
      <c r="BP5474" s="13"/>
      <c r="BQ5474" s="13"/>
      <c r="BR5474" s="13"/>
      <c r="BS5474" s="13"/>
      <c r="BT5474" s="13"/>
      <c r="BU5474" s="13"/>
      <c r="BV5474" s="13"/>
      <c r="BW5474" s="13"/>
    </row>
    <row r="5475" spans="1:75" ht="12.75" customHeight="1" x14ac:dyDescent="0.25">
      <c r="A5475" s="10"/>
      <c r="B5475" s="10"/>
      <c r="C5475" s="11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3"/>
      <c r="BK5475" s="13"/>
      <c r="BL5475" s="13"/>
      <c r="BM5475" s="13"/>
      <c r="BN5475" s="13"/>
      <c r="BO5475" s="13"/>
      <c r="BP5475" s="13"/>
      <c r="BQ5475" s="13"/>
      <c r="BR5475" s="13"/>
      <c r="BS5475" s="13"/>
      <c r="BT5475" s="13"/>
      <c r="BU5475" s="13"/>
      <c r="BV5475" s="13"/>
      <c r="BW5475" s="13"/>
    </row>
    <row r="5476" spans="1:75" ht="12.75" customHeight="1" x14ac:dyDescent="0.25">
      <c r="A5476" s="10"/>
      <c r="B5476" s="10"/>
      <c r="C5476" s="11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3"/>
      <c r="BK5476" s="13"/>
      <c r="BL5476" s="13"/>
      <c r="BM5476" s="13"/>
      <c r="BN5476" s="13"/>
      <c r="BO5476" s="13"/>
      <c r="BP5476" s="13"/>
      <c r="BQ5476" s="13"/>
      <c r="BR5476" s="13"/>
      <c r="BS5476" s="13"/>
      <c r="BT5476" s="13"/>
      <c r="BU5476" s="13"/>
      <c r="BV5476" s="13"/>
      <c r="BW5476" s="13"/>
    </row>
    <row r="5477" spans="1:75" ht="12.75" customHeight="1" x14ac:dyDescent="0.25">
      <c r="A5477" s="10"/>
      <c r="B5477" s="10"/>
      <c r="C5477" s="11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3"/>
      <c r="BK5477" s="13"/>
      <c r="BL5477" s="13"/>
      <c r="BM5477" s="13"/>
      <c r="BN5477" s="13"/>
      <c r="BO5477" s="13"/>
      <c r="BP5477" s="13"/>
      <c r="BQ5477" s="13"/>
      <c r="BR5477" s="13"/>
      <c r="BS5477" s="13"/>
      <c r="BT5477" s="13"/>
      <c r="BU5477" s="13"/>
      <c r="BV5477" s="13"/>
      <c r="BW5477" s="13"/>
    </row>
    <row r="5478" spans="1:75" ht="12.75" customHeight="1" x14ac:dyDescent="0.25">
      <c r="A5478" s="10"/>
      <c r="B5478" s="10"/>
      <c r="C5478" s="11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3"/>
      <c r="BK5478" s="13"/>
      <c r="BL5478" s="13"/>
      <c r="BM5478" s="13"/>
      <c r="BN5478" s="13"/>
      <c r="BO5478" s="13"/>
      <c r="BP5478" s="13"/>
      <c r="BQ5478" s="13"/>
      <c r="BR5478" s="13"/>
      <c r="BS5478" s="13"/>
      <c r="BT5478" s="13"/>
      <c r="BU5478" s="13"/>
      <c r="BV5478" s="13"/>
      <c r="BW5478" s="13"/>
    </row>
    <row r="5479" spans="1:75" ht="12.75" customHeight="1" x14ac:dyDescent="0.25">
      <c r="A5479" s="10"/>
      <c r="B5479" s="10"/>
      <c r="C5479" s="11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3"/>
      <c r="BK5479" s="13"/>
      <c r="BL5479" s="13"/>
      <c r="BM5479" s="13"/>
      <c r="BN5479" s="13"/>
      <c r="BO5479" s="13"/>
      <c r="BP5479" s="13"/>
      <c r="BQ5479" s="13"/>
      <c r="BR5479" s="13"/>
      <c r="BS5479" s="13"/>
      <c r="BT5479" s="13"/>
      <c r="BU5479" s="13"/>
      <c r="BV5479" s="13"/>
      <c r="BW5479" s="13"/>
    </row>
    <row r="5480" spans="1:75" ht="12.75" customHeight="1" x14ac:dyDescent="0.25">
      <c r="A5480" s="10"/>
      <c r="B5480" s="10"/>
      <c r="C5480" s="11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3"/>
      <c r="BK5480" s="13"/>
      <c r="BL5480" s="13"/>
      <c r="BM5480" s="13"/>
      <c r="BN5480" s="13"/>
      <c r="BO5480" s="13"/>
      <c r="BP5480" s="13"/>
      <c r="BQ5480" s="13"/>
      <c r="BR5480" s="13"/>
      <c r="BS5480" s="13"/>
      <c r="BT5480" s="13"/>
      <c r="BU5480" s="13"/>
      <c r="BV5480" s="13"/>
      <c r="BW5480" s="13"/>
    </row>
    <row r="5481" spans="1:75" ht="12.75" customHeight="1" x14ac:dyDescent="0.25">
      <c r="A5481" s="10"/>
      <c r="B5481" s="10"/>
      <c r="C5481" s="11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3"/>
      <c r="BK5481" s="13"/>
      <c r="BL5481" s="13"/>
      <c r="BM5481" s="13"/>
      <c r="BN5481" s="13"/>
      <c r="BO5481" s="13"/>
      <c r="BP5481" s="13"/>
      <c r="BQ5481" s="13"/>
      <c r="BR5481" s="13"/>
      <c r="BS5481" s="13"/>
      <c r="BT5481" s="13"/>
      <c r="BU5481" s="13"/>
      <c r="BV5481" s="13"/>
      <c r="BW5481" s="13"/>
    </row>
    <row r="5482" spans="1:75" ht="12.75" customHeight="1" x14ac:dyDescent="0.25">
      <c r="A5482" s="10"/>
      <c r="B5482" s="10"/>
      <c r="C5482" s="11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3"/>
      <c r="BK5482" s="13"/>
      <c r="BL5482" s="13"/>
      <c r="BM5482" s="13"/>
      <c r="BN5482" s="13"/>
      <c r="BO5482" s="13"/>
      <c r="BP5482" s="13"/>
      <c r="BQ5482" s="13"/>
      <c r="BR5482" s="13"/>
      <c r="BS5482" s="13"/>
      <c r="BT5482" s="13"/>
      <c r="BU5482" s="13"/>
      <c r="BV5482" s="13"/>
      <c r="BW5482" s="13"/>
    </row>
    <row r="5483" spans="1:75" ht="12.75" customHeight="1" x14ac:dyDescent="0.25">
      <c r="A5483" s="10"/>
      <c r="B5483" s="10"/>
      <c r="C5483" s="11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3"/>
      <c r="BK5483" s="13"/>
      <c r="BL5483" s="13"/>
      <c r="BM5483" s="13"/>
      <c r="BN5483" s="13"/>
      <c r="BO5483" s="13"/>
      <c r="BP5483" s="13"/>
      <c r="BQ5483" s="13"/>
      <c r="BR5483" s="13"/>
      <c r="BS5483" s="13"/>
      <c r="BT5483" s="13"/>
      <c r="BU5483" s="13"/>
      <c r="BV5483" s="13"/>
      <c r="BW5483" s="13"/>
    </row>
    <row r="5484" spans="1:75" ht="12.75" customHeight="1" x14ac:dyDescent="0.25">
      <c r="A5484" s="10"/>
      <c r="B5484" s="10"/>
      <c r="C5484" s="11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3"/>
      <c r="BK5484" s="13"/>
      <c r="BL5484" s="13"/>
      <c r="BM5484" s="13"/>
      <c r="BN5484" s="13"/>
      <c r="BO5484" s="13"/>
      <c r="BP5484" s="13"/>
      <c r="BQ5484" s="13"/>
      <c r="BR5484" s="13"/>
      <c r="BS5484" s="13"/>
      <c r="BT5484" s="13"/>
      <c r="BU5484" s="13"/>
      <c r="BV5484" s="13"/>
      <c r="BW5484" s="13"/>
    </row>
    <row r="5485" spans="1:75" ht="12.75" customHeight="1" x14ac:dyDescent="0.25">
      <c r="A5485" s="10"/>
      <c r="B5485" s="10"/>
      <c r="C5485" s="11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3"/>
      <c r="BK5485" s="13"/>
      <c r="BL5485" s="13"/>
      <c r="BM5485" s="13"/>
      <c r="BN5485" s="13"/>
      <c r="BO5485" s="13"/>
      <c r="BP5485" s="13"/>
      <c r="BQ5485" s="13"/>
      <c r="BR5485" s="13"/>
      <c r="BS5485" s="13"/>
      <c r="BT5485" s="13"/>
      <c r="BU5485" s="13"/>
      <c r="BV5485" s="13"/>
      <c r="BW5485" s="13"/>
    </row>
    <row r="5486" spans="1:75" ht="12.75" customHeight="1" x14ac:dyDescent="0.25">
      <c r="A5486" s="10"/>
      <c r="B5486" s="10"/>
      <c r="C5486" s="11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3"/>
      <c r="BK5486" s="13"/>
      <c r="BL5486" s="13"/>
      <c r="BM5486" s="13"/>
      <c r="BN5486" s="13"/>
      <c r="BO5486" s="13"/>
      <c r="BP5486" s="13"/>
      <c r="BQ5486" s="13"/>
      <c r="BR5486" s="13"/>
      <c r="BS5486" s="13"/>
      <c r="BT5486" s="13"/>
      <c r="BU5486" s="13"/>
      <c r="BV5486" s="13"/>
      <c r="BW5486" s="13"/>
    </row>
    <row r="5487" spans="1:75" ht="12.75" customHeight="1" x14ac:dyDescent="0.25">
      <c r="A5487" s="10"/>
      <c r="B5487" s="10"/>
      <c r="C5487" s="11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3"/>
      <c r="BK5487" s="13"/>
      <c r="BL5487" s="13"/>
      <c r="BM5487" s="13"/>
      <c r="BN5487" s="13"/>
      <c r="BO5487" s="13"/>
      <c r="BP5487" s="13"/>
      <c r="BQ5487" s="13"/>
      <c r="BR5487" s="13"/>
      <c r="BS5487" s="13"/>
      <c r="BT5487" s="13"/>
      <c r="BU5487" s="13"/>
      <c r="BV5487" s="13"/>
      <c r="BW5487" s="13"/>
    </row>
    <row r="5488" spans="1:75" ht="12.75" customHeight="1" x14ac:dyDescent="0.25">
      <c r="A5488" s="10"/>
      <c r="B5488" s="10"/>
      <c r="C5488" s="11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3"/>
      <c r="BK5488" s="13"/>
      <c r="BL5488" s="13"/>
      <c r="BM5488" s="13"/>
      <c r="BN5488" s="13"/>
      <c r="BO5488" s="13"/>
      <c r="BP5488" s="13"/>
      <c r="BQ5488" s="13"/>
      <c r="BR5488" s="13"/>
      <c r="BS5488" s="13"/>
      <c r="BT5488" s="13"/>
      <c r="BU5488" s="13"/>
      <c r="BV5488" s="13"/>
      <c r="BW5488" s="13"/>
    </row>
    <row r="5489" spans="1:75" ht="12.75" customHeight="1" x14ac:dyDescent="0.25">
      <c r="A5489" s="10"/>
      <c r="B5489" s="10"/>
      <c r="C5489" s="11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3"/>
      <c r="BK5489" s="13"/>
      <c r="BL5489" s="13"/>
      <c r="BM5489" s="13"/>
      <c r="BN5489" s="13"/>
      <c r="BO5489" s="13"/>
      <c r="BP5489" s="13"/>
      <c r="BQ5489" s="13"/>
      <c r="BR5489" s="13"/>
      <c r="BS5489" s="13"/>
      <c r="BT5489" s="13"/>
      <c r="BU5489" s="13"/>
      <c r="BV5489" s="13"/>
      <c r="BW5489" s="13"/>
    </row>
    <row r="5490" spans="1:75" ht="12.75" customHeight="1" x14ac:dyDescent="0.25">
      <c r="A5490" s="10"/>
      <c r="B5490" s="10"/>
      <c r="C5490" s="11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3"/>
      <c r="BK5490" s="13"/>
      <c r="BL5490" s="13"/>
      <c r="BM5490" s="13"/>
      <c r="BN5490" s="13"/>
      <c r="BO5490" s="13"/>
      <c r="BP5490" s="13"/>
      <c r="BQ5490" s="13"/>
      <c r="BR5490" s="13"/>
      <c r="BS5490" s="13"/>
      <c r="BT5490" s="13"/>
      <c r="BU5490" s="13"/>
      <c r="BV5490" s="13"/>
      <c r="BW5490" s="13"/>
    </row>
    <row r="5491" spans="1:75" ht="12.75" customHeight="1" x14ac:dyDescent="0.25">
      <c r="A5491" s="10"/>
      <c r="B5491" s="10"/>
      <c r="C5491" s="11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3"/>
      <c r="BK5491" s="13"/>
      <c r="BL5491" s="13"/>
      <c r="BM5491" s="13"/>
      <c r="BN5491" s="13"/>
      <c r="BO5491" s="13"/>
      <c r="BP5491" s="13"/>
      <c r="BQ5491" s="13"/>
      <c r="BR5491" s="13"/>
      <c r="BS5491" s="13"/>
      <c r="BT5491" s="13"/>
      <c r="BU5491" s="13"/>
      <c r="BV5491" s="13"/>
      <c r="BW5491" s="13"/>
    </row>
    <row r="5492" spans="1:75" ht="12.75" customHeight="1" x14ac:dyDescent="0.25">
      <c r="A5492" s="10"/>
      <c r="B5492" s="10"/>
      <c r="C5492" s="11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3"/>
      <c r="BK5492" s="13"/>
      <c r="BL5492" s="13"/>
      <c r="BM5492" s="13"/>
      <c r="BN5492" s="13"/>
      <c r="BO5492" s="13"/>
      <c r="BP5492" s="13"/>
      <c r="BQ5492" s="13"/>
      <c r="BR5492" s="13"/>
      <c r="BS5492" s="13"/>
      <c r="BT5492" s="13"/>
      <c r="BU5492" s="13"/>
      <c r="BV5492" s="13"/>
      <c r="BW5492" s="13"/>
    </row>
    <row r="5493" spans="1:75" ht="12.75" customHeight="1" x14ac:dyDescent="0.25">
      <c r="A5493" s="10"/>
      <c r="B5493" s="10"/>
      <c r="C5493" s="11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3"/>
      <c r="BK5493" s="13"/>
      <c r="BL5493" s="13"/>
      <c r="BM5493" s="13"/>
      <c r="BN5493" s="13"/>
      <c r="BO5493" s="13"/>
      <c r="BP5493" s="13"/>
      <c r="BQ5493" s="13"/>
      <c r="BR5493" s="13"/>
      <c r="BS5493" s="13"/>
      <c r="BT5493" s="13"/>
      <c r="BU5493" s="13"/>
      <c r="BV5493" s="13"/>
      <c r="BW5493" s="13"/>
    </row>
    <row r="5494" spans="1:75" ht="12.75" customHeight="1" x14ac:dyDescent="0.25">
      <c r="A5494" s="10"/>
      <c r="B5494" s="10"/>
      <c r="C5494" s="11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3"/>
      <c r="BK5494" s="13"/>
      <c r="BL5494" s="13"/>
      <c r="BM5494" s="13"/>
      <c r="BN5494" s="13"/>
      <c r="BO5494" s="13"/>
      <c r="BP5494" s="13"/>
      <c r="BQ5494" s="13"/>
      <c r="BR5494" s="13"/>
      <c r="BS5494" s="13"/>
      <c r="BT5494" s="13"/>
      <c r="BU5494" s="13"/>
      <c r="BV5494" s="13"/>
      <c r="BW5494" s="13"/>
    </row>
    <row r="5495" spans="1:75" ht="12.75" customHeight="1" x14ac:dyDescent="0.25">
      <c r="A5495" s="10"/>
      <c r="B5495" s="10"/>
      <c r="C5495" s="11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3"/>
      <c r="BK5495" s="13"/>
      <c r="BL5495" s="13"/>
      <c r="BM5495" s="13"/>
      <c r="BN5495" s="13"/>
      <c r="BO5495" s="13"/>
      <c r="BP5495" s="13"/>
      <c r="BQ5495" s="13"/>
      <c r="BR5495" s="13"/>
      <c r="BS5495" s="13"/>
      <c r="BT5495" s="13"/>
      <c r="BU5495" s="13"/>
      <c r="BV5495" s="13"/>
      <c r="BW5495" s="13"/>
    </row>
    <row r="5496" spans="1:75" ht="12.75" customHeight="1" x14ac:dyDescent="0.25">
      <c r="A5496" s="10"/>
      <c r="B5496" s="10"/>
      <c r="C5496" s="11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3"/>
      <c r="BK5496" s="13"/>
      <c r="BL5496" s="13"/>
      <c r="BM5496" s="13"/>
      <c r="BN5496" s="13"/>
      <c r="BO5496" s="13"/>
      <c r="BP5496" s="13"/>
      <c r="BQ5496" s="13"/>
      <c r="BR5496" s="13"/>
      <c r="BS5496" s="13"/>
      <c r="BT5496" s="13"/>
      <c r="BU5496" s="13"/>
      <c r="BV5496" s="13"/>
      <c r="BW5496" s="13"/>
    </row>
    <row r="5497" spans="1:75" ht="12.75" customHeight="1" x14ac:dyDescent="0.25">
      <c r="A5497" s="10"/>
      <c r="B5497" s="10"/>
      <c r="C5497" s="11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3"/>
      <c r="BK5497" s="13"/>
      <c r="BL5497" s="13"/>
      <c r="BM5497" s="13"/>
      <c r="BN5497" s="13"/>
      <c r="BO5497" s="13"/>
      <c r="BP5497" s="13"/>
      <c r="BQ5497" s="13"/>
      <c r="BR5497" s="13"/>
      <c r="BS5497" s="13"/>
      <c r="BT5497" s="13"/>
      <c r="BU5497" s="13"/>
      <c r="BV5497" s="13"/>
      <c r="BW5497" s="13"/>
    </row>
    <row r="5498" spans="1:75" ht="12.75" customHeight="1" x14ac:dyDescent="0.25">
      <c r="A5498" s="10"/>
      <c r="B5498" s="10"/>
      <c r="C5498" s="11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3"/>
      <c r="BK5498" s="13"/>
      <c r="BL5498" s="13"/>
      <c r="BM5498" s="13"/>
      <c r="BN5498" s="13"/>
      <c r="BO5498" s="13"/>
      <c r="BP5498" s="13"/>
      <c r="BQ5498" s="13"/>
      <c r="BR5498" s="13"/>
      <c r="BS5498" s="13"/>
      <c r="BT5498" s="13"/>
      <c r="BU5498" s="13"/>
      <c r="BV5498" s="13"/>
      <c r="BW5498" s="13"/>
    </row>
    <row r="5499" spans="1:75" ht="12.75" customHeight="1" x14ac:dyDescent="0.25">
      <c r="A5499" s="10"/>
      <c r="B5499" s="10"/>
      <c r="C5499" s="11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3"/>
      <c r="BK5499" s="13"/>
      <c r="BL5499" s="13"/>
      <c r="BM5499" s="13"/>
      <c r="BN5499" s="13"/>
      <c r="BO5499" s="13"/>
      <c r="BP5499" s="13"/>
      <c r="BQ5499" s="13"/>
      <c r="BR5499" s="13"/>
      <c r="BS5499" s="13"/>
      <c r="BT5499" s="13"/>
      <c r="BU5499" s="13"/>
      <c r="BV5499" s="13"/>
      <c r="BW5499" s="13"/>
    </row>
    <row r="5500" spans="1:75" ht="12.75" customHeight="1" x14ac:dyDescent="0.25">
      <c r="A5500" s="10"/>
      <c r="B5500" s="10"/>
      <c r="C5500" s="11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3"/>
      <c r="BK5500" s="13"/>
      <c r="BL5500" s="13"/>
      <c r="BM5500" s="13"/>
      <c r="BN5500" s="13"/>
      <c r="BO5500" s="13"/>
      <c r="BP5500" s="13"/>
      <c r="BQ5500" s="13"/>
      <c r="BR5500" s="13"/>
      <c r="BS5500" s="13"/>
      <c r="BT5500" s="13"/>
      <c r="BU5500" s="13"/>
      <c r="BV5500" s="13"/>
      <c r="BW5500" s="13"/>
    </row>
    <row r="5501" spans="1:75" ht="12.75" customHeight="1" x14ac:dyDescent="0.25">
      <c r="A5501" s="10"/>
      <c r="B5501" s="10"/>
      <c r="C5501" s="11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3"/>
      <c r="BK5501" s="13"/>
      <c r="BL5501" s="13"/>
      <c r="BM5501" s="13"/>
      <c r="BN5501" s="13"/>
      <c r="BO5501" s="13"/>
      <c r="BP5501" s="13"/>
      <c r="BQ5501" s="13"/>
      <c r="BR5501" s="13"/>
      <c r="BS5501" s="13"/>
      <c r="BT5501" s="13"/>
      <c r="BU5501" s="13"/>
      <c r="BV5501" s="13"/>
      <c r="BW5501" s="13"/>
    </row>
    <row r="5502" spans="1:75" ht="12.75" customHeight="1" x14ac:dyDescent="0.25">
      <c r="A5502" s="10"/>
      <c r="B5502" s="10"/>
      <c r="C5502" s="11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3"/>
      <c r="BK5502" s="13"/>
      <c r="BL5502" s="13"/>
      <c r="BM5502" s="13"/>
      <c r="BN5502" s="13"/>
      <c r="BO5502" s="13"/>
      <c r="BP5502" s="13"/>
      <c r="BQ5502" s="13"/>
      <c r="BR5502" s="13"/>
      <c r="BS5502" s="13"/>
      <c r="BT5502" s="13"/>
      <c r="BU5502" s="13"/>
      <c r="BV5502" s="13"/>
      <c r="BW5502" s="13"/>
    </row>
    <row r="5503" spans="1:75" ht="12.75" customHeight="1" x14ac:dyDescent="0.25">
      <c r="A5503" s="10"/>
      <c r="B5503" s="10"/>
      <c r="C5503" s="11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3"/>
      <c r="BK5503" s="13"/>
      <c r="BL5503" s="13"/>
      <c r="BM5503" s="13"/>
      <c r="BN5503" s="13"/>
      <c r="BO5503" s="13"/>
      <c r="BP5503" s="13"/>
      <c r="BQ5503" s="13"/>
      <c r="BR5503" s="13"/>
      <c r="BS5503" s="13"/>
      <c r="BT5503" s="13"/>
      <c r="BU5503" s="13"/>
      <c r="BV5503" s="13"/>
      <c r="BW5503" s="13"/>
    </row>
    <row r="5504" spans="1:75" ht="12.75" customHeight="1" x14ac:dyDescent="0.25">
      <c r="A5504" s="10"/>
      <c r="B5504" s="10"/>
      <c r="C5504" s="11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3"/>
      <c r="BK5504" s="13"/>
      <c r="BL5504" s="13"/>
      <c r="BM5504" s="13"/>
      <c r="BN5504" s="13"/>
      <c r="BO5504" s="13"/>
      <c r="BP5504" s="13"/>
      <c r="BQ5504" s="13"/>
      <c r="BR5504" s="13"/>
      <c r="BS5504" s="13"/>
      <c r="BT5504" s="13"/>
      <c r="BU5504" s="13"/>
      <c r="BV5504" s="13"/>
      <c r="BW5504" s="13"/>
    </row>
    <row r="5505" spans="1:75" ht="12.75" customHeight="1" x14ac:dyDescent="0.25">
      <c r="A5505" s="10"/>
      <c r="B5505" s="10"/>
      <c r="C5505" s="11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3"/>
      <c r="BK5505" s="13"/>
      <c r="BL5505" s="13"/>
      <c r="BM5505" s="13"/>
      <c r="BN5505" s="13"/>
      <c r="BO5505" s="13"/>
      <c r="BP5505" s="13"/>
      <c r="BQ5505" s="13"/>
      <c r="BR5505" s="13"/>
      <c r="BS5505" s="13"/>
      <c r="BT5505" s="13"/>
      <c r="BU5505" s="13"/>
      <c r="BV5505" s="13"/>
      <c r="BW5505" s="13"/>
    </row>
    <row r="5506" spans="1:75" ht="12.75" customHeight="1" x14ac:dyDescent="0.25">
      <c r="A5506" s="10"/>
      <c r="B5506" s="10"/>
      <c r="C5506" s="11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3"/>
      <c r="BK5506" s="13"/>
      <c r="BL5506" s="13"/>
      <c r="BM5506" s="13"/>
      <c r="BN5506" s="13"/>
      <c r="BO5506" s="13"/>
      <c r="BP5506" s="13"/>
      <c r="BQ5506" s="13"/>
      <c r="BR5506" s="13"/>
      <c r="BS5506" s="13"/>
      <c r="BT5506" s="13"/>
      <c r="BU5506" s="13"/>
      <c r="BV5506" s="13"/>
      <c r="BW5506" s="13"/>
    </row>
    <row r="5507" spans="1:75" ht="12.75" customHeight="1" x14ac:dyDescent="0.25">
      <c r="A5507" s="10"/>
      <c r="B5507" s="10"/>
      <c r="C5507" s="11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3"/>
      <c r="BK5507" s="13"/>
      <c r="BL5507" s="13"/>
      <c r="BM5507" s="13"/>
      <c r="BN5507" s="13"/>
      <c r="BO5507" s="13"/>
      <c r="BP5507" s="13"/>
      <c r="BQ5507" s="13"/>
      <c r="BR5507" s="13"/>
      <c r="BS5507" s="13"/>
      <c r="BT5507" s="13"/>
      <c r="BU5507" s="13"/>
      <c r="BV5507" s="13"/>
      <c r="BW5507" s="13"/>
    </row>
    <row r="5508" spans="1:75" ht="12.75" customHeight="1" x14ac:dyDescent="0.25">
      <c r="A5508" s="10"/>
      <c r="B5508" s="10"/>
      <c r="C5508" s="11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3"/>
      <c r="BK5508" s="13"/>
      <c r="BL5508" s="13"/>
      <c r="BM5508" s="13"/>
      <c r="BN5508" s="13"/>
      <c r="BO5508" s="13"/>
      <c r="BP5508" s="13"/>
      <c r="BQ5508" s="13"/>
      <c r="BR5508" s="13"/>
      <c r="BS5508" s="13"/>
      <c r="BT5508" s="13"/>
      <c r="BU5508" s="13"/>
      <c r="BV5508" s="13"/>
      <c r="BW5508" s="13"/>
    </row>
    <row r="5509" spans="1:75" ht="12.75" customHeight="1" x14ac:dyDescent="0.25">
      <c r="A5509" s="10"/>
      <c r="B5509" s="10"/>
      <c r="C5509" s="11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3"/>
      <c r="BK5509" s="13"/>
      <c r="BL5509" s="13"/>
      <c r="BM5509" s="13"/>
      <c r="BN5509" s="13"/>
      <c r="BO5509" s="13"/>
      <c r="BP5509" s="13"/>
      <c r="BQ5509" s="13"/>
      <c r="BR5509" s="13"/>
      <c r="BS5509" s="13"/>
      <c r="BT5509" s="13"/>
      <c r="BU5509" s="13"/>
      <c r="BV5509" s="13"/>
      <c r="BW5509" s="13"/>
    </row>
    <row r="5510" spans="1:75" ht="12.75" customHeight="1" x14ac:dyDescent="0.25">
      <c r="A5510" s="10"/>
      <c r="B5510" s="10"/>
      <c r="C5510" s="11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3"/>
      <c r="BK5510" s="13"/>
      <c r="BL5510" s="13"/>
      <c r="BM5510" s="13"/>
      <c r="BN5510" s="13"/>
      <c r="BO5510" s="13"/>
      <c r="BP5510" s="13"/>
      <c r="BQ5510" s="13"/>
      <c r="BR5510" s="13"/>
      <c r="BS5510" s="13"/>
      <c r="BT5510" s="13"/>
      <c r="BU5510" s="13"/>
      <c r="BV5510" s="13"/>
      <c r="BW5510" s="13"/>
    </row>
    <row r="5511" spans="1:75" ht="12.75" customHeight="1" x14ac:dyDescent="0.25">
      <c r="A5511" s="10"/>
      <c r="B5511" s="10"/>
      <c r="C5511" s="11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3"/>
      <c r="BK5511" s="13"/>
      <c r="BL5511" s="13"/>
      <c r="BM5511" s="13"/>
      <c r="BN5511" s="13"/>
      <c r="BO5511" s="13"/>
      <c r="BP5511" s="13"/>
      <c r="BQ5511" s="13"/>
      <c r="BR5511" s="13"/>
      <c r="BS5511" s="13"/>
      <c r="BT5511" s="13"/>
      <c r="BU5511" s="13"/>
      <c r="BV5511" s="13"/>
      <c r="BW5511" s="13"/>
    </row>
    <row r="5512" spans="1:75" ht="12.75" customHeight="1" x14ac:dyDescent="0.25">
      <c r="A5512" s="10"/>
      <c r="B5512" s="10"/>
      <c r="C5512" s="11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3"/>
      <c r="BK5512" s="13"/>
      <c r="BL5512" s="13"/>
      <c r="BM5512" s="13"/>
      <c r="BN5512" s="13"/>
      <c r="BO5512" s="13"/>
      <c r="BP5512" s="13"/>
      <c r="BQ5512" s="13"/>
      <c r="BR5512" s="13"/>
      <c r="BS5512" s="13"/>
      <c r="BT5512" s="13"/>
      <c r="BU5512" s="13"/>
      <c r="BV5512" s="13"/>
      <c r="BW5512" s="13"/>
    </row>
    <row r="5513" spans="1:75" ht="12.75" customHeight="1" x14ac:dyDescent="0.25">
      <c r="A5513" s="10"/>
      <c r="B5513" s="10"/>
      <c r="C5513" s="11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3"/>
      <c r="BK5513" s="13"/>
      <c r="BL5513" s="13"/>
      <c r="BM5513" s="13"/>
      <c r="BN5513" s="13"/>
      <c r="BO5513" s="13"/>
      <c r="BP5513" s="13"/>
      <c r="BQ5513" s="13"/>
      <c r="BR5513" s="13"/>
      <c r="BS5513" s="13"/>
      <c r="BT5513" s="13"/>
      <c r="BU5513" s="13"/>
      <c r="BV5513" s="13"/>
      <c r="BW5513" s="13"/>
    </row>
    <row r="5514" spans="1:75" ht="12.75" customHeight="1" x14ac:dyDescent="0.25">
      <c r="A5514" s="10"/>
      <c r="B5514" s="10"/>
      <c r="C5514" s="11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3"/>
      <c r="BK5514" s="13"/>
      <c r="BL5514" s="13"/>
      <c r="BM5514" s="13"/>
      <c r="BN5514" s="13"/>
      <c r="BO5514" s="13"/>
      <c r="BP5514" s="13"/>
      <c r="BQ5514" s="13"/>
      <c r="BR5514" s="13"/>
      <c r="BS5514" s="13"/>
      <c r="BT5514" s="13"/>
      <c r="BU5514" s="13"/>
      <c r="BV5514" s="13"/>
      <c r="BW5514" s="13"/>
    </row>
    <row r="5515" spans="1:75" ht="12.75" customHeight="1" x14ac:dyDescent="0.25">
      <c r="A5515" s="10"/>
      <c r="B5515" s="10"/>
      <c r="C5515" s="11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3"/>
      <c r="BK5515" s="13"/>
      <c r="BL5515" s="13"/>
      <c r="BM5515" s="13"/>
      <c r="BN5515" s="13"/>
      <c r="BO5515" s="13"/>
      <c r="BP5515" s="13"/>
      <c r="BQ5515" s="13"/>
      <c r="BR5515" s="13"/>
      <c r="BS5515" s="13"/>
      <c r="BT5515" s="13"/>
      <c r="BU5515" s="13"/>
      <c r="BV5515" s="13"/>
      <c r="BW5515" s="13"/>
    </row>
    <row r="5516" spans="1:75" ht="12.75" customHeight="1" x14ac:dyDescent="0.25">
      <c r="A5516" s="10"/>
      <c r="B5516" s="10"/>
      <c r="C5516" s="11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3"/>
      <c r="BK5516" s="13"/>
      <c r="BL5516" s="13"/>
      <c r="BM5516" s="13"/>
      <c r="BN5516" s="13"/>
      <c r="BO5516" s="13"/>
      <c r="BP5516" s="13"/>
      <c r="BQ5516" s="13"/>
      <c r="BR5516" s="13"/>
      <c r="BS5516" s="13"/>
      <c r="BT5516" s="13"/>
      <c r="BU5516" s="13"/>
      <c r="BV5516" s="13"/>
      <c r="BW5516" s="13"/>
    </row>
    <row r="5517" spans="1:75" ht="12.75" customHeight="1" x14ac:dyDescent="0.25">
      <c r="A5517" s="10"/>
      <c r="B5517" s="10"/>
      <c r="C5517" s="11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3"/>
      <c r="BK5517" s="13"/>
      <c r="BL5517" s="13"/>
      <c r="BM5517" s="13"/>
      <c r="BN5517" s="13"/>
      <c r="BO5517" s="13"/>
      <c r="BP5517" s="13"/>
      <c r="BQ5517" s="13"/>
      <c r="BR5517" s="13"/>
      <c r="BS5517" s="13"/>
      <c r="BT5517" s="13"/>
      <c r="BU5517" s="13"/>
      <c r="BV5517" s="13"/>
      <c r="BW5517" s="13"/>
    </row>
    <row r="5518" spans="1:75" ht="12.75" customHeight="1" x14ac:dyDescent="0.25">
      <c r="A5518" s="10"/>
      <c r="B5518" s="10"/>
      <c r="C5518" s="11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3"/>
      <c r="BK5518" s="13"/>
      <c r="BL5518" s="13"/>
      <c r="BM5518" s="13"/>
      <c r="BN5518" s="13"/>
      <c r="BO5518" s="13"/>
      <c r="BP5518" s="13"/>
      <c r="BQ5518" s="13"/>
      <c r="BR5518" s="13"/>
      <c r="BS5518" s="13"/>
      <c r="BT5518" s="13"/>
      <c r="BU5518" s="13"/>
      <c r="BV5518" s="13"/>
      <c r="BW5518" s="13"/>
    </row>
    <row r="5519" spans="1:75" ht="12.75" customHeight="1" x14ac:dyDescent="0.25">
      <c r="A5519" s="10"/>
      <c r="B5519" s="10"/>
      <c r="C5519" s="11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3"/>
      <c r="BK5519" s="13"/>
      <c r="BL5519" s="13"/>
      <c r="BM5519" s="13"/>
      <c r="BN5519" s="13"/>
      <c r="BO5519" s="13"/>
      <c r="BP5519" s="13"/>
      <c r="BQ5519" s="13"/>
      <c r="BR5519" s="13"/>
      <c r="BS5519" s="13"/>
      <c r="BT5519" s="13"/>
      <c r="BU5519" s="13"/>
      <c r="BV5519" s="13"/>
      <c r="BW5519" s="13"/>
    </row>
    <row r="5520" spans="1:75" ht="12.75" customHeight="1" x14ac:dyDescent="0.25">
      <c r="A5520" s="10"/>
      <c r="B5520" s="10"/>
      <c r="C5520" s="11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3"/>
      <c r="BK5520" s="13"/>
      <c r="BL5520" s="13"/>
      <c r="BM5520" s="13"/>
      <c r="BN5520" s="13"/>
      <c r="BO5520" s="13"/>
      <c r="BP5520" s="13"/>
      <c r="BQ5520" s="13"/>
      <c r="BR5520" s="13"/>
      <c r="BS5520" s="13"/>
      <c r="BT5520" s="13"/>
      <c r="BU5520" s="13"/>
      <c r="BV5520" s="13"/>
      <c r="BW5520" s="13"/>
    </row>
    <row r="5521" spans="1:75" ht="12.75" customHeight="1" x14ac:dyDescent="0.25">
      <c r="A5521" s="10"/>
      <c r="B5521" s="10"/>
      <c r="C5521" s="11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3"/>
      <c r="BK5521" s="13"/>
      <c r="BL5521" s="13"/>
      <c r="BM5521" s="13"/>
      <c r="BN5521" s="13"/>
      <c r="BO5521" s="13"/>
      <c r="BP5521" s="13"/>
      <c r="BQ5521" s="13"/>
      <c r="BR5521" s="13"/>
      <c r="BS5521" s="13"/>
      <c r="BT5521" s="13"/>
      <c r="BU5521" s="13"/>
      <c r="BV5521" s="13"/>
      <c r="BW5521" s="13"/>
    </row>
    <row r="5522" spans="1:75" ht="12.75" customHeight="1" x14ac:dyDescent="0.25">
      <c r="A5522" s="10"/>
      <c r="B5522" s="10"/>
      <c r="C5522" s="11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3"/>
      <c r="BK5522" s="13"/>
      <c r="BL5522" s="13"/>
      <c r="BM5522" s="13"/>
      <c r="BN5522" s="13"/>
      <c r="BO5522" s="13"/>
      <c r="BP5522" s="13"/>
      <c r="BQ5522" s="13"/>
      <c r="BR5522" s="13"/>
      <c r="BS5522" s="13"/>
      <c r="BT5522" s="13"/>
      <c r="BU5522" s="13"/>
      <c r="BV5522" s="13"/>
      <c r="BW5522" s="13"/>
    </row>
    <row r="5523" spans="1:75" ht="12.75" customHeight="1" x14ac:dyDescent="0.25">
      <c r="A5523" s="10"/>
      <c r="B5523" s="10"/>
      <c r="C5523" s="11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3"/>
      <c r="BK5523" s="13"/>
      <c r="BL5523" s="13"/>
      <c r="BM5523" s="13"/>
      <c r="BN5523" s="13"/>
      <c r="BO5523" s="13"/>
      <c r="BP5523" s="13"/>
      <c r="BQ5523" s="13"/>
      <c r="BR5523" s="13"/>
      <c r="BS5523" s="13"/>
      <c r="BT5523" s="13"/>
      <c r="BU5523" s="13"/>
      <c r="BV5523" s="13"/>
      <c r="BW5523" s="13"/>
    </row>
    <row r="5524" spans="1:75" ht="12.75" customHeight="1" x14ac:dyDescent="0.25">
      <c r="A5524" s="10"/>
      <c r="B5524" s="10"/>
      <c r="C5524" s="11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3"/>
      <c r="BK5524" s="13"/>
      <c r="BL5524" s="13"/>
      <c r="BM5524" s="13"/>
      <c r="BN5524" s="13"/>
      <c r="BO5524" s="13"/>
      <c r="BP5524" s="13"/>
      <c r="BQ5524" s="13"/>
      <c r="BR5524" s="13"/>
      <c r="BS5524" s="13"/>
      <c r="BT5524" s="13"/>
      <c r="BU5524" s="13"/>
      <c r="BV5524" s="13"/>
      <c r="BW5524" s="13"/>
    </row>
    <row r="5525" spans="1:75" ht="12.75" customHeight="1" x14ac:dyDescent="0.25">
      <c r="A5525" s="10"/>
      <c r="B5525" s="10"/>
      <c r="C5525" s="11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3"/>
      <c r="BK5525" s="13"/>
      <c r="BL5525" s="13"/>
      <c r="BM5525" s="13"/>
      <c r="BN5525" s="13"/>
      <c r="BO5525" s="13"/>
      <c r="BP5525" s="13"/>
      <c r="BQ5525" s="13"/>
      <c r="BR5525" s="13"/>
      <c r="BS5525" s="13"/>
      <c r="BT5525" s="13"/>
      <c r="BU5525" s="13"/>
      <c r="BV5525" s="13"/>
      <c r="BW5525" s="13"/>
    </row>
    <row r="5526" spans="1:75" ht="12.75" customHeight="1" x14ac:dyDescent="0.25">
      <c r="A5526" s="10"/>
      <c r="B5526" s="10"/>
      <c r="C5526" s="11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3"/>
      <c r="BK5526" s="13"/>
      <c r="BL5526" s="13"/>
      <c r="BM5526" s="13"/>
      <c r="BN5526" s="13"/>
      <c r="BO5526" s="13"/>
      <c r="BP5526" s="13"/>
      <c r="BQ5526" s="13"/>
      <c r="BR5526" s="13"/>
      <c r="BS5526" s="13"/>
      <c r="BT5526" s="13"/>
      <c r="BU5526" s="13"/>
      <c r="BV5526" s="13"/>
      <c r="BW5526" s="13"/>
    </row>
    <row r="5527" spans="1:75" ht="12.75" customHeight="1" x14ac:dyDescent="0.25">
      <c r="A5527" s="10"/>
      <c r="B5527" s="10"/>
      <c r="C5527" s="11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3"/>
      <c r="BK5527" s="13"/>
      <c r="BL5527" s="13"/>
      <c r="BM5527" s="13"/>
      <c r="BN5527" s="13"/>
      <c r="BO5527" s="13"/>
      <c r="BP5527" s="13"/>
      <c r="BQ5527" s="13"/>
      <c r="BR5527" s="13"/>
      <c r="BS5527" s="13"/>
      <c r="BT5527" s="13"/>
      <c r="BU5527" s="13"/>
      <c r="BV5527" s="13"/>
      <c r="BW5527" s="13"/>
    </row>
    <row r="5528" spans="1:75" ht="12.75" customHeight="1" x14ac:dyDescent="0.25">
      <c r="A5528" s="10"/>
      <c r="B5528" s="10"/>
      <c r="C5528" s="11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3"/>
      <c r="BK5528" s="13"/>
      <c r="BL5528" s="13"/>
      <c r="BM5528" s="13"/>
      <c r="BN5528" s="13"/>
      <c r="BO5528" s="13"/>
      <c r="BP5528" s="13"/>
      <c r="BQ5528" s="13"/>
      <c r="BR5528" s="13"/>
      <c r="BS5528" s="13"/>
      <c r="BT5528" s="13"/>
      <c r="BU5528" s="13"/>
      <c r="BV5528" s="13"/>
      <c r="BW5528" s="13"/>
    </row>
    <row r="5529" spans="1:75" ht="12.75" customHeight="1" x14ac:dyDescent="0.25">
      <c r="A5529" s="10"/>
      <c r="B5529" s="10"/>
      <c r="C5529" s="11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3"/>
      <c r="BK5529" s="13"/>
      <c r="BL5529" s="13"/>
      <c r="BM5529" s="13"/>
      <c r="BN5529" s="13"/>
      <c r="BO5529" s="13"/>
      <c r="BP5529" s="13"/>
      <c r="BQ5529" s="13"/>
      <c r="BR5529" s="13"/>
      <c r="BS5529" s="13"/>
      <c r="BT5529" s="13"/>
      <c r="BU5529" s="13"/>
      <c r="BV5529" s="13"/>
      <c r="BW5529" s="13"/>
    </row>
    <row r="5530" spans="1:75" ht="12.75" customHeight="1" x14ac:dyDescent="0.25">
      <c r="A5530" s="10"/>
      <c r="B5530" s="10"/>
      <c r="C5530" s="11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3"/>
      <c r="BK5530" s="13"/>
      <c r="BL5530" s="13"/>
      <c r="BM5530" s="13"/>
      <c r="BN5530" s="13"/>
      <c r="BO5530" s="13"/>
      <c r="BP5530" s="13"/>
      <c r="BQ5530" s="13"/>
      <c r="BR5530" s="13"/>
      <c r="BS5530" s="13"/>
      <c r="BT5530" s="13"/>
      <c r="BU5530" s="13"/>
      <c r="BV5530" s="13"/>
      <c r="BW5530" s="13"/>
    </row>
    <row r="5531" spans="1:75" ht="12.75" customHeight="1" x14ac:dyDescent="0.25">
      <c r="A5531" s="10"/>
      <c r="B5531" s="10"/>
      <c r="C5531" s="11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3"/>
      <c r="BK5531" s="13"/>
      <c r="BL5531" s="13"/>
      <c r="BM5531" s="13"/>
      <c r="BN5531" s="13"/>
      <c r="BO5531" s="13"/>
      <c r="BP5531" s="13"/>
      <c r="BQ5531" s="13"/>
      <c r="BR5531" s="13"/>
      <c r="BS5531" s="13"/>
      <c r="BT5531" s="13"/>
      <c r="BU5531" s="13"/>
      <c r="BV5531" s="13"/>
      <c r="BW5531" s="13"/>
    </row>
    <row r="5532" spans="1:75" ht="12.75" customHeight="1" x14ac:dyDescent="0.25">
      <c r="A5532" s="10"/>
      <c r="B5532" s="10"/>
      <c r="C5532" s="11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3"/>
      <c r="BK5532" s="13"/>
      <c r="BL5532" s="13"/>
      <c r="BM5532" s="13"/>
      <c r="BN5532" s="13"/>
      <c r="BO5532" s="13"/>
      <c r="BP5532" s="13"/>
      <c r="BQ5532" s="13"/>
      <c r="BR5532" s="13"/>
      <c r="BS5532" s="13"/>
      <c r="BT5532" s="13"/>
      <c r="BU5532" s="13"/>
      <c r="BV5532" s="13"/>
      <c r="BW5532" s="13"/>
    </row>
    <row r="5533" spans="1:75" ht="12.75" customHeight="1" x14ac:dyDescent="0.25">
      <c r="A5533" s="10"/>
      <c r="B5533" s="10"/>
      <c r="C5533" s="11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3"/>
      <c r="BK5533" s="13"/>
      <c r="BL5533" s="13"/>
      <c r="BM5533" s="13"/>
      <c r="BN5533" s="13"/>
      <c r="BO5533" s="13"/>
      <c r="BP5533" s="13"/>
      <c r="BQ5533" s="13"/>
      <c r="BR5533" s="13"/>
      <c r="BS5533" s="13"/>
      <c r="BT5533" s="13"/>
      <c r="BU5533" s="13"/>
      <c r="BV5533" s="13"/>
      <c r="BW5533" s="13"/>
    </row>
    <row r="5534" spans="1:75" ht="12.75" customHeight="1" x14ac:dyDescent="0.25">
      <c r="A5534" s="10"/>
      <c r="B5534" s="10"/>
      <c r="C5534" s="11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3"/>
      <c r="BK5534" s="13"/>
      <c r="BL5534" s="13"/>
      <c r="BM5534" s="13"/>
      <c r="BN5534" s="13"/>
      <c r="BO5534" s="13"/>
      <c r="BP5534" s="13"/>
      <c r="BQ5534" s="13"/>
      <c r="BR5534" s="13"/>
      <c r="BS5534" s="13"/>
      <c r="BT5534" s="13"/>
      <c r="BU5534" s="13"/>
      <c r="BV5534" s="13"/>
      <c r="BW5534" s="13"/>
    </row>
    <row r="5535" spans="1:75" ht="12.75" customHeight="1" x14ac:dyDescent="0.25">
      <c r="A5535" s="10"/>
      <c r="B5535" s="10"/>
      <c r="C5535" s="11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3"/>
      <c r="BK5535" s="13"/>
      <c r="BL5535" s="13"/>
      <c r="BM5535" s="13"/>
      <c r="BN5535" s="13"/>
      <c r="BO5535" s="13"/>
      <c r="BP5535" s="13"/>
      <c r="BQ5535" s="13"/>
      <c r="BR5535" s="13"/>
      <c r="BS5535" s="13"/>
      <c r="BT5535" s="13"/>
      <c r="BU5535" s="13"/>
      <c r="BV5535" s="13"/>
      <c r="BW5535" s="13"/>
    </row>
    <row r="5536" spans="1:75" ht="12.75" customHeight="1" x14ac:dyDescent="0.25">
      <c r="A5536" s="10"/>
      <c r="B5536" s="10"/>
      <c r="C5536" s="11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3"/>
      <c r="BK5536" s="13"/>
      <c r="BL5536" s="13"/>
      <c r="BM5536" s="13"/>
      <c r="BN5536" s="13"/>
      <c r="BO5536" s="13"/>
      <c r="BP5536" s="13"/>
      <c r="BQ5536" s="13"/>
      <c r="BR5536" s="13"/>
      <c r="BS5536" s="13"/>
      <c r="BT5536" s="13"/>
      <c r="BU5536" s="13"/>
      <c r="BV5536" s="13"/>
      <c r="BW5536" s="13"/>
    </row>
    <row r="5537" spans="1:75" ht="12.75" customHeight="1" x14ac:dyDescent="0.25">
      <c r="A5537" s="10"/>
      <c r="B5537" s="10"/>
      <c r="C5537" s="11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3"/>
      <c r="BK5537" s="13"/>
      <c r="BL5537" s="13"/>
      <c r="BM5537" s="13"/>
      <c r="BN5537" s="13"/>
      <c r="BO5537" s="13"/>
      <c r="BP5537" s="13"/>
      <c r="BQ5537" s="13"/>
      <c r="BR5537" s="13"/>
      <c r="BS5537" s="13"/>
      <c r="BT5537" s="13"/>
      <c r="BU5537" s="13"/>
      <c r="BV5537" s="13"/>
      <c r="BW5537" s="13"/>
    </row>
    <row r="5538" spans="1:75" ht="12.75" customHeight="1" x14ac:dyDescent="0.25">
      <c r="A5538" s="10"/>
      <c r="B5538" s="10"/>
      <c r="C5538" s="11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3"/>
      <c r="BK5538" s="13"/>
      <c r="BL5538" s="13"/>
      <c r="BM5538" s="13"/>
      <c r="BN5538" s="13"/>
      <c r="BO5538" s="13"/>
      <c r="BP5538" s="13"/>
      <c r="BQ5538" s="13"/>
      <c r="BR5538" s="13"/>
      <c r="BS5538" s="13"/>
      <c r="BT5538" s="13"/>
      <c r="BU5538" s="13"/>
      <c r="BV5538" s="13"/>
      <c r="BW5538" s="13"/>
    </row>
    <row r="5539" spans="1:75" ht="12.75" customHeight="1" x14ac:dyDescent="0.25">
      <c r="A5539" s="10"/>
      <c r="B5539" s="10"/>
      <c r="C5539" s="11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3"/>
      <c r="BK5539" s="13"/>
      <c r="BL5539" s="13"/>
      <c r="BM5539" s="13"/>
      <c r="BN5539" s="13"/>
      <c r="BO5539" s="13"/>
      <c r="BP5539" s="13"/>
      <c r="BQ5539" s="13"/>
      <c r="BR5539" s="13"/>
      <c r="BS5539" s="13"/>
      <c r="BT5539" s="13"/>
      <c r="BU5539" s="13"/>
      <c r="BV5539" s="13"/>
      <c r="BW5539" s="13"/>
    </row>
    <row r="5540" spans="1:75" ht="12.75" customHeight="1" x14ac:dyDescent="0.25">
      <c r="A5540" s="10"/>
      <c r="B5540" s="10"/>
      <c r="C5540" s="11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3"/>
      <c r="BK5540" s="13"/>
      <c r="BL5540" s="13"/>
      <c r="BM5540" s="13"/>
      <c r="BN5540" s="13"/>
      <c r="BO5540" s="13"/>
      <c r="BP5540" s="13"/>
      <c r="BQ5540" s="13"/>
      <c r="BR5540" s="13"/>
      <c r="BS5540" s="13"/>
      <c r="BT5540" s="13"/>
      <c r="BU5540" s="13"/>
      <c r="BV5540" s="13"/>
      <c r="BW5540" s="13"/>
    </row>
    <row r="5541" spans="1:75" ht="12.75" customHeight="1" x14ac:dyDescent="0.25">
      <c r="A5541" s="10"/>
      <c r="B5541" s="10"/>
      <c r="C5541" s="11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3"/>
      <c r="BK5541" s="13"/>
      <c r="BL5541" s="13"/>
      <c r="BM5541" s="13"/>
      <c r="BN5541" s="13"/>
      <c r="BO5541" s="13"/>
      <c r="BP5541" s="13"/>
      <c r="BQ5541" s="13"/>
      <c r="BR5541" s="13"/>
      <c r="BS5541" s="13"/>
      <c r="BT5541" s="13"/>
      <c r="BU5541" s="13"/>
      <c r="BV5541" s="13"/>
      <c r="BW5541" s="13"/>
    </row>
    <row r="5542" spans="1:75" ht="12.75" customHeight="1" x14ac:dyDescent="0.25">
      <c r="A5542" s="10"/>
      <c r="B5542" s="10"/>
      <c r="C5542" s="11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3"/>
      <c r="BK5542" s="13"/>
      <c r="BL5542" s="13"/>
      <c r="BM5542" s="13"/>
      <c r="BN5542" s="13"/>
      <c r="BO5542" s="13"/>
      <c r="BP5542" s="13"/>
      <c r="BQ5542" s="13"/>
      <c r="BR5542" s="13"/>
      <c r="BS5542" s="13"/>
      <c r="BT5542" s="13"/>
      <c r="BU5542" s="13"/>
      <c r="BV5542" s="13"/>
      <c r="BW5542" s="13"/>
    </row>
    <row r="5543" spans="1:75" ht="12.75" customHeight="1" x14ac:dyDescent="0.25">
      <c r="A5543" s="10"/>
      <c r="B5543" s="10"/>
      <c r="C5543" s="11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3"/>
      <c r="BK5543" s="13"/>
      <c r="BL5543" s="13"/>
      <c r="BM5543" s="13"/>
      <c r="BN5543" s="13"/>
      <c r="BO5543" s="13"/>
      <c r="BP5543" s="13"/>
      <c r="BQ5543" s="13"/>
      <c r="BR5543" s="13"/>
      <c r="BS5543" s="13"/>
      <c r="BT5543" s="13"/>
      <c r="BU5543" s="13"/>
      <c r="BV5543" s="13"/>
      <c r="BW5543" s="13"/>
    </row>
    <row r="5544" spans="1:75" ht="12.75" customHeight="1" x14ac:dyDescent="0.25">
      <c r="A5544" s="10"/>
      <c r="B5544" s="10"/>
      <c r="C5544" s="11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3"/>
      <c r="BK5544" s="13"/>
      <c r="BL5544" s="13"/>
      <c r="BM5544" s="13"/>
      <c r="BN5544" s="13"/>
      <c r="BO5544" s="13"/>
      <c r="BP5544" s="13"/>
      <c r="BQ5544" s="13"/>
      <c r="BR5544" s="13"/>
      <c r="BS5544" s="13"/>
      <c r="BT5544" s="13"/>
      <c r="BU5544" s="13"/>
      <c r="BV5544" s="13"/>
      <c r="BW5544" s="13"/>
    </row>
    <row r="5545" spans="1:75" ht="12.75" customHeight="1" x14ac:dyDescent="0.25">
      <c r="A5545" s="10"/>
      <c r="B5545" s="10"/>
      <c r="C5545" s="11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3"/>
      <c r="BK5545" s="13"/>
      <c r="BL5545" s="13"/>
      <c r="BM5545" s="13"/>
      <c r="BN5545" s="13"/>
      <c r="BO5545" s="13"/>
      <c r="BP5545" s="13"/>
      <c r="BQ5545" s="13"/>
      <c r="BR5545" s="13"/>
      <c r="BS5545" s="13"/>
      <c r="BT5545" s="13"/>
      <c r="BU5545" s="13"/>
      <c r="BV5545" s="13"/>
      <c r="BW5545" s="13"/>
    </row>
    <row r="5546" spans="1:75" ht="12.75" customHeight="1" x14ac:dyDescent="0.25">
      <c r="A5546" s="10"/>
      <c r="B5546" s="10"/>
      <c r="C5546" s="11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3"/>
      <c r="BK5546" s="13"/>
      <c r="BL5546" s="13"/>
      <c r="BM5546" s="13"/>
      <c r="BN5546" s="13"/>
      <c r="BO5546" s="13"/>
      <c r="BP5546" s="13"/>
      <c r="BQ5546" s="13"/>
      <c r="BR5546" s="13"/>
      <c r="BS5546" s="13"/>
      <c r="BT5546" s="13"/>
      <c r="BU5546" s="13"/>
      <c r="BV5546" s="13"/>
      <c r="BW5546" s="13"/>
    </row>
    <row r="5547" spans="1:75" ht="12.75" customHeight="1" x14ac:dyDescent="0.25">
      <c r="A5547" s="10"/>
      <c r="B5547" s="10"/>
      <c r="C5547" s="11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3"/>
      <c r="BK5547" s="13"/>
      <c r="BL5547" s="13"/>
      <c r="BM5547" s="13"/>
      <c r="BN5547" s="13"/>
      <c r="BO5547" s="13"/>
      <c r="BP5547" s="13"/>
      <c r="BQ5547" s="13"/>
      <c r="BR5547" s="13"/>
      <c r="BS5547" s="13"/>
      <c r="BT5547" s="13"/>
      <c r="BU5547" s="13"/>
      <c r="BV5547" s="13"/>
      <c r="BW5547" s="13"/>
    </row>
    <row r="5548" spans="1:75" ht="12.75" customHeight="1" x14ac:dyDescent="0.25">
      <c r="A5548" s="10"/>
      <c r="B5548" s="10"/>
      <c r="C5548" s="11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3"/>
      <c r="BK5548" s="13"/>
      <c r="BL5548" s="13"/>
      <c r="BM5548" s="13"/>
      <c r="BN5548" s="13"/>
      <c r="BO5548" s="13"/>
      <c r="BP5548" s="13"/>
      <c r="BQ5548" s="13"/>
      <c r="BR5548" s="13"/>
      <c r="BS5548" s="13"/>
      <c r="BT5548" s="13"/>
      <c r="BU5548" s="13"/>
      <c r="BV5548" s="13"/>
      <c r="BW5548" s="13"/>
    </row>
    <row r="5549" spans="1:75" ht="12.75" customHeight="1" x14ac:dyDescent="0.25">
      <c r="A5549" s="10"/>
      <c r="B5549" s="10"/>
      <c r="C5549" s="11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3"/>
      <c r="BK5549" s="13"/>
      <c r="BL5549" s="13"/>
      <c r="BM5549" s="13"/>
      <c r="BN5549" s="13"/>
      <c r="BO5549" s="13"/>
      <c r="BP5549" s="13"/>
      <c r="BQ5549" s="13"/>
      <c r="BR5549" s="13"/>
      <c r="BS5549" s="13"/>
      <c r="BT5549" s="13"/>
      <c r="BU5549" s="13"/>
      <c r="BV5549" s="13"/>
      <c r="BW5549" s="13"/>
    </row>
    <row r="5550" spans="1:75" ht="12.75" customHeight="1" x14ac:dyDescent="0.25">
      <c r="A5550" s="10"/>
      <c r="B5550" s="10"/>
      <c r="C5550" s="11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3"/>
      <c r="BK5550" s="13"/>
      <c r="BL5550" s="13"/>
      <c r="BM5550" s="13"/>
      <c r="BN5550" s="13"/>
      <c r="BO5550" s="13"/>
      <c r="BP5550" s="13"/>
      <c r="BQ5550" s="13"/>
      <c r="BR5550" s="13"/>
      <c r="BS5550" s="13"/>
      <c r="BT5550" s="13"/>
      <c r="BU5550" s="13"/>
      <c r="BV5550" s="13"/>
      <c r="BW5550" s="13"/>
    </row>
    <row r="5551" spans="1:75" ht="12.75" customHeight="1" x14ac:dyDescent="0.25">
      <c r="A5551" s="10"/>
      <c r="B5551" s="10"/>
      <c r="C5551" s="11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3"/>
      <c r="BK5551" s="13"/>
      <c r="BL5551" s="13"/>
      <c r="BM5551" s="13"/>
      <c r="BN5551" s="13"/>
      <c r="BO5551" s="13"/>
      <c r="BP5551" s="13"/>
      <c r="BQ5551" s="13"/>
      <c r="BR5551" s="13"/>
      <c r="BS5551" s="13"/>
      <c r="BT5551" s="13"/>
      <c r="BU5551" s="13"/>
      <c r="BV5551" s="13"/>
      <c r="BW5551" s="13"/>
    </row>
    <row r="5552" spans="1:75" ht="12.75" customHeight="1" x14ac:dyDescent="0.25">
      <c r="A5552" s="10"/>
      <c r="B5552" s="10"/>
      <c r="C5552" s="11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3"/>
      <c r="BK5552" s="13"/>
      <c r="BL5552" s="13"/>
      <c r="BM5552" s="13"/>
      <c r="BN5552" s="13"/>
      <c r="BO5552" s="13"/>
      <c r="BP5552" s="13"/>
      <c r="BQ5552" s="13"/>
      <c r="BR5552" s="13"/>
      <c r="BS5552" s="13"/>
      <c r="BT5552" s="13"/>
      <c r="BU5552" s="13"/>
      <c r="BV5552" s="13"/>
      <c r="BW5552" s="13"/>
    </row>
    <row r="5553" spans="1:75" ht="12.75" customHeight="1" x14ac:dyDescent="0.25">
      <c r="A5553" s="10"/>
      <c r="B5553" s="10"/>
      <c r="C5553" s="11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3"/>
      <c r="BK5553" s="13"/>
      <c r="BL5553" s="13"/>
      <c r="BM5553" s="13"/>
      <c r="BN5553" s="13"/>
      <c r="BO5553" s="13"/>
      <c r="BP5553" s="13"/>
      <c r="BQ5553" s="13"/>
      <c r="BR5553" s="13"/>
      <c r="BS5553" s="13"/>
      <c r="BT5553" s="13"/>
      <c r="BU5553" s="13"/>
      <c r="BV5553" s="13"/>
      <c r="BW5553" s="13"/>
    </row>
    <row r="5554" spans="1:75" ht="12.75" customHeight="1" x14ac:dyDescent="0.25">
      <c r="A5554" s="10"/>
      <c r="B5554" s="10"/>
      <c r="C5554" s="11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3"/>
      <c r="BK5554" s="13"/>
      <c r="BL5554" s="13"/>
      <c r="BM5554" s="13"/>
      <c r="BN5554" s="13"/>
      <c r="BO5554" s="13"/>
      <c r="BP5554" s="13"/>
      <c r="BQ5554" s="13"/>
      <c r="BR5554" s="13"/>
      <c r="BS5554" s="13"/>
      <c r="BT5554" s="13"/>
      <c r="BU5554" s="13"/>
      <c r="BV5554" s="13"/>
      <c r="BW5554" s="13"/>
    </row>
    <row r="5555" spans="1:75" ht="12.75" customHeight="1" x14ac:dyDescent="0.25">
      <c r="A5555" s="10"/>
      <c r="B5555" s="10"/>
      <c r="C5555" s="11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3"/>
      <c r="BK5555" s="13"/>
      <c r="BL5555" s="13"/>
      <c r="BM5555" s="13"/>
      <c r="BN5555" s="13"/>
      <c r="BO5555" s="13"/>
      <c r="BP5555" s="13"/>
      <c r="BQ5555" s="13"/>
      <c r="BR5555" s="13"/>
      <c r="BS5555" s="13"/>
      <c r="BT5555" s="13"/>
      <c r="BU5555" s="13"/>
      <c r="BV5555" s="13"/>
      <c r="BW5555" s="13"/>
    </row>
    <row r="5556" spans="1:75" ht="12.75" customHeight="1" x14ac:dyDescent="0.25">
      <c r="A5556" s="10"/>
      <c r="B5556" s="10"/>
      <c r="C5556" s="11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3"/>
      <c r="BK5556" s="13"/>
      <c r="BL5556" s="13"/>
      <c r="BM5556" s="13"/>
      <c r="BN5556" s="13"/>
      <c r="BO5556" s="13"/>
      <c r="BP5556" s="13"/>
      <c r="BQ5556" s="13"/>
      <c r="BR5556" s="13"/>
      <c r="BS5556" s="13"/>
      <c r="BT5556" s="13"/>
      <c r="BU5556" s="13"/>
      <c r="BV5556" s="13"/>
      <c r="BW5556" s="13"/>
    </row>
    <row r="5557" spans="1:75" ht="12.75" customHeight="1" x14ac:dyDescent="0.25">
      <c r="A5557" s="10"/>
      <c r="B5557" s="10"/>
      <c r="C5557" s="11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3"/>
      <c r="BK5557" s="13"/>
      <c r="BL5557" s="13"/>
      <c r="BM5557" s="13"/>
      <c r="BN5557" s="13"/>
      <c r="BO5557" s="13"/>
      <c r="BP5557" s="13"/>
      <c r="BQ5557" s="13"/>
      <c r="BR5557" s="13"/>
      <c r="BS5557" s="13"/>
      <c r="BT5557" s="13"/>
      <c r="BU5557" s="13"/>
      <c r="BV5557" s="13"/>
      <c r="BW5557" s="13"/>
    </row>
    <row r="5558" spans="1:75" ht="12.75" customHeight="1" x14ac:dyDescent="0.25">
      <c r="A5558" s="10"/>
      <c r="B5558" s="10"/>
      <c r="C5558" s="11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3"/>
      <c r="BK5558" s="13"/>
      <c r="BL5558" s="13"/>
      <c r="BM5558" s="13"/>
      <c r="BN5558" s="13"/>
      <c r="BO5558" s="13"/>
      <c r="BP5558" s="13"/>
      <c r="BQ5558" s="13"/>
      <c r="BR5558" s="13"/>
      <c r="BS5558" s="13"/>
      <c r="BT5558" s="13"/>
      <c r="BU5558" s="13"/>
      <c r="BV5558" s="13"/>
      <c r="BW5558" s="13"/>
    </row>
    <row r="5559" spans="1:75" ht="12.75" customHeight="1" x14ac:dyDescent="0.25">
      <c r="A5559" s="10"/>
      <c r="B5559" s="10"/>
      <c r="C5559" s="11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3"/>
      <c r="BK5559" s="13"/>
      <c r="BL5559" s="13"/>
      <c r="BM5559" s="13"/>
      <c r="BN5559" s="13"/>
      <c r="BO5559" s="13"/>
      <c r="BP5559" s="13"/>
      <c r="BQ5559" s="13"/>
      <c r="BR5559" s="13"/>
      <c r="BS5559" s="13"/>
      <c r="BT5559" s="13"/>
      <c r="BU5559" s="13"/>
      <c r="BV5559" s="13"/>
      <c r="BW5559" s="13"/>
    </row>
    <row r="5560" spans="1:75" ht="12.75" customHeight="1" x14ac:dyDescent="0.25">
      <c r="A5560" s="10"/>
      <c r="B5560" s="10"/>
      <c r="C5560" s="11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3"/>
      <c r="BK5560" s="13"/>
      <c r="BL5560" s="13"/>
      <c r="BM5560" s="13"/>
      <c r="BN5560" s="13"/>
      <c r="BO5560" s="13"/>
      <c r="BP5560" s="13"/>
      <c r="BQ5560" s="13"/>
      <c r="BR5560" s="13"/>
      <c r="BS5560" s="13"/>
      <c r="BT5560" s="13"/>
      <c r="BU5560" s="13"/>
      <c r="BV5560" s="13"/>
      <c r="BW5560" s="13"/>
    </row>
    <row r="5561" spans="1:75" ht="12.75" customHeight="1" x14ac:dyDescent="0.25">
      <c r="A5561" s="10"/>
      <c r="B5561" s="10"/>
      <c r="C5561" s="11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3"/>
      <c r="BK5561" s="13"/>
      <c r="BL5561" s="13"/>
      <c r="BM5561" s="13"/>
      <c r="BN5561" s="13"/>
      <c r="BO5561" s="13"/>
      <c r="BP5561" s="13"/>
      <c r="BQ5561" s="13"/>
      <c r="BR5561" s="13"/>
      <c r="BS5561" s="13"/>
      <c r="BT5561" s="13"/>
      <c r="BU5561" s="13"/>
      <c r="BV5561" s="13"/>
      <c r="BW5561" s="13"/>
    </row>
    <row r="5562" spans="1:75" ht="12.75" customHeight="1" x14ac:dyDescent="0.25">
      <c r="A5562" s="10"/>
      <c r="B5562" s="10"/>
      <c r="C5562" s="11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3"/>
      <c r="BK5562" s="13"/>
      <c r="BL5562" s="13"/>
      <c r="BM5562" s="13"/>
      <c r="BN5562" s="13"/>
      <c r="BO5562" s="13"/>
      <c r="BP5562" s="13"/>
      <c r="BQ5562" s="13"/>
      <c r="BR5562" s="13"/>
      <c r="BS5562" s="13"/>
      <c r="BT5562" s="13"/>
      <c r="BU5562" s="13"/>
      <c r="BV5562" s="13"/>
      <c r="BW5562" s="13"/>
    </row>
    <row r="5563" spans="1:75" ht="12.75" customHeight="1" x14ac:dyDescent="0.25">
      <c r="A5563" s="10"/>
      <c r="B5563" s="10"/>
      <c r="C5563" s="11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3"/>
      <c r="BK5563" s="13"/>
      <c r="BL5563" s="13"/>
      <c r="BM5563" s="13"/>
      <c r="BN5563" s="13"/>
      <c r="BO5563" s="13"/>
      <c r="BP5563" s="13"/>
      <c r="BQ5563" s="13"/>
      <c r="BR5563" s="13"/>
      <c r="BS5563" s="13"/>
      <c r="BT5563" s="13"/>
      <c r="BU5563" s="13"/>
      <c r="BV5563" s="13"/>
      <c r="BW5563" s="13"/>
    </row>
    <row r="5564" spans="1:75" ht="12.75" customHeight="1" x14ac:dyDescent="0.25">
      <c r="A5564" s="10"/>
      <c r="B5564" s="10"/>
      <c r="C5564" s="11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3"/>
      <c r="BK5564" s="13"/>
      <c r="BL5564" s="13"/>
      <c r="BM5564" s="13"/>
      <c r="BN5564" s="13"/>
      <c r="BO5564" s="13"/>
      <c r="BP5564" s="13"/>
      <c r="BQ5564" s="13"/>
      <c r="BR5564" s="13"/>
      <c r="BS5564" s="13"/>
      <c r="BT5564" s="13"/>
      <c r="BU5564" s="13"/>
      <c r="BV5564" s="13"/>
      <c r="BW5564" s="13"/>
    </row>
    <row r="5565" spans="1:75" ht="12.75" customHeight="1" x14ac:dyDescent="0.25">
      <c r="A5565" s="10"/>
      <c r="B5565" s="10"/>
      <c r="C5565" s="11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3"/>
      <c r="BK5565" s="13"/>
      <c r="BL5565" s="13"/>
      <c r="BM5565" s="13"/>
      <c r="BN5565" s="13"/>
      <c r="BO5565" s="13"/>
      <c r="BP5565" s="13"/>
      <c r="BQ5565" s="13"/>
      <c r="BR5565" s="13"/>
      <c r="BS5565" s="13"/>
      <c r="BT5565" s="13"/>
      <c r="BU5565" s="13"/>
      <c r="BV5565" s="13"/>
      <c r="BW5565" s="13"/>
    </row>
    <row r="5566" spans="1:75" ht="12.75" customHeight="1" x14ac:dyDescent="0.25">
      <c r="A5566" s="10"/>
      <c r="B5566" s="10"/>
      <c r="C5566" s="11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3"/>
      <c r="BK5566" s="13"/>
      <c r="BL5566" s="13"/>
      <c r="BM5566" s="13"/>
      <c r="BN5566" s="13"/>
      <c r="BO5566" s="13"/>
      <c r="BP5566" s="13"/>
      <c r="BQ5566" s="13"/>
      <c r="BR5566" s="13"/>
      <c r="BS5566" s="13"/>
      <c r="BT5566" s="13"/>
      <c r="BU5566" s="13"/>
      <c r="BV5566" s="13"/>
      <c r="BW5566" s="13"/>
    </row>
    <row r="5567" spans="1:75" ht="12.75" customHeight="1" x14ac:dyDescent="0.25">
      <c r="A5567" s="10"/>
      <c r="B5567" s="10"/>
      <c r="C5567" s="11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3"/>
      <c r="BK5567" s="13"/>
      <c r="BL5567" s="13"/>
      <c r="BM5567" s="13"/>
      <c r="BN5567" s="13"/>
      <c r="BO5567" s="13"/>
      <c r="BP5567" s="13"/>
      <c r="BQ5567" s="13"/>
      <c r="BR5567" s="13"/>
      <c r="BS5567" s="13"/>
      <c r="BT5567" s="13"/>
      <c r="BU5567" s="13"/>
      <c r="BV5567" s="13"/>
      <c r="BW5567" s="13"/>
    </row>
    <row r="5568" spans="1:75" ht="12.75" customHeight="1" x14ac:dyDescent="0.25">
      <c r="A5568" s="10"/>
      <c r="B5568" s="10"/>
      <c r="C5568" s="11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3"/>
      <c r="BK5568" s="13"/>
      <c r="BL5568" s="13"/>
      <c r="BM5568" s="13"/>
      <c r="BN5568" s="13"/>
      <c r="BO5568" s="13"/>
      <c r="BP5568" s="13"/>
      <c r="BQ5568" s="13"/>
      <c r="BR5568" s="13"/>
      <c r="BS5568" s="13"/>
      <c r="BT5568" s="13"/>
      <c r="BU5568" s="13"/>
      <c r="BV5568" s="13"/>
      <c r="BW5568" s="13"/>
    </row>
    <row r="5569" spans="1:75" ht="12.75" customHeight="1" x14ac:dyDescent="0.25">
      <c r="A5569" s="10"/>
      <c r="B5569" s="10"/>
      <c r="C5569" s="11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3"/>
      <c r="BK5569" s="13"/>
      <c r="BL5569" s="13"/>
      <c r="BM5569" s="13"/>
      <c r="BN5569" s="13"/>
      <c r="BO5569" s="13"/>
      <c r="BP5569" s="13"/>
      <c r="BQ5569" s="13"/>
      <c r="BR5569" s="13"/>
      <c r="BS5569" s="13"/>
      <c r="BT5569" s="13"/>
      <c r="BU5569" s="13"/>
      <c r="BV5569" s="13"/>
      <c r="BW5569" s="13"/>
    </row>
    <row r="5570" spans="1:75" ht="12.75" customHeight="1" x14ac:dyDescent="0.25">
      <c r="A5570" s="10"/>
      <c r="B5570" s="10"/>
      <c r="C5570" s="11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3"/>
      <c r="BK5570" s="13"/>
      <c r="BL5570" s="13"/>
      <c r="BM5570" s="13"/>
      <c r="BN5570" s="13"/>
      <c r="BO5570" s="13"/>
      <c r="BP5570" s="13"/>
      <c r="BQ5570" s="13"/>
      <c r="BR5570" s="13"/>
      <c r="BS5570" s="13"/>
      <c r="BT5570" s="13"/>
      <c r="BU5570" s="13"/>
      <c r="BV5570" s="13"/>
      <c r="BW5570" s="13"/>
    </row>
    <row r="5571" spans="1:75" ht="12.75" customHeight="1" x14ac:dyDescent="0.25">
      <c r="A5571" s="10"/>
      <c r="B5571" s="10"/>
      <c r="C5571" s="11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3"/>
      <c r="BK5571" s="13"/>
      <c r="BL5571" s="13"/>
      <c r="BM5571" s="13"/>
      <c r="BN5571" s="13"/>
      <c r="BO5571" s="13"/>
      <c r="BP5571" s="13"/>
      <c r="BQ5571" s="13"/>
      <c r="BR5571" s="13"/>
      <c r="BS5571" s="13"/>
      <c r="BT5571" s="13"/>
      <c r="BU5571" s="13"/>
      <c r="BV5571" s="13"/>
      <c r="BW5571" s="13"/>
    </row>
    <row r="5572" spans="1:75" ht="12.75" customHeight="1" x14ac:dyDescent="0.25">
      <c r="A5572" s="10"/>
      <c r="B5572" s="10"/>
      <c r="C5572" s="11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3"/>
      <c r="BK5572" s="13"/>
      <c r="BL5572" s="13"/>
      <c r="BM5572" s="13"/>
      <c r="BN5572" s="13"/>
      <c r="BO5572" s="13"/>
      <c r="BP5572" s="13"/>
      <c r="BQ5572" s="13"/>
      <c r="BR5572" s="13"/>
      <c r="BS5572" s="13"/>
      <c r="BT5572" s="13"/>
      <c r="BU5572" s="13"/>
      <c r="BV5572" s="13"/>
      <c r="BW5572" s="13"/>
    </row>
    <row r="5573" spans="1:75" ht="12.75" customHeight="1" x14ac:dyDescent="0.25">
      <c r="A5573" s="10"/>
      <c r="B5573" s="10"/>
      <c r="C5573" s="11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3"/>
      <c r="BK5573" s="13"/>
      <c r="BL5573" s="13"/>
      <c r="BM5573" s="13"/>
      <c r="BN5573" s="13"/>
      <c r="BO5573" s="13"/>
      <c r="BP5573" s="13"/>
      <c r="BQ5573" s="13"/>
      <c r="BR5573" s="13"/>
      <c r="BS5573" s="13"/>
      <c r="BT5573" s="13"/>
      <c r="BU5573" s="13"/>
      <c r="BV5573" s="13"/>
      <c r="BW5573" s="13"/>
    </row>
    <row r="5574" spans="1:75" ht="12.75" customHeight="1" x14ac:dyDescent="0.25">
      <c r="A5574" s="10"/>
      <c r="B5574" s="10"/>
      <c r="C5574" s="11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3"/>
      <c r="BK5574" s="13"/>
      <c r="BL5574" s="13"/>
      <c r="BM5574" s="13"/>
      <c r="BN5574" s="13"/>
      <c r="BO5574" s="13"/>
      <c r="BP5574" s="13"/>
      <c r="BQ5574" s="13"/>
      <c r="BR5574" s="13"/>
      <c r="BS5574" s="13"/>
      <c r="BT5574" s="13"/>
      <c r="BU5574" s="13"/>
      <c r="BV5574" s="13"/>
      <c r="BW5574" s="13"/>
    </row>
    <row r="5575" spans="1:75" ht="12.75" customHeight="1" x14ac:dyDescent="0.25">
      <c r="A5575" s="10"/>
      <c r="B5575" s="10"/>
      <c r="C5575" s="11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3"/>
      <c r="BK5575" s="13"/>
      <c r="BL5575" s="13"/>
      <c r="BM5575" s="13"/>
      <c r="BN5575" s="13"/>
      <c r="BO5575" s="13"/>
      <c r="BP5575" s="13"/>
      <c r="BQ5575" s="13"/>
      <c r="BR5575" s="13"/>
      <c r="BS5575" s="13"/>
      <c r="BT5575" s="13"/>
      <c r="BU5575" s="13"/>
      <c r="BV5575" s="13"/>
      <c r="BW5575" s="13"/>
    </row>
    <row r="5576" spans="1:75" ht="12.75" customHeight="1" x14ac:dyDescent="0.25">
      <c r="A5576" s="10"/>
      <c r="B5576" s="10"/>
      <c r="C5576" s="11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3"/>
      <c r="BK5576" s="13"/>
      <c r="BL5576" s="13"/>
      <c r="BM5576" s="13"/>
      <c r="BN5576" s="13"/>
      <c r="BO5576" s="13"/>
      <c r="BP5576" s="13"/>
      <c r="BQ5576" s="13"/>
      <c r="BR5576" s="13"/>
      <c r="BS5576" s="13"/>
      <c r="BT5576" s="13"/>
      <c r="BU5576" s="13"/>
      <c r="BV5576" s="13"/>
      <c r="BW5576" s="13"/>
    </row>
    <row r="5577" spans="1:75" ht="12.75" customHeight="1" x14ac:dyDescent="0.25">
      <c r="A5577" s="10"/>
      <c r="B5577" s="10"/>
      <c r="C5577" s="11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3"/>
      <c r="BK5577" s="13"/>
      <c r="BL5577" s="13"/>
      <c r="BM5577" s="13"/>
      <c r="BN5577" s="13"/>
      <c r="BO5577" s="13"/>
      <c r="BP5577" s="13"/>
      <c r="BQ5577" s="13"/>
      <c r="BR5577" s="13"/>
      <c r="BS5577" s="13"/>
      <c r="BT5577" s="13"/>
      <c r="BU5577" s="13"/>
      <c r="BV5577" s="13"/>
      <c r="BW5577" s="13"/>
    </row>
    <row r="5578" spans="1:75" ht="12.75" customHeight="1" x14ac:dyDescent="0.25">
      <c r="A5578" s="10"/>
      <c r="B5578" s="10"/>
      <c r="C5578" s="11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3"/>
      <c r="BK5578" s="13"/>
      <c r="BL5578" s="13"/>
      <c r="BM5578" s="13"/>
      <c r="BN5578" s="13"/>
      <c r="BO5578" s="13"/>
      <c r="BP5578" s="13"/>
      <c r="BQ5578" s="13"/>
      <c r="BR5578" s="13"/>
      <c r="BS5578" s="13"/>
      <c r="BT5578" s="13"/>
      <c r="BU5578" s="13"/>
      <c r="BV5578" s="13"/>
      <c r="BW5578" s="13"/>
    </row>
    <row r="5579" spans="1:75" ht="12.75" customHeight="1" x14ac:dyDescent="0.25">
      <c r="A5579" s="10"/>
      <c r="B5579" s="10"/>
      <c r="C5579" s="11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3"/>
      <c r="BK5579" s="13"/>
      <c r="BL5579" s="13"/>
      <c r="BM5579" s="13"/>
      <c r="BN5579" s="13"/>
      <c r="BO5579" s="13"/>
      <c r="BP5579" s="13"/>
      <c r="BQ5579" s="13"/>
      <c r="BR5579" s="13"/>
      <c r="BS5579" s="13"/>
      <c r="BT5579" s="13"/>
      <c r="BU5579" s="13"/>
      <c r="BV5579" s="13"/>
      <c r="BW5579" s="13"/>
    </row>
    <row r="5580" spans="1:75" ht="12.75" customHeight="1" x14ac:dyDescent="0.25">
      <c r="A5580" s="10"/>
      <c r="B5580" s="10"/>
      <c r="C5580" s="11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3"/>
      <c r="BK5580" s="13"/>
      <c r="BL5580" s="13"/>
      <c r="BM5580" s="13"/>
      <c r="BN5580" s="13"/>
      <c r="BO5580" s="13"/>
      <c r="BP5580" s="13"/>
      <c r="BQ5580" s="13"/>
      <c r="BR5580" s="13"/>
      <c r="BS5580" s="13"/>
      <c r="BT5580" s="13"/>
      <c r="BU5580" s="13"/>
      <c r="BV5580" s="13"/>
      <c r="BW5580" s="13"/>
    </row>
    <row r="5581" spans="1:75" ht="12.75" customHeight="1" x14ac:dyDescent="0.25">
      <c r="A5581" s="10"/>
      <c r="B5581" s="10"/>
      <c r="C5581" s="11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3"/>
      <c r="BK5581" s="13"/>
      <c r="BL5581" s="13"/>
      <c r="BM5581" s="13"/>
      <c r="BN5581" s="13"/>
      <c r="BO5581" s="13"/>
      <c r="BP5581" s="13"/>
      <c r="BQ5581" s="13"/>
      <c r="BR5581" s="13"/>
      <c r="BS5581" s="13"/>
      <c r="BT5581" s="13"/>
      <c r="BU5581" s="13"/>
      <c r="BV5581" s="13"/>
      <c r="BW5581" s="13"/>
    </row>
    <row r="5582" spans="1:75" ht="12.75" customHeight="1" x14ac:dyDescent="0.25">
      <c r="A5582" s="10"/>
      <c r="B5582" s="10"/>
      <c r="C5582" s="11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3"/>
      <c r="BK5582" s="13"/>
      <c r="BL5582" s="13"/>
      <c r="BM5582" s="13"/>
      <c r="BN5582" s="13"/>
      <c r="BO5582" s="13"/>
      <c r="BP5582" s="13"/>
      <c r="BQ5582" s="13"/>
      <c r="BR5582" s="13"/>
      <c r="BS5582" s="13"/>
      <c r="BT5582" s="13"/>
      <c r="BU5582" s="13"/>
      <c r="BV5582" s="13"/>
      <c r="BW5582" s="13"/>
    </row>
    <row r="5583" spans="1:75" ht="12.75" customHeight="1" x14ac:dyDescent="0.25">
      <c r="A5583" s="10"/>
      <c r="B5583" s="10"/>
      <c r="C5583" s="11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3"/>
      <c r="BK5583" s="13"/>
      <c r="BL5583" s="13"/>
      <c r="BM5583" s="13"/>
      <c r="BN5583" s="13"/>
      <c r="BO5583" s="13"/>
      <c r="BP5583" s="13"/>
      <c r="BQ5583" s="13"/>
      <c r="BR5583" s="13"/>
      <c r="BS5583" s="13"/>
      <c r="BT5583" s="13"/>
      <c r="BU5583" s="13"/>
      <c r="BV5583" s="13"/>
      <c r="BW5583" s="13"/>
    </row>
    <row r="5584" spans="1:75" ht="12.75" customHeight="1" x14ac:dyDescent="0.25">
      <c r="A5584" s="10"/>
      <c r="B5584" s="10"/>
      <c r="C5584" s="11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3"/>
      <c r="BK5584" s="13"/>
      <c r="BL5584" s="13"/>
      <c r="BM5584" s="13"/>
      <c r="BN5584" s="13"/>
      <c r="BO5584" s="13"/>
      <c r="BP5584" s="13"/>
      <c r="BQ5584" s="13"/>
      <c r="BR5584" s="13"/>
      <c r="BS5584" s="13"/>
      <c r="BT5584" s="13"/>
      <c r="BU5584" s="13"/>
      <c r="BV5584" s="13"/>
      <c r="BW5584" s="13"/>
    </row>
    <row r="5585" spans="1:75" ht="12.75" customHeight="1" x14ac:dyDescent="0.25">
      <c r="A5585" s="10"/>
      <c r="B5585" s="10"/>
      <c r="C5585" s="11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3"/>
      <c r="BK5585" s="13"/>
      <c r="BL5585" s="13"/>
      <c r="BM5585" s="13"/>
      <c r="BN5585" s="13"/>
      <c r="BO5585" s="13"/>
      <c r="BP5585" s="13"/>
      <c r="BQ5585" s="13"/>
      <c r="BR5585" s="13"/>
      <c r="BS5585" s="13"/>
      <c r="BT5585" s="13"/>
      <c r="BU5585" s="13"/>
      <c r="BV5585" s="13"/>
      <c r="BW5585" s="13"/>
    </row>
    <row r="5586" spans="1:75" ht="12.75" customHeight="1" x14ac:dyDescent="0.25">
      <c r="A5586" s="10"/>
      <c r="B5586" s="10"/>
      <c r="C5586" s="11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3"/>
      <c r="BK5586" s="13"/>
      <c r="BL5586" s="13"/>
      <c r="BM5586" s="13"/>
      <c r="BN5586" s="13"/>
      <c r="BO5586" s="13"/>
      <c r="BP5586" s="13"/>
      <c r="BQ5586" s="13"/>
      <c r="BR5586" s="13"/>
      <c r="BS5586" s="13"/>
      <c r="BT5586" s="13"/>
      <c r="BU5586" s="13"/>
      <c r="BV5586" s="13"/>
      <c r="BW5586" s="13"/>
    </row>
    <row r="5587" spans="1:75" ht="12.75" customHeight="1" x14ac:dyDescent="0.25">
      <c r="A5587" s="10"/>
      <c r="B5587" s="10"/>
      <c r="C5587" s="11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3"/>
      <c r="BK5587" s="13"/>
      <c r="BL5587" s="13"/>
      <c r="BM5587" s="13"/>
      <c r="BN5587" s="13"/>
      <c r="BO5587" s="13"/>
      <c r="BP5587" s="13"/>
      <c r="BQ5587" s="13"/>
      <c r="BR5587" s="13"/>
      <c r="BS5587" s="13"/>
      <c r="BT5587" s="13"/>
      <c r="BU5587" s="13"/>
      <c r="BV5587" s="13"/>
      <c r="BW5587" s="13"/>
    </row>
    <row r="5588" spans="1:75" ht="12.75" customHeight="1" x14ac:dyDescent="0.25">
      <c r="A5588" s="10"/>
      <c r="B5588" s="10"/>
      <c r="C5588" s="11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3"/>
      <c r="BK5588" s="13"/>
      <c r="BL5588" s="13"/>
      <c r="BM5588" s="13"/>
      <c r="BN5588" s="13"/>
      <c r="BO5588" s="13"/>
      <c r="BP5588" s="13"/>
      <c r="BQ5588" s="13"/>
      <c r="BR5588" s="13"/>
      <c r="BS5588" s="13"/>
      <c r="BT5588" s="13"/>
      <c r="BU5588" s="13"/>
      <c r="BV5588" s="13"/>
      <c r="BW5588" s="13"/>
    </row>
    <row r="5589" spans="1:75" ht="12.75" customHeight="1" x14ac:dyDescent="0.25">
      <c r="A5589" s="10"/>
      <c r="B5589" s="10"/>
      <c r="C5589" s="11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3"/>
      <c r="BK5589" s="13"/>
      <c r="BL5589" s="13"/>
      <c r="BM5589" s="13"/>
      <c r="BN5589" s="13"/>
      <c r="BO5589" s="13"/>
      <c r="BP5589" s="13"/>
      <c r="BQ5589" s="13"/>
      <c r="BR5589" s="13"/>
      <c r="BS5589" s="13"/>
      <c r="BT5589" s="13"/>
      <c r="BU5589" s="13"/>
      <c r="BV5589" s="13"/>
      <c r="BW5589" s="13"/>
    </row>
    <row r="5590" spans="1:75" ht="12.75" customHeight="1" x14ac:dyDescent="0.25">
      <c r="A5590" s="10"/>
      <c r="B5590" s="10"/>
      <c r="C5590" s="11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3"/>
      <c r="BK5590" s="13"/>
      <c r="BL5590" s="13"/>
      <c r="BM5590" s="13"/>
      <c r="BN5590" s="13"/>
      <c r="BO5590" s="13"/>
      <c r="BP5590" s="13"/>
      <c r="BQ5590" s="13"/>
      <c r="BR5590" s="13"/>
      <c r="BS5590" s="13"/>
      <c r="BT5590" s="13"/>
      <c r="BU5590" s="13"/>
      <c r="BV5590" s="13"/>
      <c r="BW5590" s="13"/>
    </row>
    <row r="5591" spans="1:75" ht="12.75" customHeight="1" x14ac:dyDescent="0.25">
      <c r="A5591" s="10"/>
      <c r="B5591" s="10"/>
      <c r="C5591" s="11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3"/>
      <c r="BK5591" s="13"/>
      <c r="BL5591" s="13"/>
      <c r="BM5591" s="13"/>
      <c r="BN5591" s="13"/>
      <c r="BO5591" s="13"/>
      <c r="BP5591" s="13"/>
      <c r="BQ5591" s="13"/>
      <c r="BR5591" s="13"/>
      <c r="BS5591" s="13"/>
      <c r="BT5591" s="13"/>
      <c r="BU5591" s="13"/>
      <c r="BV5591" s="13"/>
      <c r="BW5591" s="13"/>
    </row>
    <row r="5592" spans="1:75" ht="12.75" customHeight="1" x14ac:dyDescent="0.25">
      <c r="A5592" s="10"/>
      <c r="B5592" s="10"/>
      <c r="C5592" s="11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3"/>
      <c r="BK5592" s="13"/>
      <c r="BL5592" s="13"/>
      <c r="BM5592" s="13"/>
      <c r="BN5592" s="13"/>
      <c r="BO5592" s="13"/>
      <c r="BP5592" s="13"/>
      <c r="BQ5592" s="13"/>
      <c r="BR5592" s="13"/>
      <c r="BS5592" s="13"/>
      <c r="BT5592" s="13"/>
      <c r="BU5592" s="13"/>
      <c r="BV5592" s="13"/>
      <c r="BW5592" s="13"/>
    </row>
    <row r="5593" spans="1:75" ht="12.75" customHeight="1" x14ac:dyDescent="0.25">
      <c r="A5593" s="10"/>
      <c r="B5593" s="10"/>
      <c r="C5593" s="11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3"/>
      <c r="BK5593" s="13"/>
      <c r="BL5593" s="13"/>
      <c r="BM5593" s="13"/>
      <c r="BN5593" s="13"/>
      <c r="BO5593" s="13"/>
      <c r="BP5593" s="13"/>
      <c r="BQ5593" s="13"/>
      <c r="BR5593" s="13"/>
      <c r="BS5593" s="13"/>
      <c r="BT5593" s="13"/>
      <c r="BU5593" s="13"/>
      <c r="BV5593" s="13"/>
      <c r="BW5593" s="13"/>
    </row>
    <row r="5594" spans="1:75" ht="12.75" customHeight="1" x14ac:dyDescent="0.25">
      <c r="A5594" s="10"/>
      <c r="B5594" s="10"/>
      <c r="C5594" s="11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3"/>
      <c r="BK5594" s="13"/>
      <c r="BL5594" s="13"/>
      <c r="BM5594" s="13"/>
      <c r="BN5594" s="13"/>
      <c r="BO5594" s="13"/>
      <c r="BP5594" s="13"/>
      <c r="BQ5594" s="13"/>
      <c r="BR5594" s="13"/>
      <c r="BS5594" s="13"/>
      <c r="BT5594" s="13"/>
      <c r="BU5594" s="13"/>
      <c r="BV5594" s="13"/>
      <c r="BW5594" s="13"/>
    </row>
    <row r="5595" spans="1:75" ht="12.75" customHeight="1" x14ac:dyDescent="0.25">
      <c r="A5595" s="10"/>
      <c r="B5595" s="10"/>
      <c r="C5595" s="11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3"/>
      <c r="BK5595" s="13"/>
      <c r="BL5595" s="13"/>
      <c r="BM5595" s="13"/>
      <c r="BN5595" s="13"/>
      <c r="BO5595" s="13"/>
      <c r="BP5595" s="13"/>
      <c r="BQ5595" s="13"/>
      <c r="BR5595" s="13"/>
      <c r="BS5595" s="13"/>
      <c r="BT5595" s="13"/>
      <c r="BU5595" s="13"/>
      <c r="BV5595" s="13"/>
      <c r="BW5595" s="13"/>
    </row>
    <row r="5596" spans="1:75" ht="12.75" customHeight="1" x14ac:dyDescent="0.25">
      <c r="A5596" s="10"/>
      <c r="B5596" s="10"/>
      <c r="C5596" s="11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3"/>
      <c r="BK5596" s="13"/>
      <c r="BL5596" s="13"/>
      <c r="BM5596" s="13"/>
      <c r="BN5596" s="13"/>
      <c r="BO5596" s="13"/>
      <c r="BP5596" s="13"/>
      <c r="BQ5596" s="13"/>
      <c r="BR5596" s="13"/>
      <c r="BS5596" s="13"/>
      <c r="BT5596" s="13"/>
      <c r="BU5596" s="13"/>
      <c r="BV5596" s="13"/>
      <c r="BW5596" s="13"/>
    </row>
    <row r="5597" spans="1:75" ht="12.75" customHeight="1" x14ac:dyDescent="0.25">
      <c r="A5597" s="10"/>
      <c r="B5597" s="10"/>
      <c r="C5597" s="11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3"/>
      <c r="BK5597" s="13"/>
      <c r="BL5597" s="13"/>
      <c r="BM5597" s="13"/>
      <c r="BN5597" s="13"/>
      <c r="BO5597" s="13"/>
      <c r="BP5597" s="13"/>
      <c r="BQ5597" s="13"/>
      <c r="BR5597" s="13"/>
      <c r="BS5597" s="13"/>
      <c r="BT5597" s="13"/>
      <c r="BU5597" s="13"/>
      <c r="BV5597" s="13"/>
      <c r="BW5597" s="13"/>
    </row>
    <row r="5598" spans="1:75" ht="12.75" customHeight="1" x14ac:dyDescent="0.25">
      <c r="A5598" s="10"/>
      <c r="B5598" s="10"/>
      <c r="C5598" s="11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3"/>
      <c r="BK5598" s="13"/>
      <c r="BL5598" s="13"/>
      <c r="BM5598" s="13"/>
      <c r="BN5598" s="13"/>
      <c r="BO5598" s="13"/>
      <c r="BP5598" s="13"/>
      <c r="BQ5598" s="13"/>
      <c r="BR5598" s="13"/>
      <c r="BS5598" s="13"/>
      <c r="BT5598" s="13"/>
      <c r="BU5598" s="13"/>
      <c r="BV5598" s="13"/>
      <c r="BW5598" s="13"/>
    </row>
    <row r="5599" spans="1:75" ht="12.75" customHeight="1" x14ac:dyDescent="0.25">
      <c r="A5599" s="10"/>
      <c r="B5599" s="10"/>
      <c r="C5599" s="11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3"/>
      <c r="BK5599" s="13"/>
      <c r="BL5599" s="13"/>
      <c r="BM5599" s="13"/>
      <c r="BN5599" s="13"/>
      <c r="BO5599" s="13"/>
      <c r="BP5599" s="13"/>
      <c r="BQ5599" s="13"/>
      <c r="BR5599" s="13"/>
      <c r="BS5599" s="13"/>
      <c r="BT5599" s="13"/>
      <c r="BU5599" s="13"/>
      <c r="BV5599" s="13"/>
      <c r="BW5599" s="13"/>
    </row>
    <row r="5600" spans="1:75" ht="12.75" customHeight="1" x14ac:dyDescent="0.25">
      <c r="A5600" s="10"/>
      <c r="B5600" s="10"/>
      <c r="C5600" s="11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3"/>
      <c r="BK5600" s="13"/>
      <c r="BL5600" s="13"/>
      <c r="BM5600" s="13"/>
      <c r="BN5600" s="13"/>
      <c r="BO5600" s="13"/>
      <c r="BP5600" s="13"/>
      <c r="BQ5600" s="13"/>
      <c r="BR5600" s="13"/>
      <c r="BS5600" s="13"/>
      <c r="BT5600" s="13"/>
      <c r="BU5600" s="13"/>
      <c r="BV5600" s="13"/>
      <c r="BW5600" s="13"/>
    </row>
    <row r="5601" spans="1:75" ht="12.75" customHeight="1" x14ac:dyDescent="0.25">
      <c r="A5601" s="10"/>
      <c r="B5601" s="10"/>
      <c r="C5601" s="11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3"/>
      <c r="BK5601" s="13"/>
      <c r="BL5601" s="13"/>
      <c r="BM5601" s="13"/>
      <c r="BN5601" s="13"/>
      <c r="BO5601" s="13"/>
      <c r="BP5601" s="13"/>
      <c r="BQ5601" s="13"/>
      <c r="BR5601" s="13"/>
      <c r="BS5601" s="13"/>
      <c r="BT5601" s="13"/>
      <c r="BU5601" s="13"/>
      <c r="BV5601" s="13"/>
      <c r="BW5601" s="13"/>
    </row>
    <row r="5602" spans="1:75" ht="12.75" customHeight="1" x14ac:dyDescent="0.25">
      <c r="A5602" s="10"/>
      <c r="B5602" s="10"/>
      <c r="C5602" s="11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3"/>
      <c r="BK5602" s="13"/>
      <c r="BL5602" s="13"/>
      <c r="BM5602" s="13"/>
      <c r="BN5602" s="13"/>
      <c r="BO5602" s="13"/>
      <c r="BP5602" s="13"/>
      <c r="BQ5602" s="13"/>
      <c r="BR5602" s="13"/>
      <c r="BS5602" s="13"/>
      <c r="BT5602" s="13"/>
      <c r="BU5602" s="13"/>
      <c r="BV5602" s="13"/>
      <c r="BW5602" s="13"/>
    </row>
    <row r="5603" spans="1:75" ht="12.75" customHeight="1" x14ac:dyDescent="0.25">
      <c r="A5603" s="10"/>
      <c r="B5603" s="10"/>
      <c r="C5603" s="11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3"/>
      <c r="BK5603" s="13"/>
      <c r="BL5603" s="13"/>
      <c r="BM5603" s="13"/>
      <c r="BN5603" s="13"/>
      <c r="BO5603" s="13"/>
      <c r="BP5603" s="13"/>
      <c r="BQ5603" s="13"/>
      <c r="BR5603" s="13"/>
      <c r="BS5603" s="13"/>
      <c r="BT5603" s="13"/>
      <c r="BU5603" s="13"/>
      <c r="BV5603" s="13"/>
      <c r="BW5603" s="13"/>
    </row>
    <row r="5604" spans="1:75" ht="12.75" customHeight="1" x14ac:dyDescent="0.25">
      <c r="A5604" s="10"/>
      <c r="B5604" s="10"/>
      <c r="C5604" s="11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3"/>
      <c r="BK5604" s="13"/>
      <c r="BL5604" s="13"/>
      <c r="BM5604" s="13"/>
      <c r="BN5604" s="13"/>
      <c r="BO5604" s="13"/>
      <c r="BP5604" s="13"/>
      <c r="BQ5604" s="13"/>
      <c r="BR5604" s="13"/>
      <c r="BS5604" s="13"/>
      <c r="BT5604" s="13"/>
      <c r="BU5604" s="13"/>
      <c r="BV5604" s="13"/>
      <c r="BW5604" s="13"/>
    </row>
    <row r="5605" spans="1:75" ht="12.75" customHeight="1" x14ac:dyDescent="0.25">
      <c r="A5605" s="10"/>
      <c r="B5605" s="10"/>
      <c r="C5605" s="11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3"/>
      <c r="BK5605" s="13"/>
      <c r="BL5605" s="13"/>
      <c r="BM5605" s="13"/>
      <c r="BN5605" s="13"/>
      <c r="BO5605" s="13"/>
      <c r="BP5605" s="13"/>
      <c r="BQ5605" s="13"/>
      <c r="BR5605" s="13"/>
      <c r="BS5605" s="13"/>
      <c r="BT5605" s="13"/>
      <c r="BU5605" s="13"/>
      <c r="BV5605" s="13"/>
      <c r="BW5605" s="13"/>
    </row>
    <row r="5606" spans="1:75" ht="12.75" customHeight="1" x14ac:dyDescent="0.25">
      <c r="A5606" s="10"/>
      <c r="B5606" s="10"/>
      <c r="C5606" s="11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3"/>
      <c r="BK5606" s="13"/>
      <c r="BL5606" s="13"/>
      <c r="BM5606" s="13"/>
      <c r="BN5606" s="13"/>
      <c r="BO5606" s="13"/>
      <c r="BP5606" s="13"/>
      <c r="BQ5606" s="13"/>
      <c r="BR5606" s="13"/>
      <c r="BS5606" s="13"/>
      <c r="BT5606" s="13"/>
      <c r="BU5606" s="13"/>
      <c r="BV5606" s="13"/>
      <c r="BW5606" s="13"/>
    </row>
    <row r="5607" spans="1:75" ht="12.75" customHeight="1" x14ac:dyDescent="0.25">
      <c r="A5607" s="10"/>
      <c r="B5607" s="10"/>
      <c r="C5607" s="11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3"/>
      <c r="BK5607" s="13"/>
      <c r="BL5607" s="13"/>
      <c r="BM5607" s="13"/>
      <c r="BN5607" s="13"/>
      <c r="BO5607" s="13"/>
      <c r="BP5607" s="13"/>
      <c r="BQ5607" s="13"/>
      <c r="BR5607" s="13"/>
      <c r="BS5607" s="13"/>
      <c r="BT5607" s="13"/>
      <c r="BU5607" s="13"/>
      <c r="BV5607" s="13"/>
      <c r="BW5607" s="13"/>
    </row>
    <row r="5608" spans="1:75" ht="12.75" customHeight="1" x14ac:dyDescent="0.25">
      <c r="A5608" s="10"/>
      <c r="B5608" s="10"/>
      <c r="C5608" s="11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3"/>
      <c r="BK5608" s="13"/>
      <c r="BL5608" s="13"/>
      <c r="BM5608" s="13"/>
      <c r="BN5608" s="13"/>
      <c r="BO5608" s="13"/>
      <c r="BP5608" s="13"/>
      <c r="BQ5608" s="13"/>
      <c r="BR5608" s="13"/>
      <c r="BS5608" s="13"/>
      <c r="BT5608" s="13"/>
      <c r="BU5608" s="13"/>
      <c r="BV5608" s="13"/>
      <c r="BW5608" s="13"/>
    </row>
    <row r="5609" spans="1:75" ht="12.75" customHeight="1" x14ac:dyDescent="0.25">
      <c r="A5609" s="10"/>
      <c r="B5609" s="10"/>
      <c r="C5609" s="11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3"/>
      <c r="BK5609" s="13"/>
      <c r="BL5609" s="13"/>
      <c r="BM5609" s="13"/>
      <c r="BN5609" s="13"/>
      <c r="BO5609" s="13"/>
      <c r="BP5609" s="13"/>
      <c r="BQ5609" s="13"/>
      <c r="BR5609" s="13"/>
      <c r="BS5609" s="13"/>
      <c r="BT5609" s="13"/>
      <c r="BU5609" s="13"/>
      <c r="BV5609" s="13"/>
      <c r="BW5609" s="13"/>
    </row>
    <row r="5610" spans="1:75" ht="12.75" customHeight="1" x14ac:dyDescent="0.25">
      <c r="A5610" s="10"/>
      <c r="B5610" s="10"/>
      <c r="C5610" s="11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3"/>
      <c r="BK5610" s="13"/>
      <c r="BL5610" s="13"/>
      <c r="BM5610" s="13"/>
      <c r="BN5610" s="13"/>
      <c r="BO5610" s="13"/>
      <c r="BP5610" s="13"/>
      <c r="BQ5610" s="13"/>
      <c r="BR5610" s="13"/>
      <c r="BS5610" s="13"/>
      <c r="BT5610" s="13"/>
      <c r="BU5610" s="13"/>
      <c r="BV5610" s="13"/>
      <c r="BW5610" s="13"/>
    </row>
    <row r="5611" spans="1:75" ht="12.75" customHeight="1" x14ac:dyDescent="0.25">
      <c r="A5611" s="10"/>
      <c r="B5611" s="10"/>
      <c r="C5611" s="11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3"/>
      <c r="BK5611" s="13"/>
      <c r="BL5611" s="13"/>
      <c r="BM5611" s="13"/>
      <c r="BN5611" s="13"/>
      <c r="BO5611" s="13"/>
      <c r="BP5611" s="13"/>
      <c r="BQ5611" s="13"/>
      <c r="BR5611" s="13"/>
      <c r="BS5611" s="13"/>
      <c r="BT5611" s="13"/>
      <c r="BU5611" s="13"/>
      <c r="BV5611" s="13"/>
      <c r="BW5611" s="13"/>
    </row>
    <row r="5612" spans="1:75" ht="12.75" customHeight="1" x14ac:dyDescent="0.25">
      <c r="A5612" s="10"/>
      <c r="B5612" s="10"/>
      <c r="C5612" s="11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3"/>
      <c r="BK5612" s="13"/>
      <c r="BL5612" s="13"/>
      <c r="BM5612" s="13"/>
      <c r="BN5612" s="13"/>
      <c r="BO5612" s="13"/>
      <c r="BP5612" s="13"/>
      <c r="BQ5612" s="13"/>
      <c r="BR5612" s="13"/>
      <c r="BS5612" s="13"/>
      <c r="BT5612" s="13"/>
      <c r="BU5612" s="13"/>
      <c r="BV5612" s="13"/>
      <c r="BW5612" s="13"/>
    </row>
    <row r="5613" spans="1:75" ht="12.75" customHeight="1" x14ac:dyDescent="0.25">
      <c r="A5613" s="10"/>
      <c r="B5613" s="10"/>
      <c r="C5613" s="11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3"/>
      <c r="BK5613" s="13"/>
      <c r="BL5613" s="13"/>
      <c r="BM5613" s="13"/>
      <c r="BN5613" s="13"/>
      <c r="BO5613" s="13"/>
      <c r="BP5613" s="13"/>
      <c r="BQ5613" s="13"/>
      <c r="BR5613" s="13"/>
      <c r="BS5613" s="13"/>
      <c r="BT5613" s="13"/>
      <c r="BU5613" s="13"/>
      <c r="BV5613" s="13"/>
      <c r="BW5613" s="13"/>
    </row>
    <row r="5614" spans="1:75" ht="12.75" customHeight="1" x14ac:dyDescent="0.25">
      <c r="A5614" s="10"/>
      <c r="B5614" s="10"/>
      <c r="C5614" s="11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3"/>
      <c r="BK5614" s="13"/>
      <c r="BL5614" s="13"/>
      <c r="BM5614" s="13"/>
      <c r="BN5614" s="13"/>
      <c r="BO5614" s="13"/>
      <c r="BP5614" s="13"/>
      <c r="BQ5614" s="13"/>
      <c r="BR5614" s="13"/>
      <c r="BS5614" s="13"/>
      <c r="BT5614" s="13"/>
      <c r="BU5614" s="13"/>
      <c r="BV5614" s="13"/>
      <c r="BW5614" s="13"/>
    </row>
    <row r="5615" spans="1:75" ht="12.75" customHeight="1" x14ac:dyDescent="0.25">
      <c r="A5615" s="10"/>
      <c r="B5615" s="10"/>
      <c r="C5615" s="11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3"/>
      <c r="BK5615" s="13"/>
      <c r="BL5615" s="13"/>
      <c r="BM5615" s="13"/>
      <c r="BN5615" s="13"/>
      <c r="BO5615" s="13"/>
      <c r="BP5615" s="13"/>
      <c r="BQ5615" s="13"/>
      <c r="BR5615" s="13"/>
      <c r="BS5615" s="13"/>
      <c r="BT5615" s="13"/>
      <c r="BU5615" s="13"/>
      <c r="BV5615" s="13"/>
      <c r="BW5615" s="13"/>
    </row>
    <row r="5616" spans="1:75" ht="12.75" customHeight="1" x14ac:dyDescent="0.25">
      <c r="A5616" s="10"/>
      <c r="B5616" s="10"/>
      <c r="C5616" s="11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3"/>
      <c r="BK5616" s="13"/>
      <c r="BL5616" s="13"/>
      <c r="BM5616" s="13"/>
      <c r="BN5616" s="13"/>
      <c r="BO5616" s="13"/>
      <c r="BP5616" s="13"/>
      <c r="BQ5616" s="13"/>
      <c r="BR5616" s="13"/>
      <c r="BS5616" s="13"/>
      <c r="BT5616" s="13"/>
      <c r="BU5616" s="13"/>
      <c r="BV5616" s="13"/>
      <c r="BW5616" s="13"/>
    </row>
    <row r="5617" spans="1:75" ht="12.75" customHeight="1" x14ac:dyDescent="0.25">
      <c r="A5617" s="10"/>
      <c r="B5617" s="10"/>
      <c r="C5617" s="11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3"/>
      <c r="BK5617" s="13"/>
      <c r="BL5617" s="13"/>
      <c r="BM5617" s="13"/>
      <c r="BN5617" s="13"/>
      <c r="BO5617" s="13"/>
      <c r="BP5617" s="13"/>
      <c r="BQ5617" s="13"/>
      <c r="BR5617" s="13"/>
      <c r="BS5617" s="13"/>
      <c r="BT5617" s="13"/>
      <c r="BU5617" s="13"/>
      <c r="BV5617" s="13"/>
      <c r="BW5617" s="13"/>
    </row>
    <row r="5618" spans="1:75" ht="12.75" customHeight="1" x14ac:dyDescent="0.25">
      <c r="A5618" s="10"/>
      <c r="B5618" s="10"/>
      <c r="C5618" s="11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3"/>
      <c r="BK5618" s="13"/>
      <c r="BL5618" s="13"/>
      <c r="BM5618" s="13"/>
      <c r="BN5618" s="13"/>
      <c r="BO5618" s="13"/>
      <c r="BP5618" s="13"/>
      <c r="BQ5618" s="13"/>
      <c r="BR5618" s="13"/>
      <c r="BS5618" s="13"/>
      <c r="BT5618" s="13"/>
      <c r="BU5618" s="13"/>
      <c r="BV5618" s="13"/>
      <c r="BW5618" s="13"/>
    </row>
    <row r="5619" spans="1:75" ht="12.75" customHeight="1" x14ac:dyDescent="0.25">
      <c r="A5619" s="10"/>
      <c r="B5619" s="10"/>
      <c r="C5619" s="11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3"/>
      <c r="BK5619" s="13"/>
      <c r="BL5619" s="13"/>
      <c r="BM5619" s="13"/>
      <c r="BN5619" s="13"/>
      <c r="BO5619" s="13"/>
      <c r="BP5619" s="13"/>
      <c r="BQ5619" s="13"/>
      <c r="BR5619" s="13"/>
      <c r="BS5619" s="13"/>
      <c r="BT5619" s="13"/>
      <c r="BU5619" s="13"/>
      <c r="BV5619" s="13"/>
      <c r="BW5619" s="13"/>
    </row>
    <row r="5620" spans="1:75" ht="12.75" customHeight="1" x14ac:dyDescent="0.25">
      <c r="A5620" s="10"/>
      <c r="B5620" s="10"/>
      <c r="C5620" s="11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3"/>
      <c r="BK5620" s="13"/>
      <c r="BL5620" s="13"/>
      <c r="BM5620" s="13"/>
      <c r="BN5620" s="13"/>
      <c r="BO5620" s="13"/>
      <c r="BP5620" s="13"/>
      <c r="BQ5620" s="13"/>
      <c r="BR5620" s="13"/>
      <c r="BS5620" s="13"/>
      <c r="BT5620" s="13"/>
      <c r="BU5620" s="13"/>
      <c r="BV5620" s="13"/>
      <c r="BW5620" s="13"/>
    </row>
    <row r="5621" spans="1:75" ht="12.75" customHeight="1" x14ac:dyDescent="0.25">
      <c r="A5621" s="10"/>
      <c r="B5621" s="10"/>
      <c r="C5621" s="11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3"/>
      <c r="BK5621" s="13"/>
      <c r="BL5621" s="13"/>
      <c r="BM5621" s="13"/>
      <c r="BN5621" s="13"/>
      <c r="BO5621" s="13"/>
      <c r="BP5621" s="13"/>
      <c r="BQ5621" s="13"/>
      <c r="BR5621" s="13"/>
      <c r="BS5621" s="13"/>
      <c r="BT5621" s="13"/>
      <c r="BU5621" s="13"/>
      <c r="BV5621" s="13"/>
      <c r="BW5621" s="13"/>
    </row>
    <row r="5622" spans="1:75" ht="12.75" customHeight="1" x14ac:dyDescent="0.25">
      <c r="A5622" s="10"/>
      <c r="B5622" s="10"/>
      <c r="C5622" s="11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3"/>
      <c r="BK5622" s="13"/>
      <c r="BL5622" s="13"/>
      <c r="BM5622" s="13"/>
      <c r="BN5622" s="13"/>
      <c r="BO5622" s="13"/>
      <c r="BP5622" s="13"/>
      <c r="BQ5622" s="13"/>
      <c r="BR5622" s="13"/>
      <c r="BS5622" s="13"/>
      <c r="BT5622" s="13"/>
      <c r="BU5622" s="13"/>
      <c r="BV5622" s="13"/>
      <c r="BW5622" s="13"/>
    </row>
    <row r="5623" spans="1:75" ht="12.75" customHeight="1" x14ac:dyDescent="0.25">
      <c r="A5623" s="10"/>
      <c r="B5623" s="10"/>
      <c r="C5623" s="11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3"/>
      <c r="BK5623" s="13"/>
      <c r="BL5623" s="13"/>
      <c r="BM5623" s="13"/>
      <c r="BN5623" s="13"/>
      <c r="BO5623" s="13"/>
      <c r="BP5623" s="13"/>
      <c r="BQ5623" s="13"/>
      <c r="BR5623" s="13"/>
      <c r="BS5623" s="13"/>
      <c r="BT5623" s="13"/>
      <c r="BU5623" s="13"/>
      <c r="BV5623" s="13"/>
      <c r="BW5623" s="13"/>
    </row>
    <row r="5624" spans="1:75" ht="12.75" customHeight="1" x14ac:dyDescent="0.25">
      <c r="A5624" s="10"/>
      <c r="B5624" s="10"/>
      <c r="C5624" s="11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3"/>
      <c r="BK5624" s="13"/>
      <c r="BL5624" s="13"/>
      <c r="BM5624" s="13"/>
      <c r="BN5624" s="13"/>
      <c r="BO5624" s="13"/>
      <c r="BP5624" s="13"/>
      <c r="BQ5624" s="13"/>
      <c r="BR5624" s="13"/>
      <c r="BS5624" s="13"/>
      <c r="BT5624" s="13"/>
      <c r="BU5624" s="13"/>
      <c r="BV5624" s="13"/>
      <c r="BW5624" s="13"/>
    </row>
    <row r="5625" spans="1:75" ht="12.75" customHeight="1" x14ac:dyDescent="0.25">
      <c r="A5625" s="10"/>
      <c r="B5625" s="10"/>
      <c r="C5625" s="11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F5625" s="13"/>
      <c r="AG5625" s="13"/>
      <c r="AH5625" s="13"/>
      <c r="AI5625" s="13"/>
      <c r="AJ5625" s="13"/>
      <c r="AK5625" s="13"/>
      <c r="AL5625" s="13"/>
      <c r="AM5625" s="13"/>
      <c r="AN5625" s="13"/>
      <c r="AO5625" s="13"/>
      <c r="AP5625" s="13"/>
      <c r="AQ5625" s="13"/>
      <c r="AR5625" s="13"/>
      <c r="AS5625" s="13"/>
      <c r="AT5625" s="13"/>
      <c r="AU5625" s="13"/>
      <c r="AV5625" s="13"/>
      <c r="AW5625" s="13"/>
      <c r="AX5625" s="13"/>
      <c r="AY5625" s="13"/>
      <c r="AZ5625" s="13"/>
      <c r="BA5625" s="13"/>
      <c r="BB5625" s="13"/>
      <c r="BC5625" s="13"/>
      <c r="BD5625" s="13"/>
      <c r="BE5625" s="13"/>
      <c r="BF5625" s="13"/>
      <c r="BG5625" s="13"/>
      <c r="BH5625" s="13"/>
      <c r="BI5625" s="13"/>
      <c r="BJ5625" s="13"/>
      <c r="BK5625" s="13"/>
      <c r="BL5625" s="13"/>
      <c r="BM5625" s="13"/>
      <c r="BN5625" s="13"/>
      <c r="BO5625" s="13"/>
      <c r="BP5625" s="13"/>
      <c r="BQ5625" s="13"/>
      <c r="BR5625" s="13"/>
      <c r="BS5625" s="13"/>
      <c r="BT5625" s="13"/>
      <c r="BU5625" s="13"/>
      <c r="BV5625" s="13"/>
      <c r="BW5625" s="13"/>
    </row>
    <row r="5626" spans="1:75" ht="12.75" customHeight="1" x14ac:dyDescent="0.25">
      <c r="A5626" s="10"/>
      <c r="B5626" s="10"/>
      <c r="C5626" s="11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3"/>
      <c r="BK5626" s="13"/>
      <c r="BL5626" s="13"/>
      <c r="BM5626" s="13"/>
      <c r="BN5626" s="13"/>
      <c r="BO5626" s="13"/>
      <c r="BP5626" s="13"/>
      <c r="BQ5626" s="13"/>
      <c r="BR5626" s="13"/>
      <c r="BS5626" s="13"/>
      <c r="BT5626" s="13"/>
      <c r="BU5626" s="13"/>
      <c r="BV5626" s="13"/>
      <c r="BW5626" s="13"/>
    </row>
    <row r="5627" spans="1:75" ht="12.75" customHeight="1" x14ac:dyDescent="0.25">
      <c r="A5627" s="10"/>
      <c r="B5627" s="10"/>
      <c r="C5627" s="11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3"/>
      <c r="BK5627" s="13"/>
      <c r="BL5627" s="13"/>
      <c r="BM5627" s="13"/>
      <c r="BN5627" s="13"/>
      <c r="BO5627" s="13"/>
      <c r="BP5627" s="13"/>
      <c r="BQ5627" s="13"/>
      <c r="BR5627" s="13"/>
      <c r="BS5627" s="13"/>
      <c r="BT5627" s="13"/>
      <c r="BU5627" s="13"/>
      <c r="BV5627" s="13"/>
      <c r="BW5627" s="13"/>
    </row>
    <row r="5628" spans="1:75" ht="12.75" customHeight="1" x14ac:dyDescent="0.25">
      <c r="A5628" s="10"/>
      <c r="B5628" s="10"/>
      <c r="C5628" s="11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3"/>
      <c r="BK5628" s="13"/>
      <c r="BL5628" s="13"/>
      <c r="BM5628" s="13"/>
      <c r="BN5628" s="13"/>
      <c r="BO5628" s="13"/>
      <c r="BP5628" s="13"/>
      <c r="BQ5628" s="13"/>
      <c r="BR5628" s="13"/>
      <c r="BS5628" s="13"/>
      <c r="BT5628" s="13"/>
      <c r="BU5628" s="13"/>
      <c r="BV5628" s="13"/>
      <c r="BW5628" s="13"/>
    </row>
    <row r="5629" spans="1:75" ht="12.75" customHeight="1" x14ac:dyDescent="0.25">
      <c r="A5629" s="10"/>
      <c r="B5629" s="10"/>
      <c r="C5629" s="11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3"/>
      <c r="BK5629" s="13"/>
      <c r="BL5629" s="13"/>
      <c r="BM5629" s="13"/>
      <c r="BN5629" s="13"/>
      <c r="BO5629" s="13"/>
      <c r="BP5629" s="13"/>
      <c r="BQ5629" s="13"/>
      <c r="BR5629" s="13"/>
      <c r="BS5629" s="13"/>
      <c r="BT5629" s="13"/>
      <c r="BU5629" s="13"/>
      <c r="BV5629" s="13"/>
      <c r="BW5629" s="13"/>
    </row>
    <row r="5630" spans="1:75" ht="12.75" customHeight="1" x14ac:dyDescent="0.25">
      <c r="A5630" s="10"/>
      <c r="B5630" s="10"/>
      <c r="C5630" s="11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3"/>
      <c r="BK5630" s="13"/>
      <c r="BL5630" s="13"/>
      <c r="BM5630" s="13"/>
      <c r="BN5630" s="13"/>
      <c r="BO5630" s="13"/>
      <c r="BP5630" s="13"/>
      <c r="BQ5630" s="13"/>
      <c r="BR5630" s="13"/>
      <c r="BS5630" s="13"/>
      <c r="BT5630" s="13"/>
      <c r="BU5630" s="13"/>
      <c r="BV5630" s="13"/>
      <c r="BW5630" s="13"/>
    </row>
    <row r="5631" spans="1:75" ht="12.75" customHeight="1" x14ac:dyDescent="0.25">
      <c r="A5631" s="10"/>
      <c r="B5631" s="10"/>
      <c r="C5631" s="11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3"/>
      <c r="BK5631" s="13"/>
      <c r="BL5631" s="13"/>
      <c r="BM5631" s="13"/>
      <c r="BN5631" s="13"/>
      <c r="BO5631" s="13"/>
      <c r="BP5631" s="13"/>
      <c r="BQ5631" s="13"/>
      <c r="BR5631" s="13"/>
      <c r="BS5631" s="13"/>
      <c r="BT5631" s="13"/>
      <c r="BU5631" s="13"/>
      <c r="BV5631" s="13"/>
      <c r="BW5631" s="13"/>
    </row>
    <row r="5632" spans="1:75" ht="12.75" customHeight="1" x14ac:dyDescent="0.25">
      <c r="A5632" s="10"/>
      <c r="B5632" s="10"/>
      <c r="C5632" s="11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3"/>
      <c r="BK5632" s="13"/>
      <c r="BL5632" s="13"/>
      <c r="BM5632" s="13"/>
      <c r="BN5632" s="13"/>
      <c r="BO5632" s="13"/>
      <c r="BP5632" s="13"/>
      <c r="BQ5632" s="13"/>
      <c r="BR5632" s="13"/>
      <c r="BS5632" s="13"/>
      <c r="BT5632" s="13"/>
      <c r="BU5632" s="13"/>
      <c r="BV5632" s="13"/>
      <c r="BW5632" s="13"/>
    </row>
    <row r="5633" spans="1:75" ht="12.75" customHeight="1" x14ac:dyDescent="0.25">
      <c r="A5633" s="10"/>
      <c r="B5633" s="10"/>
      <c r="C5633" s="11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3"/>
      <c r="BK5633" s="13"/>
      <c r="BL5633" s="13"/>
      <c r="BM5633" s="13"/>
      <c r="BN5633" s="13"/>
      <c r="BO5633" s="13"/>
      <c r="BP5633" s="13"/>
      <c r="BQ5633" s="13"/>
      <c r="BR5633" s="13"/>
      <c r="BS5633" s="13"/>
      <c r="BT5633" s="13"/>
      <c r="BU5633" s="13"/>
      <c r="BV5633" s="13"/>
      <c r="BW5633" s="13"/>
    </row>
    <row r="5634" spans="1:75" ht="12.75" customHeight="1" x14ac:dyDescent="0.25">
      <c r="A5634" s="10"/>
      <c r="B5634" s="10"/>
      <c r="C5634" s="11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3"/>
      <c r="BK5634" s="13"/>
      <c r="BL5634" s="13"/>
      <c r="BM5634" s="13"/>
      <c r="BN5634" s="13"/>
      <c r="BO5634" s="13"/>
      <c r="BP5634" s="13"/>
      <c r="BQ5634" s="13"/>
      <c r="BR5634" s="13"/>
      <c r="BS5634" s="13"/>
      <c r="BT5634" s="13"/>
      <c r="BU5634" s="13"/>
      <c r="BV5634" s="13"/>
      <c r="BW5634" s="13"/>
    </row>
    <row r="5635" spans="1:75" ht="12.75" customHeight="1" x14ac:dyDescent="0.25">
      <c r="A5635" s="10"/>
      <c r="B5635" s="10"/>
      <c r="C5635" s="11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3"/>
      <c r="BK5635" s="13"/>
      <c r="BL5635" s="13"/>
      <c r="BM5635" s="13"/>
      <c r="BN5635" s="13"/>
      <c r="BO5635" s="13"/>
      <c r="BP5635" s="13"/>
      <c r="BQ5635" s="13"/>
      <c r="BR5635" s="13"/>
      <c r="BS5635" s="13"/>
      <c r="BT5635" s="13"/>
      <c r="BU5635" s="13"/>
      <c r="BV5635" s="13"/>
      <c r="BW5635" s="13"/>
    </row>
    <row r="5636" spans="1:75" ht="12.75" customHeight="1" x14ac:dyDescent="0.25">
      <c r="A5636" s="10"/>
      <c r="B5636" s="10"/>
      <c r="C5636" s="11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3"/>
      <c r="BK5636" s="13"/>
      <c r="BL5636" s="13"/>
      <c r="BM5636" s="13"/>
      <c r="BN5636" s="13"/>
      <c r="BO5636" s="13"/>
      <c r="BP5636" s="13"/>
      <c r="BQ5636" s="13"/>
      <c r="BR5636" s="13"/>
      <c r="BS5636" s="13"/>
      <c r="BT5636" s="13"/>
      <c r="BU5636" s="13"/>
      <c r="BV5636" s="13"/>
      <c r="BW5636" s="13"/>
    </row>
    <row r="5637" spans="1:75" ht="12.75" customHeight="1" x14ac:dyDescent="0.25">
      <c r="A5637" s="10"/>
      <c r="B5637" s="10"/>
      <c r="C5637" s="11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3"/>
      <c r="BK5637" s="13"/>
      <c r="BL5637" s="13"/>
      <c r="BM5637" s="13"/>
      <c r="BN5637" s="13"/>
      <c r="BO5637" s="13"/>
      <c r="BP5637" s="13"/>
      <c r="BQ5637" s="13"/>
      <c r="BR5637" s="13"/>
      <c r="BS5637" s="13"/>
      <c r="BT5637" s="13"/>
      <c r="BU5637" s="13"/>
      <c r="BV5637" s="13"/>
      <c r="BW5637" s="13"/>
    </row>
    <row r="5638" spans="1:75" ht="12.75" customHeight="1" x14ac:dyDescent="0.25">
      <c r="A5638" s="10"/>
      <c r="B5638" s="10"/>
      <c r="C5638" s="11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3"/>
      <c r="BK5638" s="13"/>
      <c r="BL5638" s="13"/>
      <c r="BM5638" s="13"/>
      <c r="BN5638" s="13"/>
      <c r="BO5638" s="13"/>
      <c r="BP5638" s="13"/>
      <c r="BQ5638" s="13"/>
      <c r="BR5638" s="13"/>
      <c r="BS5638" s="13"/>
      <c r="BT5638" s="13"/>
      <c r="BU5638" s="13"/>
      <c r="BV5638" s="13"/>
      <c r="BW5638" s="13"/>
    </row>
    <row r="5639" spans="1:75" ht="12.75" customHeight="1" x14ac:dyDescent="0.25">
      <c r="A5639" s="10"/>
      <c r="B5639" s="10"/>
      <c r="C5639" s="11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3"/>
      <c r="BK5639" s="13"/>
      <c r="BL5639" s="13"/>
      <c r="BM5639" s="13"/>
      <c r="BN5639" s="13"/>
      <c r="BO5639" s="13"/>
      <c r="BP5639" s="13"/>
      <c r="BQ5639" s="13"/>
      <c r="BR5639" s="13"/>
      <c r="BS5639" s="13"/>
      <c r="BT5639" s="13"/>
      <c r="BU5639" s="13"/>
      <c r="BV5639" s="13"/>
      <c r="BW5639" s="13"/>
    </row>
    <row r="5640" spans="1:75" ht="12.75" customHeight="1" x14ac:dyDescent="0.25">
      <c r="A5640" s="10"/>
      <c r="B5640" s="10"/>
      <c r="C5640" s="11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3"/>
      <c r="BK5640" s="13"/>
      <c r="BL5640" s="13"/>
      <c r="BM5640" s="13"/>
      <c r="BN5640" s="13"/>
      <c r="BO5640" s="13"/>
      <c r="BP5640" s="13"/>
      <c r="BQ5640" s="13"/>
      <c r="BR5640" s="13"/>
      <c r="BS5640" s="13"/>
      <c r="BT5640" s="13"/>
      <c r="BU5640" s="13"/>
      <c r="BV5640" s="13"/>
      <c r="BW5640" s="13"/>
    </row>
    <row r="5641" spans="1:75" ht="12.75" customHeight="1" x14ac:dyDescent="0.25">
      <c r="A5641" s="10"/>
      <c r="B5641" s="10"/>
      <c r="C5641" s="11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3"/>
      <c r="BK5641" s="13"/>
      <c r="BL5641" s="13"/>
      <c r="BM5641" s="13"/>
      <c r="BN5641" s="13"/>
      <c r="BO5641" s="13"/>
      <c r="BP5641" s="13"/>
      <c r="BQ5641" s="13"/>
      <c r="BR5641" s="13"/>
      <c r="BS5641" s="13"/>
      <c r="BT5641" s="13"/>
      <c r="BU5641" s="13"/>
      <c r="BV5641" s="13"/>
      <c r="BW5641" s="13"/>
    </row>
    <row r="5642" spans="1:75" ht="12.75" customHeight="1" x14ac:dyDescent="0.25">
      <c r="A5642" s="10"/>
      <c r="B5642" s="10"/>
      <c r="C5642" s="11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3"/>
      <c r="BK5642" s="13"/>
      <c r="BL5642" s="13"/>
      <c r="BM5642" s="13"/>
      <c r="BN5642" s="13"/>
      <c r="BO5642" s="13"/>
      <c r="BP5642" s="13"/>
      <c r="BQ5642" s="13"/>
      <c r="BR5642" s="13"/>
      <c r="BS5642" s="13"/>
      <c r="BT5642" s="13"/>
      <c r="BU5642" s="13"/>
      <c r="BV5642" s="13"/>
      <c r="BW5642" s="13"/>
    </row>
    <row r="5643" spans="1:75" ht="12.75" customHeight="1" x14ac:dyDescent="0.25">
      <c r="A5643" s="10"/>
      <c r="B5643" s="10"/>
      <c r="C5643" s="11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3"/>
      <c r="BK5643" s="13"/>
      <c r="BL5643" s="13"/>
      <c r="BM5643" s="13"/>
      <c r="BN5643" s="13"/>
      <c r="BO5643" s="13"/>
      <c r="BP5643" s="13"/>
      <c r="BQ5643" s="13"/>
      <c r="BR5643" s="13"/>
      <c r="BS5643" s="13"/>
      <c r="BT5643" s="13"/>
      <c r="BU5643" s="13"/>
      <c r="BV5643" s="13"/>
      <c r="BW5643" s="13"/>
    </row>
    <row r="5644" spans="1:75" ht="12.75" customHeight="1" x14ac:dyDescent="0.25">
      <c r="A5644" s="10"/>
      <c r="B5644" s="10"/>
      <c r="C5644" s="11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3"/>
      <c r="BK5644" s="13"/>
      <c r="BL5644" s="13"/>
      <c r="BM5644" s="13"/>
      <c r="BN5644" s="13"/>
      <c r="BO5644" s="13"/>
      <c r="BP5644" s="13"/>
      <c r="BQ5644" s="13"/>
      <c r="BR5644" s="13"/>
      <c r="BS5644" s="13"/>
      <c r="BT5644" s="13"/>
      <c r="BU5644" s="13"/>
      <c r="BV5644" s="13"/>
      <c r="BW5644" s="13"/>
    </row>
    <row r="5645" spans="1:75" ht="12.75" customHeight="1" x14ac:dyDescent="0.25">
      <c r="A5645" s="10"/>
      <c r="B5645" s="10"/>
      <c r="C5645" s="11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3"/>
      <c r="BK5645" s="13"/>
      <c r="BL5645" s="13"/>
      <c r="BM5645" s="13"/>
      <c r="BN5645" s="13"/>
      <c r="BO5645" s="13"/>
      <c r="BP5645" s="13"/>
      <c r="BQ5645" s="13"/>
      <c r="BR5645" s="13"/>
      <c r="BS5645" s="13"/>
      <c r="BT5645" s="13"/>
      <c r="BU5645" s="13"/>
      <c r="BV5645" s="13"/>
      <c r="BW5645" s="13"/>
    </row>
    <row r="5646" spans="1:75" ht="12.75" customHeight="1" x14ac:dyDescent="0.25">
      <c r="A5646" s="10"/>
      <c r="B5646" s="10"/>
      <c r="C5646" s="11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3"/>
      <c r="BK5646" s="13"/>
      <c r="BL5646" s="13"/>
      <c r="BM5646" s="13"/>
      <c r="BN5646" s="13"/>
      <c r="BO5646" s="13"/>
      <c r="BP5646" s="13"/>
      <c r="BQ5646" s="13"/>
      <c r="BR5646" s="13"/>
      <c r="BS5646" s="13"/>
      <c r="BT5646" s="13"/>
      <c r="BU5646" s="13"/>
      <c r="BV5646" s="13"/>
      <c r="BW5646" s="13"/>
    </row>
    <row r="5647" spans="1:75" ht="12.75" customHeight="1" x14ac:dyDescent="0.25">
      <c r="A5647" s="10"/>
      <c r="B5647" s="10"/>
      <c r="C5647" s="11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3"/>
      <c r="BK5647" s="13"/>
      <c r="BL5647" s="13"/>
      <c r="BM5647" s="13"/>
      <c r="BN5647" s="13"/>
      <c r="BO5647" s="13"/>
      <c r="BP5647" s="13"/>
      <c r="BQ5647" s="13"/>
      <c r="BR5647" s="13"/>
      <c r="BS5647" s="13"/>
      <c r="BT5647" s="13"/>
      <c r="BU5647" s="13"/>
      <c r="BV5647" s="13"/>
      <c r="BW5647" s="13"/>
    </row>
    <row r="5648" spans="1:75" ht="12.75" customHeight="1" x14ac:dyDescent="0.25">
      <c r="A5648" s="10"/>
      <c r="B5648" s="10"/>
      <c r="C5648" s="11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3"/>
      <c r="BK5648" s="13"/>
      <c r="BL5648" s="13"/>
      <c r="BM5648" s="13"/>
      <c r="BN5648" s="13"/>
      <c r="BO5648" s="13"/>
      <c r="BP5648" s="13"/>
      <c r="BQ5648" s="13"/>
      <c r="BR5648" s="13"/>
      <c r="BS5648" s="13"/>
      <c r="BT5648" s="13"/>
      <c r="BU5648" s="13"/>
      <c r="BV5648" s="13"/>
      <c r="BW5648" s="13"/>
    </row>
    <row r="5649" spans="1:75" ht="12.75" customHeight="1" x14ac:dyDescent="0.25">
      <c r="A5649" s="10"/>
      <c r="B5649" s="10"/>
      <c r="C5649" s="11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3"/>
      <c r="BK5649" s="13"/>
      <c r="BL5649" s="13"/>
      <c r="BM5649" s="13"/>
      <c r="BN5649" s="13"/>
      <c r="BO5649" s="13"/>
      <c r="BP5649" s="13"/>
      <c r="BQ5649" s="13"/>
      <c r="BR5649" s="13"/>
      <c r="BS5649" s="13"/>
      <c r="BT5649" s="13"/>
      <c r="BU5649" s="13"/>
      <c r="BV5649" s="13"/>
      <c r="BW5649" s="13"/>
    </row>
    <row r="5650" spans="1:75" ht="12.75" customHeight="1" x14ac:dyDescent="0.25">
      <c r="A5650" s="10"/>
      <c r="B5650" s="10"/>
      <c r="C5650" s="11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3"/>
      <c r="BK5650" s="13"/>
      <c r="BL5650" s="13"/>
      <c r="BM5650" s="13"/>
      <c r="BN5650" s="13"/>
      <c r="BO5650" s="13"/>
      <c r="BP5650" s="13"/>
      <c r="BQ5650" s="13"/>
      <c r="BR5650" s="13"/>
      <c r="BS5650" s="13"/>
      <c r="BT5650" s="13"/>
      <c r="BU5650" s="13"/>
      <c r="BV5650" s="13"/>
      <c r="BW5650" s="13"/>
    </row>
    <row r="5651" spans="1:75" ht="12.75" customHeight="1" x14ac:dyDescent="0.25">
      <c r="A5651" s="10"/>
      <c r="B5651" s="10"/>
      <c r="C5651" s="11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3"/>
      <c r="BK5651" s="13"/>
      <c r="BL5651" s="13"/>
      <c r="BM5651" s="13"/>
      <c r="BN5651" s="13"/>
      <c r="BO5651" s="13"/>
      <c r="BP5651" s="13"/>
      <c r="BQ5651" s="13"/>
      <c r="BR5651" s="13"/>
      <c r="BS5651" s="13"/>
      <c r="BT5651" s="13"/>
      <c r="BU5651" s="13"/>
      <c r="BV5651" s="13"/>
      <c r="BW5651" s="13"/>
    </row>
    <row r="5652" spans="1:75" ht="12.75" customHeight="1" x14ac:dyDescent="0.25">
      <c r="A5652" s="10"/>
      <c r="B5652" s="10"/>
      <c r="C5652" s="11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3"/>
      <c r="BK5652" s="13"/>
      <c r="BL5652" s="13"/>
      <c r="BM5652" s="13"/>
      <c r="BN5652" s="13"/>
      <c r="BO5652" s="13"/>
      <c r="BP5652" s="13"/>
      <c r="BQ5652" s="13"/>
      <c r="BR5652" s="13"/>
      <c r="BS5652" s="13"/>
      <c r="BT5652" s="13"/>
      <c r="BU5652" s="13"/>
      <c r="BV5652" s="13"/>
      <c r="BW5652" s="13"/>
    </row>
    <row r="5653" spans="1:75" ht="12.75" customHeight="1" x14ac:dyDescent="0.25">
      <c r="A5653" s="10"/>
      <c r="B5653" s="10"/>
      <c r="C5653" s="11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3"/>
      <c r="BK5653" s="13"/>
      <c r="BL5653" s="13"/>
      <c r="BM5653" s="13"/>
      <c r="BN5653" s="13"/>
      <c r="BO5653" s="13"/>
      <c r="BP5653" s="13"/>
      <c r="BQ5653" s="13"/>
      <c r="BR5653" s="13"/>
      <c r="BS5653" s="13"/>
      <c r="BT5653" s="13"/>
      <c r="BU5653" s="13"/>
      <c r="BV5653" s="13"/>
      <c r="BW5653" s="13"/>
    </row>
    <row r="5654" spans="1:75" ht="12.75" customHeight="1" x14ac:dyDescent="0.25">
      <c r="A5654" s="10"/>
      <c r="B5654" s="10"/>
      <c r="C5654" s="11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3"/>
      <c r="BK5654" s="13"/>
      <c r="BL5654" s="13"/>
      <c r="BM5654" s="13"/>
      <c r="BN5654" s="13"/>
      <c r="BO5654" s="13"/>
      <c r="BP5654" s="13"/>
      <c r="BQ5654" s="13"/>
      <c r="BR5654" s="13"/>
      <c r="BS5654" s="13"/>
      <c r="BT5654" s="13"/>
      <c r="BU5654" s="13"/>
      <c r="BV5654" s="13"/>
      <c r="BW5654" s="13"/>
    </row>
    <row r="5655" spans="1:75" ht="12.75" customHeight="1" x14ac:dyDescent="0.25">
      <c r="A5655" s="10"/>
      <c r="B5655" s="10"/>
      <c r="C5655" s="11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3"/>
      <c r="BK5655" s="13"/>
      <c r="BL5655" s="13"/>
      <c r="BM5655" s="13"/>
      <c r="BN5655" s="13"/>
      <c r="BO5655" s="13"/>
      <c r="BP5655" s="13"/>
      <c r="BQ5655" s="13"/>
      <c r="BR5655" s="13"/>
      <c r="BS5655" s="13"/>
      <c r="BT5655" s="13"/>
      <c r="BU5655" s="13"/>
      <c r="BV5655" s="13"/>
      <c r="BW5655" s="13"/>
    </row>
    <row r="5656" spans="1:75" ht="12.75" customHeight="1" x14ac:dyDescent="0.25">
      <c r="A5656" s="10"/>
      <c r="B5656" s="10"/>
      <c r="C5656" s="11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3"/>
      <c r="BK5656" s="13"/>
      <c r="BL5656" s="13"/>
      <c r="BM5656" s="13"/>
      <c r="BN5656" s="13"/>
      <c r="BO5656" s="13"/>
      <c r="BP5656" s="13"/>
      <c r="BQ5656" s="13"/>
      <c r="BR5656" s="13"/>
      <c r="BS5656" s="13"/>
      <c r="BT5656" s="13"/>
      <c r="BU5656" s="13"/>
      <c r="BV5656" s="13"/>
      <c r="BW5656" s="13"/>
    </row>
    <row r="5657" spans="1:75" ht="12.75" customHeight="1" x14ac:dyDescent="0.25">
      <c r="A5657" s="10"/>
      <c r="B5657" s="10"/>
      <c r="C5657" s="11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3"/>
      <c r="BK5657" s="13"/>
      <c r="BL5657" s="13"/>
      <c r="BM5657" s="13"/>
      <c r="BN5657" s="13"/>
      <c r="BO5657" s="13"/>
      <c r="BP5657" s="13"/>
      <c r="BQ5657" s="13"/>
      <c r="BR5657" s="13"/>
      <c r="BS5657" s="13"/>
      <c r="BT5657" s="13"/>
      <c r="BU5657" s="13"/>
      <c r="BV5657" s="13"/>
      <c r="BW5657" s="13"/>
    </row>
    <row r="5658" spans="1:75" ht="12.75" customHeight="1" x14ac:dyDescent="0.25">
      <c r="A5658" s="10"/>
      <c r="B5658" s="10"/>
      <c r="C5658" s="11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3"/>
      <c r="BK5658" s="13"/>
      <c r="BL5658" s="13"/>
      <c r="BM5658" s="13"/>
      <c r="BN5658" s="13"/>
      <c r="BO5658" s="13"/>
      <c r="BP5658" s="13"/>
      <c r="BQ5658" s="13"/>
      <c r="BR5658" s="13"/>
      <c r="BS5658" s="13"/>
      <c r="BT5658" s="13"/>
      <c r="BU5658" s="13"/>
      <c r="BV5658" s="13"/>
      <c r="BW5658" s="13"/>
    </row>
    <row r="5659" spans="1:75" ht="12.75" customHeight="1" x14ac:dyDescent="0.25">
      <c r="A5659" s="10"/>
      <c r="B5659" s="10"/>
      <c r="C5659" s="11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3"/>
      <c r="BK5659" s="13"/>
      <c r="BL5659" s="13"/>
      <c r="BM5659" s="13"/>
      <c r="BN5659" s="13"/>
      <c r="BO5659" s="13"/>
      <c r="BP5659" s="13"/>
      <c r="BQ5659" s="13"/>
      <c r="BR5659" s="13"/>
      <c r="BS5659" s="13"/>
      <c r="BT5659" s="13"/>
      <c r="BU5659" s="13"/>
      <c r="BV5659" s="13"/>
      <c r="BW5659" s="13"/>
    </row>
    <row r="5660" spans="1:75" ht="12.75" customHeight="1" x14ac:dyDescent="0.25">
      <c r="A5660" s="10"/>
      <c r="B5660" s="10"/>
      <c r="C5660" s="11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3"/>
      <c r="BK5660" s="13"/>
      <c r="BL5660" s="13"/>
      <c r="BM5660" s="13"/>
      <c r="BN5660" s="13"/>
      <c r="BO5660" s="13"/>
      <c r="BP5660" s="13"/>
      <c r="BQ5660" s="13"/>
      <c r="BR5660" s="13"/>
      <c r="BS5660" s="13"/>
      <c r="BT5660" s="13"/>
      <c r="BU5660" s="13"/>
      <c r="BV5660" s="13"/>
      <c r="BW5660" s="13"/>
    </row>
    <row r="5661" spans="1:75" ht="12.75" customHeight="1" x14ac:dyDescent="0.25">
      <c r="A5661" s="10"/>
      <c r="B5661" s="10"/>
      <c r="C5661" s="11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3"/>
      <c r="BK5661" s="13"/>
      <c r="BL5661" s="13"/>
      <c r="BM5661" s="13"/>
      <c r="BN5661" s="13"/>
      <c r="BO5661" s="13"/>
      <c r="BP5661" s="13"/>
      <c r="BQ5661" s="13"/>
      <c r="BR5661" s="13"/>
      <c r="BS5661" s="13"/>
      <c r="BT5661" s="13"/>
      <c r="BU5661" s="13"/>
      <c r="BV5661" s="13"/>
      <c r="BW5661" s="13"/>
    </row>
    <row r="5662" spans="1:75" ht="12.75" customHeight="1" x14ac:dyDescent="0.25">
      <c r="A5662" s="10"/>
      <c r="B5662" s="10"/>
      <c r="C5662" s="11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3"/>
      <c r="BK5662" s="13"/>
      <c r="BL5662" s="13"/>
      <c r="BM5662" s="13"/>
      <c r="BN5662" s="13"/>
      <c r="BO5662" s="13"/>
      <c r="BP5662" s="13"/>
      <c r="BQ5662" s="13"/>
      <c r="BR5662" s="13"/>
      <c r="BS5662" s="13"/>
      <c r="BT5662" s="13"/>
      <c r="BU5662" s="13"/>
      <c r="BV5662" s="13"/>
      <c r="BW5662" s="13"/>
    </row>
    <row r="5663" spans="1:75" ht="12.75" customHeight="1" x14ac:dyDescent="0.25">
      <c r="A5663" s="10"/>
      <c r="B5663" s="10"/>
      <c r="C5663" s="11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3"/>
      <c r="BK5663" s="13"/>
      <c r="BL5663" s="13"/>
      <c r="BM5663" s="13"/>
      <c r="BN5663" s="13"/>
      <c r="BO5663" s="13"/>
      <c r="BP5663" s="13"/>
      <c r="BQ5663" s="13"/>
      <c r="BR5663" s="13"/>
      <c r="BS5663" s="13"/>
      <c r="BT5663" s="13"/>
      <c r="BU5663" s="13"/>
      <c r="BV5663" s="13"/>
      <c r="BW5663" s="13"/>
    </row>
    <row r="5664" spans="1:75" ht="12.75" customHeight="1" x14ac:dyDescent="0.25">
      <c r="A5664" s="10"/>
      <c r="B5664" s="10"/>
      <c r="C5664" s="11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3"/>
      <c r="BK5664" s="13"/>
      <c r="BL5664" s="13"/>
      <c r="BM5664" s="13"/>
      <c r="BN5664" s="13"/>
      <c r="BO5664" s="13"/>
      <c r="BP5664" s="13"/>
      <c r="BQ5664" s="13"/>
      <c r="BR5664" s="13"/>
      <c r="BS5664" s="13"/>
      <c r="BT5664" s="13"/>
      <c r="BU5664" s="13"/>
      <c r="BV5664" s="13"/>
      <c r="BW5664" s="13"/>
    </row>
    <row r="5665" spans="1:75" ht="12.75" customHeight="1" x14ac:dyDescent="0.25">
      <c r="A5665" s="10"/>
      <c r="B5665" s="10"/>
      <c r="C5665" s="11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3"/>
      <c r="BK5665" s="13"/>
      <c r="BL5665" s="13"/>
      <c r="BM5665" s="13"/>
      <c r="BN5665" s="13"/>
      <c r="BO5665" s="13"/>
      <c r="BP5665" s="13"/>
      <c r="BQ5665" s="13"/>
      <c r="BR5665" s="13"/>
      <c r="BS5665" s="13"/>
      <c r="BT5665" s="13"/>
      <c r="BU5665" s="13"/>
      <c r="BV5665" s="13"/>
      <c r="BW5665" s="13"/>
    </row>
    <row r="5666" spans="1:75" ht="12.75" customHeight="1" x14ac:dyDescent="0.25">
      <c r="A5666" s="10"/>
      <c r="B5666" s="10"/>
      <c r="C5666" s="11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3"/>
      <c r="BK5666" s="13"/>
      <c r="BL5666" s="13"/>
      <c r="BM5666" s="13"/>
      <c r="BN5666" s="13"/>
      <c r="BO5666" s="13"/>
      <c r="BP5666" s="13"/>
      <c r="BQ5666" s="13"/>
      <c r="BR5666" s="13"/>
      <c r="BS5666" s="13"/>
      <c r="BT5666" s="13"/>
      <c r="BU5666" s="13"/>
      <c r="BV5666" s="13"/>
      <c r="BW5666" s="13"/>
    </row>
    <row r="5667" spans="1:75" ht="12.75" customHeight="1" x14ac:dyDescent="0.25">
      <c r="A5667" s="10"/>
      <c r="B5667" s="10"/>
      <c r="C5667" s="11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F5667" s="13"/>
      <c r="AG5667" s="13"/>
      <c r="AH5667" s="13"/>
      <c r="AI5667" s="13"/>
      <c r="AJ5667" s="13"/>
      <c r="AK5667" s="13"/>
      <c r="AL5667" s="13"/>
      <c r="AM5667" s="13"/>
      <c r="AN5667" s="13"/>
      <c r="AO5667" s="13"/>
      <c r="AP5667" s="13"/>
      <c r="AQ5667" s="13"/>
      <c r="AR5667" s="13"/>
      <c r="AS5667" s="13"/>
      <c r="AT5667" s="13"/>
      <c r="AU5667" s="13"/>
      <c r="AV5667" s="13"/>
      <c r="AW5667" s="13"/>
      <c r="AX5667" s="13"/>
      <c r="AY5667" s="13"/>
      <c r="AZ5667" s="13"/>
      <c r="BA5667" s="13"/>
      <c r="BB5667" s="13"/>
      <c r="BC5667" s="13"/>
      <c r="BD5667" s="13"/>
      <c r="BE5667" s="13"/>
      <c r="BF5667" s="13"/>
      <c r="BG5667" s="13"/>
      <c r="BH5667" s="13"/>
      <c r="BI5667" s="13"/>
      <c r="BJ5667" s="13"/>
      <c r="BK5667" s="13"/>
      <c r="BL5667" s="13"/>
      <c r="BM5667" s="13"/>
      <c r="BN5667" s="13"/>
      <c r="BO5667" s="13"/>
      <c r="BP5667" s="13"/>
      <c r="BQ5667" s="13"/>
      <c r="BR5667" s="13"/>
      <c r="BS5667" s="13"/>
      <c r="BT5667" s="13"/>
      <c r="BU5667" s="13"/>
      <c r="BV5667" s="13"/>
      <c r="BW5667" s="13"/>
    </row>
    <row r="5668" spans="1:75" ht="12.75" customHeight="1" x14ac:dyDescent="0.25">
      <c r="A5668" s="10"/>
      <c r="B5668" s="10"/>
      <c r="C5668" s="11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3"/>
      <c r="BK5668" s="13"/>
      <c r="BL5668" s="13"/>
      <c r="BM5668" s="13"/>
      <c r="BN5668" s="13"/>
      <c r="BO5668" s="13"/>
      <c r="BP5668" s="13"/>
      <c r="BQ5668" s="13"/>
      <c r="BR5668" s="13"/>
      <c r="BS5668" s="13"/>
      <c r="BT5668" s="13"/>
      <c r="BU5668" s="13"/>
      <c r="BV5668" s="13"/>
      <c r="BW5668" s="13"/>
    </row>
    <row r="5669" spans="1:75" ht="12.75" customHeight="1" x14ac:dyDescent="0.25">
      <c r="A5669" s="10"/>
      <c r="B5669" s="10"/>
      <c r="C5669" s="11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3"/>
      <c r="BK5669" s="13"/>
      <c r="BL5669" s="13"/>
      <c r="BM5669" s="13"/>
      <c r="BN5669" s="13"/>
      <c r="BO5669" s="13"/>
      <c r="BP5669" s="13"/>
      <c r="BQ5669" s="13"/>
      <c r="BR5669" s="13"/>
      <c r="BS5669" s="13"/>
      <c r="BT5669" s="13"/>
      <c r="BU5669" s="13"/>
      <c r="BV5669" s="13"/>
      <c r="BW5669" s="13"/>
    </row>
    <row r="5670" spans="1:75" ht="12.75" customHeight="1" x14ac:dyDescent="0.25">
      <c r="A5670" s="10"/>
      <c r="B5670" s="10"/>
      <c r="C5670" s="11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3"/>
      <c r="BK5670" s="13"/>
      <c r="BL5670" s="13"/>
      <c r="BM5670" s="13"/>
      <c r="BN5670" s="13"/>
      <c r="BO5670" s="13"/>
      <c r="BP5670" s="13"/>
      <c r="BQ5670" s="13"/>
      <c r="BR5670" s="13"/>
      <c r="BS5670" s="13"/>
      <c r="BT5670" s="13"/>
      <c r="BU5670" s="13"/>
      <c r="BV5670" s="13"/>
      <c r="BW5670" s="13"/>
    </row>
    <row r="5671" spans="1:75" ht="12.75" customHeight="1" x14ac:dyDescent="0.25">
      <c r="A5671" s="10"/>
      <c r="B5671" s="10"/>
      <c r="C5671" s="11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3"/>
      <c r="BK5671" s="13"/>
      <c r="BL5671" s="13"/>
      <c r="BM5671" s="13"/>
      <c r="BN5671" s="13"/>
      <c r="BO5671" s="13"/>
      <c r="BP5671" s="13"/>
      <c r="BQ5671" s="13"/>
      <c r="BR5671" s="13"/>
      <c r="BS5671" s="13"/>
      <c r="BT5671" s="13"/>
      <c r="BU5671" s="13"/>
      <c r="BV5671" s="13"/>
      <c r="BW5671" s="13"/>
    </row>
    <row r="5672" spans="1:75" ht="12.75" customHeight="1" x14ac:dyDescent="0.25">
      <c r="A5672" s="10"/>
      <c r="B5672" s="10"/>
      <c r="C5672" s="11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3"/>
      <c r="BK5672" s="13"/>
      <c r="BL5672" s="13"/>
      <c r="BM5672" s="13"/>
      <c r="BN5672" s="13"/>
      <c r="BO5672" s="13"/>
      <c r="BP5672" s="13"/>
      <c r="BQ5672" s="13"/>
      <c r="BR5672" s="13"/>
      <c r="BS5672" s="13"/>
      <c r="BT5672" s="13"/>
      <c r="BU5672" s="13"/>
      <c r="BV5672" s="13"/>
      <c r="BW5672" s="13"/>
    </row>
    <row r="5673" spans="1:75" ht="12.75" customHeight="1" x14ac:dyDescent="0.25">
      <c r="A5673" s="10"/>
      <c r="B5673" s="10"/>
      <c r="C5673" s="11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3"/>
      <c r="BK5673" s="13"/>
      <c r="BL5673" s="13"/>
      <c r="BM5673" s="13"/>
      <c r="BN5673" s="13"/>
      <c r="BO5673" s="13"/>
      <c r="BP5673" s="13"/>
      <c r="BQ5673" s="13"/>
      <c r="BR5673" s="13"/>
      <c r="BS5673" s="13"/>
      <c r="BT5673" s="13"/>
      <c r="BU5673" s="13"/>
      <c r="BV5673" s="13"/>
      <c r="BW5673" s="13"/>
    </row>
    <row r="5674" spans="1:75" ht="12.75" customHeight="1" x14ac:dyDescent="0.25">
      <c r="A5674" s="10"/>
      <c r="B5674" s="10"/>
      <c r="C5674" s="11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3"/>
      <c r="BK5674" s="13"/>
      <c r="BL5674" s="13"/>
      <c r="BM5674" s="13"/>
      <c r="BN5674" s="13"/>
      <c r="BO5674" s="13"/>
      <c r="BP5674" s="13"/>
      <c r="BQ5674" s="13"/>
      <c r="BR5674" s="13"/>
      <c r="BS5674" s="13"/>
      <c r="BT5674" s="13"/>
      <c r="BU5674" s="13"/>
      <c r="BV5674" s="13"/>
      <c r="BW5674" s="13"/>
    </row>
    <row r="5675" spans="1:75" ht="12.75" customHeight="1" x14ac:dyDescent="0.25">
      <c r="A5675" s="10"/>
      <c r="B5675" s="10"/>
      <c r="C5675" s="11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3"/>
      <c r="BK5675" s="13"/>
      <c r="BL5675" s="13"/>
      <c r="BM5675" s="13"/>
      <c r="BN5675" s="13"/>
      <c r="BO5675" s="13"/>
      <c r="BP5675" s="13"/>
      <c r="BQ5675" s="13"/>
      <c r="BR5675" s="13"/>
      <c r="BS5675" s="13"/>
      <c r="BT5675" s="13"/>
      <c r="BU5675" s="13"/>
      <c r="BV5675" s="13"/>
      <c r="BW5675" s="13"/>
    </row>
    <row r="5676" spans="1:75" ht="12.75" customHeight="1" x14ac:dyDescent="0.25">
      <c r="A5676" s="10"/>
      <c r="B5676" s="10"/>
      <c r="C5676" s="11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3"/>
      <c r="BK5676" s="13"/>
      <c r="BL5676" s="13"/>
      <c r="BM5676" s="13"/>
      <c r="BN5676" s="13"/>
      <c r="BO5676" s="13"/>
      <c r="BP5676" s="13"/>
      <c r="BQ5676" s="13"/>
      <c r="BR5676" s="13"/>
      <c r="BS5676" s="13"/>
      <c r="BT5676" s="13"/>
      <c r="BU5676" s="13"/>
      <c r="BV5676" s="13"/>
      <c r="BW5676" s="13"/>
    </row>
    <row r="5677" spans="1:75" ht="12.75" customHeight="1" x14ac:dyDescent="0.25">
      <c r="A5677" s="10"/>
      <c r="B5677" s="10"/>
      <c r="C5677" s="11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3"/>
      <c r="BK5677" s="13"/>
      <c r="BL5677" s="13"/>
      <c r="BM5677" s="13"/>
      <c r="BN5677" s="13"/>
      <c r="BO5677" s="13"/>
      <c r="BP5677" s="13"/>
      <c r="BQ5677" s="13"/>
      <c r="BR5677" s="13"/>
      <c r="BS5677" s="13"/>
      <c r="BT5677" s="13"/>
      <c r="BU5677" s="13"/>
      <c r="BV5677" s="13"/>
      <c r="BW5677" s="13"/>
    </row>
    <row r="5678" spans="1:75" ht="12.75" customHeight="1" x14ac:dyDescent="0.25">
      <c r="A5678" s="10"/>
      <c r="B5678" s="10"/>
      <c r="C5678" s="11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3"/>
      <c r="BK5678" s="13"/>
      <c r="BL5678" s="13"/>
      <c r="BM5678" s="13"/>
      <c r="BN5678" s="13"/>
      <c r="BO5678" s="13"/>
      <c r="BP5678" s="13"/>
      <c r="BQ5678" s="13"/>
      <c r="BR5678" s="13"/>
      <c r="BS5678" s="13"/>
      <c r="BT5678" s="13"/>
      <c r="BU5678" s="13"/>
      <c r="BV5678" s="13"/>
      <c r="BW5678" s="13"/>
    </row>
    <row r="5679" spans="1:75" ht="12.75" customHeight="1" x14ac:dyDescent="0.25">
      <c r="A5679" s="10"/>
      <c r="B5679" s="10"/>
      <c r="C5679" s="11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3"/>
      <c r="BK5679" s="13"/>
      <c r="BL5679" s="13"/>
      <c r="BM5679" s="13"/>
      <c r="BN5679" s="13"/>
      <c r="BO5679" s="13"/>
      <c r="BP5679" s="13"/>
      <c r="BQ5679" s="13"/>
      <c r="BR5679" s="13"/>
      <c r="BS5679" s="13"/>
      <c r="BT5679" s="13"/>
      <c r="BU5679" s="13"/>
      <c r="BV5679" s="13"/>
      <c r="BW5679" s="13"/>
    </row>
    <row r="5680" spans="1:75" ht="12.75" customHeight="1" x14ac:dyDescent="0.25">
      <c r="A5680" s="10"/>
      <c r="B5680" s="10"/>
      <c r="C5680" s="11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3"/>
      <c r="BK5680" s="13"/>
      <c r="BL5680" s="13"/>
      <c r="BM5680" s="13"/>
      <c r="BN5680" s="13"/>
      <c r="BO5680" s="13"/>
      <c r="BP5680" s="13"/>
      <c r="BQ5680" s="13"/>
      <c r="BR5680" s="13"/>
      <c r="BS5680" s="13"/>
      <c r="BT5680" s="13"/>
      <c r="BU5680" s="13"/>
      <c r="BV5680" s="13"/>
      <c r="BW5680" s="13"/>
    </row>
    <row r="5681" spans="1:75" ht="12.75" customHeight="1" x14ac:dyDescent="0.25">
      <c r="A5681" s="10"/>
      <c r="B5681" s="10"/>
      <c r="C5681" s="11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3"/>
      <c r="BK5681" s="13"/>
      <c r="BL5681" s="13"/>
      <c r="BM5681" s="13"/>
      <c r="BN5681" s="13"/>
      <c r="BO5681" s="13"/>
      <c r="BP5681" s="13"/>
      <c r="BQ5681" s="13"/>
      <c r="BR5681" s="13"/>
      <c r="BS5681" s="13"/>
      <c r="BT5681" s="13"/>
      <c r="BU5681" s="13"/>
      <c r="BV5681" s="13"/>
      <c r="BW5681" s="13"/>
    </row>
    <row r="5682" spans="1:75" ht="12.75" customHeight="1" x14ac:dyDescent="0.25">
      <c r="A5682" s="10"/>
      <c r="B5682" s="10"/>
      <c r="C5682" s="11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3"/>
      <c r="BK5682" s="13"/>
      <c r="BL5682" s="13"/>
      <c r="BM5682" s="13"/>
      <c r="BN5682" s="13"/>
      <c r="BO5682" s="13"/>
      <c r="BP5682" s="13"/>
      <c r="BQ5682" s="13"/>
      <c r="BR5682" s="13"/>
      <c r="BS5682" s="13"/>
      <c r="BT5682" s="13"/>
      <c r="BU5682" s="13"/>
      <c r="BV5682" s="13"/>
      <c r="BW5682" s="13"/>
    </row>
    <row r="5683" spans="1:75" ht="12.75" customHeight="1" x14ac:dyDescent="0.25">
      <c r="A5683" s="10"/>
      <c r="B5683" s="10"/>
      <c r="C5683" s="11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3"/>
      <c r="BK5683" s="13"/>
      <c r="BL5683" s="13"/>
      <c r="BM5683" s="13"/>
      <c r="BN5683" s="13"/>
      <c r="BO5683" s="13"/>
      <c r="BP5683" s="13"/>
      <c r="BQ5683" s="13"/>
      <c r="BR5683" s="13"/>
      <c r="BS5683" s="13"/>
      <c r="BT5683" s="13"/>
      <c r="BU5683" s="13"/>
      <c r="BV5683" s="13"/>
      <c r="BW5683" s="13"/>
    </row>
    <row r="5684" spans="1:75" ht="12.75" customHeight="1" x14ac:dyDescent="0.25">
      <c r="A5684" s="10"/>
      <c r="B5684" s="10"/>
      <c r="C5684" s="11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3"/>
      <c r="BK5684" s="13"/>
      <c r="BL5684" s="13"/>
      <c r="BM5684" s="13"/>
      <c r="BN5684" s="13"/>
      <c r="BO5684" s="13"/>
      <c r="BP5684" s="13"/>
      <c r="BQ5684" s="13"/>
      <c r="BR5684" s="13"/>
      <c r="BS5684" s="13"/>
      <c r="BT5684" s="13"/>
      <c r="BU5684" s="13"/>
      <c r="BV5684" s="13"/>
      <c r="BW5684" s="13"/>
    </row>
    <row r="5685" spans="1:75" ht="12.75" customHeight="1" x14ac:dyDescent="0.25">
      <c r="A5685" s="10"/>
      <c r="B5685" s="10"/>
      <c r="C5685" s="11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3"/>
      <c r="BK5685" s="13"/>
      <c r="BL5685" s="13"/>
      <c r="BM5685" s="13"/>
      <c r="BN5685" s="13"/>
      <c r="BO5685" s="13"/>
      <c r="BP5685" s="13"/>
      <c r="BQ5685" s="13"/>
      <c r="BR5685" s="13"/>
      <c r="BS5685" s="13"/>
      <c r="BT5685" s="13"/>
      <c r="BU5685" s="13"/>
      <c r="BV5685" s="13"/>
      <c r="BW5685" s="13"/>
    </row>
    <row r="5686" spans="1:75" ht="12.75" customHeight="1" x14ac:dyDescent="0.25">
      <c r="A5686" s="10"/>
      <c r="B5686" s="10"/>
      <c r="C5686" s="11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3"/>
      <c r="BK5686" s="13"/>
      <c r="BL5686" s="13"/>
      <c r="BM5686" s="13"/>
      <c r="BN5686" s="13"/>
      <c r="BO5686" s="13"/>
      <c r="BP5686" s="13"/>
      <c r="BQ5686" s="13"/>
      <c r="BR5686" s="13"/>
      <c r="BS5686" s="13"/>
      <c r="BT5686" s="13"/>
      <c r="BU5686" s="13"/>
      <c r="BV5686" s="13"/>
      <c r="BW5686" s="13"/>
    </row>
    <row r="5687" spans="1:75" ht="12.75" customHeight="1" x14ac:dyDescent="0.25">
      <c r="A5687" s="10"/>
      <c r="B5687" s="10"/>
      <c r="C5687" s="11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3"/>
      <c r="BK5687" s="13"/>
      <c r="BL5687" s="13"/>
      <c r="BM5687" s="13"/>
      <c r="BN5687" s="13"/>
      <c r="BO5687" s="13"/>
      <c r="BP5687" s="13"/>
      <c r="BQ5687" s="13"/>
      <c r="BR5687" s="13"/>
      <c r="BS5687" s="13"/>
      <c r="BT5687" s="13"/>
      <c r="BU5687" s="13"/>
      <c r="BV5687" s="13"/>
      <c r="BW5687" s="13"/>
    </row>
    <row r="5688" spans="1:75" ht="12.75" customHeight="1" x14ac:dyDescent="0.25">
      <c r="A5688" s="10"/>
      <c r="B5688" s="10"/>
      <c r="C5688" s="11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3"/>
      <c r="BK5688" s="13"/>
      <c r="BL5688" s="13"/>
      <c r="BM5688" s="13"/>
      <c r="BN5688" s="13"/>
      <c r="BO5688" s="13"/>
      <c r="BP5688" s="13"/>
      <c r="BQ5688" s="13"/>
      <c r="BR5688" s="13"/>
      <c r="BS5688" s="13"/>
      <c r="BT5688" s="13"/>
      <c r="BU5688" s="13"/>
      <c r="BV5688" s="13"/>
      <c r="BW5688" s="13"/>
    </row>
    <row r="5689" spans="1:75" ht="12.75" customHeight="1" x14ac:dyDescent="0.25">
      <c r="A5689" s="10"/>
      <c r="B5689" s="10"/>
      <c r="C5689" s="11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3"/>
      <c r="BK5689" s="13"/>
      <c r="BL5689" s="13"/>
      <c r="BM5689" s="13"/>
      <c r="BN5689" s="13"/>
      <c r="BO5689" s="13"/>
      <c r="BP5689" s="13"/>
      <c r="BQ5689" s="13"/>
      <c r="BR5689" s="13"/>
      <c r="BS5689" s="13"/>
      <c r="BT5689" s="13"/>
      <c r="BU5689" s="13"/>
      <c r="BV5689" s="13"/>
      <c r="BW5689" s="13"/>
    </row>
    <row r="5690" spans="1:75" ht="12.75" customHeight="1" x14ac:dyDescent="0.25">
      <c r="A5690" s="10"/>
      <c r="B5690" s="10"/>
      <c r="C5690" s="11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3"/>
      <c r="BK5690" s="13"/>
      <c r="BL5690" s="13"/>
      <c r="BM5690" s="13"/>
      <c r="BN5690" s="13"/>
      <c r="BO5690" s="13"/>
      <c r="BP5690" s="13"/>
      <c r="BQ5690" s="13"/>
      <c r="BR5690" s="13"/>
      <c r="BS5690" s="13"/>
      <c r="BT5690" s="13"/>
      <c r="BU5690" s="13"/>
      <c r="BV5690" s="13"/>
      <c r="BW5690" s="13"/>
    </row>
    <row r="5691" spans="1:75" ht="12.75" customHeight="1" x14ac:dyDescent="0.25">
      <c r="A5691" s="10"/>
      <c r="B5691" s="10"/>
      <c r="C5691" s="11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3"/>
      <c r="BK5691" s="13"/>
      <c r="BL5691" s="13"/>
      <c r="BM5691" s="13"/>
      <c r="BN5691" s="13"/>
      <c r="BO5691" s="13"/>
      <c r="BP5691" s="13"/>
      <c r="BQ5691" s="13"/>
      <c r="BR5691" s="13"/>
      <c r="BS5691" s="13"/>
      <c r="BT5691" s="13"/>
      <c r="BU5691" s="13"/>
      <c r="BV5691" s="13"/>
      <c r="BW5691" s="13"/>
    </row>
    <row r="5692" spans="1:75" ht="12.75" customHeight="1" x14ac:dyDescent="0.25">
      <c r="A5692" s="10"/>
      <c r="B5692" s="10"/>
      <c r="C5692" s="11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3"/>
      <c r="BK5692" s="13"/>
      <c r="BL5692" s="13"/>
      <c r="BM5692" s="13"/>
      <c r="BN5692" s="13"/>
      <c r="BO5692" s="13"/>
      <c r="BP5692" s="13"/>
      <c r="BQ5692" s="13"/>
      <c r="BR5692" s="13"/>
      <c r="BS5692" s="13"/>
      <c r="BT5692" s="13"/>
      <c r="BU5692" s="13"/>
      <c r="BV5692" s="13"/>
      <c r="BW5692" s="13"/>
    </row>
    <row r="5693" spans="1:75" ht="12.75" customHeight="1" x14ac:dyDescent="0.25">
      <c r="A5693" s="10"/>
      <c r="B5693" s="10"/>
      <c r="C5693" s="11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3"/>
      <c r="BK5693" s="13"/>
      <c r="BL5693" s="13"/>
      <c r="BM5693" s="13"/>
      <c r="BN5693" s="13"/>
      <c r="BO5693" s="13"/>
      <c r="BP5693" s="13"/>
      <c r="BQ5693" s="13"/>
      <c r="BR5693" s="13"/>
      <c r="BS5693" s="13"/>
      <c r="BT5693" s="13"/>
      <c r="BU5693" s="13"/>
      <c r="BV5693" s="13"/>
      <c r="BW5693" s="13"/>
    </row>
    <row r="5694" spans="1:75" ht="12.75" customHeight="1" x14ac:dyDescent="0.25">
      <c r="A5694" s="10"/>
      <c r="B5694" s="10"/>
      <c r="C5694" s="11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3"/>
      <c r="BK5694" s="13"/>
      <c r="BL5694" s="13"/>
      <c r="BM5694" s="13"/>
      <c r="BN5694" s="13"/>
      <c r="BO5694" s="13"/>
      <c r="BP5694" s="13"/>
      <c r="BQ5694" s="13"/>
      <c r="BR5694" s="13"/>
      <c r="BS5694" s="13"/>
      <c r="BT5694" s="13"/>
      <c r="BU5694" s="13"/>
      <c r="BV5694" s="13"/>
      <c r="BW5694" s="13"/>
    </row>
    <row r="5695" spans="1:75" ht="12.75" customHeight="1" x14ac:dyDescent="0.25">
      <c r="A5695" s="10"/>
      <c r="B5695" s="10"/>
      <c r="C5695" s="11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3"/>
      <c r="BK5695" s="13"/>
      <c r="BL5695" s="13"/>
      <c r="BM5695" s="13"/>
      <c r="BN5695" s="13"/>
      <c r="BO5695" s="13"/>
      <c r="BP5695" s="13"/>
      <c r="BQ5695" s="13"/>
      <c r="BR5695" s="13"/>
      <c r="BS5695" s="13"/>
      <c r="BT5695" s="13"/>
      <c r="BU5695" s="13"/>
      <c r="BV5695" s="13"/>
      <c r="BW5695" s="13"/>
    </row>
    <row r="5696" spans="1:75" ht="12.75" customHeight="1" x14ac:dyDescent="0.25">
      <c r="A5696" s="10"/>
      <c r="B5696" s="10"/>
      <c r="C5696" s="11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3"/>
      <c r="BK5696" s="13"/>
      <c r="BL5696" s="13"/>
      <c r="BM5696" s="13"/>
      <c r="BN5696" s="13"/>
      <c r="BO5696" s="13"/>
      <c r="BP5696" s="13"/>
      <c r="BQ5696" s="13"/>
      <c r="BR5696" s="13"/>
      <c r="BS5696" s="13"/>
      <c r="BT5696" s="13"/>
      <c r="BU5696" s="13"/>
      <c r="BV5696" s="13"/>
      <c r="BW5696" s="13"/>
    </row>
    <row r="5697" spans="1:75" ht="12.75" customHeight="1" x14ac:dyDescent="0.25">
      <c r="A5697" s="10"/>
      <c r="B5697" s="10"/>
      <c r="C5697" s="11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3"/>
      <c r="BK5697" s="13"/>
      <c r="BL5697" s="13"/>
      <c r="BM5697" s="13"/>
      <c r="BN5697" s="13"/>
      <c r="BO5697" s="13"/>
      <c r="BP5697" s="13"/>
      <c r="BQ5697" s="13"/>
      <c r="BR5697" s="13"/>
      <c r="BS5697" s="13"/>
      <c r="BT5697" s="13"/>
      <c r="BU5697" s="13"/>
      <c r="BV5697" s="13"/>
      <c r="BW5697" s="13"/>
    </row>
    <row r="5698" spans="1:75" ht="12.75" customHeight="1" x14ac:dyDescent="0.25">
      <c r="A5698" s="10"/>
      <c r="B5698" s="10"/>
      <c r="C5698" s="11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3"/>
      <c r="BK5698" s="13"/>
      <c r="BL5698" s="13"/>
      <c r="BM5698" s="13"/>
      <c r="BN5698" s="13"/>
      <c r="BO5698" s="13"/>
      <c r="BP5698" s="13"/>
      <c r="BQ5698" s="13"/>
      <c r="BR5698" s="13"/>
      <c r="BS5698" s="13"/>
      <c r="BT5698" s="13"/>
      <c r="BU5698" s="13"/>
      <c r="BV5698" s="13"/>
      <c r="BW5698" s="13"/>
    </row>
    <row r="5699" spans="1:75" ht="12.75" customHeight="1" x14ac:dyDescent="0.25">
      <c r="A5699" s="10"/>
      <c r="B5699" s="10"/>
      <c r="C5699" s="11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3"/>
      <c r="BK5699" s="13"/>
      <c r="BL5699" s="13"/>
      <c r="BM5699" s="13"/>
      <c r="BN5699" s="13"/>
      <c r="BO5699" s="13"/>
      <c r="BP5699" s="13"/>
      <c r="BQ5699" s="13"/>
      <c r="BR5699" s="13"/>
      <c r="BS5699" s="13"/>
      <c r="BT5699" s="13"/>
      <c r="BU5699" s="13"/>
      <c r="BV5699" s="13"/>
      <c r="BW5699" s="13"/>
    </row>
    <row r="5700" spans="1:75" ht="12.75" customHeight="1" x14ac:dyDescent="0.25">
      <c r="A5700" s="10"/>
      <c r="B5700" s="10"/>
      <c r="C5700" s="11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3"/>
      <c r="BK5700" s="13"/>
      <c r="BL5700" s="13"/>
      <c r="BM5700" s="13"/>
      <c r="BN5700" s="13"/>
      <c r="BO5700" s="13"/>
      <c r="BP5700" s="13"/>
      <c r="BQ5700" s="13"/>
      <c r="BR5700" s="13"/>
      <c r="BS5700" s="13"/>
      <c r="BT5700" s="13"/>
      <c r="BU5700" s="13"/>
      <c r="BV5700" s="13"/>
      <c r="BW5700" s="13"/>
    </row>
    <row r="5701" spans="1:75" ht="12.75" customHeight="1" x14ac:dyDescent="0.25">
      <c r="A5701" s="10"/>
      <c r="B5701" s="10"/>
      <c r="C5701" s="11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3"/>
      <c r="BK5701" s="13"/>
      <c r="BL5701" s="13"/>
      <c r="BM5701" s="13"/>
      <c r="BN5701" s="13"/>
      <c r="BO5701" s="13"/>
      <c r="BP5701" s="13"/>
      <c r="BQ5701" s="13"/>
      <c r="BR5701" s="13"/>
      <c r="BS5701" s="13"/>
      <c r="BT5701" s="13"/>
      <c r="BU5701" s="13"/>
      <c r="BV5701" s="13"/>
      <c r="BW5701" s="13"/>
    </row>
    <row r="5702" spans="1:75" ht="12.75" customHeight="1" x14ac:dyDescent="0.25">
      <c r="A5702" s="10"/>
      <c r="B5702" s="10"/>
      <c r="C5702" s="11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3"/>
      <c r="BK5702" s="13"/>
      <c r="BL5702" s="13"/>
      <c r="BM5702" s="13"/>
      <c r="BN5702" s="13"/>
      <c r="BO5702" s="13"/>
      <c r="BP5702" s="13"/>
      <c r="BQ5702" s="13"/>
      <c r="BR5702" s="13"/>
      <c r="BS5702" s="13"/>
      <c r="BT5702" s="13"/>
      <c r="BU5702" s="13"/>
      <c r="BV5702" s="13"/>
      <c r="BW5702" s="13"/>
    </row>
    <row r="5703" spans="1:75" ht="12.75" customHeight="1" x14ac:dyDescent="0.25">
      <c r="A5703" s="10"/>
      <c r="B5703" s="10"/>
      <c r="C5703" s="11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3"/>
      <c r="BK5703" s="13"/>
      <c r="BL5703" s="13"/>
      <c r="BM5703" s="13"/>
      <c r="BN5703" s="13"/>
      <c r="BO5703" s="13"/>
      <c r="BP5703" s="13"/>
      <c r="BQ5703" s="13"/>
      <c r="BR5703" s="13"/>
      <c r="BS5703" s="13"/>
      <c r="BT5703" s="13"/>
      <c r="BU5703" s="13"/>
      <c r="BV5703" s="13"/>
      <c r="BW5703" s="13"/>
    </row>
    <row r="5704" spans="1:75" ht="12.75" customHeight="1" x14ac:dyDescent="0.25">
      <c r="A5704" s="10"/>
      <c r="B5704" s="10"/>
      <c r="C5704" s="11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3"/>
      <c r="BK5704" s="13"/>
      <c r="BL5704" s="13"/>
      <c r="BM5704" s="13"/>
      <c r="BN5704" s="13"/>
      <c r="BO5704" s="13"/>
      <c r="BP5704" s="13"/>
      <c r="BQ5704" s="13"/>
      <c r="BR5704" s="13"/>
      <c r="BS5704" s="13"/>
      <c r="BT5704" s="13"/>
      <c r="BU5704" s="13"/>
      <c r="BV5704" s="13"/>
      <c r="BW5704" s="13"/>
    </row>
    <row r="5705" spans="1:75" ht="12.75" customHeight="1" x14ac:dyDescent="0.25">
      <c r="A5705" s="10"/>
      <c r="B5705" s="10"/>
      <c r="C5705" s="11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3"/>
      <c r="BK5705" s="13"/>
      <c r="BL5705" s="13"/>
      <c r="BM5705" s="13"/>
      <c r="BN5705" s="13"/>
      <c r="BO5705" s="13"/>
      <c r="BP5705" s="13"/>
      <c r="BQ5705" s="13"/>
      <c r="BR5705" s="13"/>
      <c r="BS5705" s="13"/>
      <c r="BT5705" s="13"/>
      <c r="BU5705" s="13"/>
      <c r="BV5705" s="13"/>
      <c r="BW5705" s="13"/>
    </row>
    <row r="5706" spans="1:75" ht="12.75" customHeight="1" x14ac:dyDescent="0.25">
      <c r="A5706" s="10"/>
      <c r="B5706" s="10"/>
      <c r="C5706" s="11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3"/>
      <c r="BK5706" s="13"/>
      <c r="BL5706" s="13"/>
      <c r="BM5706" s="13"/>
      <c r="BN5706" s="13"/>
      <c r="BO5706" s="13"/>
      <c r="BP5706" s="13"/>
      <c r="BQ5706" s="13"/>
      <c r="BR5706" s="13"/>
      <c r="BS5706" s="13"/>
      <c r="BT5706" s="13"/>
      <c r="BU5706" s="13"/>
      <c r="BV5706" s="13"/>
      <c r="BW5706" s="13"/>
    </row>
    <row r="5707" spans="1:75" ht="12.75" customHeight="1" x14ac:dyDescent="0.25">
      <c r="A5707" s="10"/>
      <c r="B5707" s="10"/>
      <c r="C5707" s="11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3"/>
      <c r="BK5707" s="13"/>
      <c r="BL5707" s="13"/>
      <c r="BM5707" s="13"/>
      <c r="BN5707" s="13"/>
      <c r="BO5707" s="13"/>
      <c r="BP5707" s="13"/>
      <c r="BQ5707" s="13"/>
      <c r="BR5707" s="13"/>
      <c r="BS5707" s="13"/>
      <c r="BT5707" s="13"/>
      <c r="BU5707" s="13"/>
      <c r="BV5707" s="13"/>
      <c r="BW5707" s="13"/>
    </row>
    <row r="5708" spans="1:75" ht="12.75" customHeight="1" x14ac:dyDescent="0.25">
      <c r="A5708" s="10"/>
      <c r="B5708" s="10"/>
      <c r="C5708" s="11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3"/>
      <c r="BK5708" s="13"/>
      <c r="BL5708" s="13"/>
      <c r="BM5708" s="13"/>
      <c r="BN5708" s="13"/>
      <c r="BO5708" s="13"/>
      <c r="BP5708" s="13"/>
      <c r="BQ5708" s="13"/>
      <c r="BR5708" s="13"/>
      <c r="BS5708" s="13"/>
      <c r="BT5708" s="13"/>
      <c r="BU5708" s="13"/>
      <c r="BV5708" s="13"/>
      <c r="BW5708" s="13"/>
    </row>
    <row r="5709" spans="1:75" ht="12.75" customHeight="1" x14ac:dyDescent="0.25">
      <c r="A5709" s="10"/>
      <c r="B5709" s="10"/>
      <c r="C5709" s="11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3"/>
      <c r="BK5709" s="13"/>
      <c r="BL5709" s="13"/>
      <c r="BM5709" s="13"/>
      <c r="BN5709" s="13"/>
      <c r="BO5709" s="13"/>
      <c r="BP5709" s="13"/>
      <c r="BQ5709" s="13"/>
      <c r="BR5709" s="13"/>
      <c r="BS5709" s="13"/>
      <c r="BT5709" s="13"/>
      <c r="BU5709" s="13"/>
      <c r="BV5709" s="13"/>
      <c r="BW5709" s="13"/>
    </row>
    <row r="5710" spans="1:75" ht="12.75" customHeight="1" x14ac:dyDescent="0.25">
      <c r="A5710" s="10"/>
      <c r="B5710" s="10"/>
      <c r="C5710" s="11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3"/>
      <c r="BK5710" s="13"/>
      <c r="BL5710" s="13"/>
      <c r="BM5710" s="13"/>
      <c r="BN5710" s="13"/>
      <c r="BO5710" s="13"/>
      <c r="BP5710" s="13"/>
      <c r="BQ5710" s="13"/>
      <c r="BR5710" s="13"/>
      <c r="BS5710" s="13"/>
      <c r="BT5710" s="13"/>
      <c r="BU5710" s="13"/>
      <c r="BV5710" s="13"/>
      <c r="BW5710" s="13"/>
    </row>
    <row r="5711" spans="1:75" ht="12.75" customHeight="1" x14ac:dyDescent="0.25">
      <c r="A5711" s="10"/>
      <c r="B5711" s="10"/>
      <c r="C5711" s="11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3"/>
      <c r="BK5711" s="13"/>
      <c r="BL5711" s="13"/>
      <c r="BM5711" s="13"/>
      <c r="BN5711" s="13"/>
      <c r="BO5711" s="13"/>
      <c r="BP5711" s="13"/>
      <c r="BQ5711" s="13"/>
      <c r="BR5711" s="13"/>
      <c r="BS5711" s="13"/>
      <c r="BT5711" s="13"/>
      <c r="BU5711" s="13"/>
      <c r="BV5711" s="13"/>
      <c r="BW5711" s="13"/>
    </row>
    <row r="5712" spans="1:75" ht="12.75" customHeight="1" x14ac:dyDescent="0.25">
      <c r="A5712" s="10"/>
      <c r="B5712" s="10"/>
      <c r="C5712" s="11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3"/>
      <c r="BK5712" s="13"/>
      <c r="BL5712" s="13"/>
      <c r="BM5712" s="13"/>
      <c r="BN5712" s="13"/>
      <c r="BO5712" s="13"/>
      <c r="BP5712" s="13"/>
      <c r="BQ5712" s="13"/>
      <c r="BR5712" s="13"/>
      <c r="BS5712" s="13"/>
      <c r="BT5712" s="13"/>
      <c r="BU5712" s="13"/>
      <c r="BV5712" s="13"/>
      <c r="BW5712" s="13"/>
    </row>
    <row r="5713" spans="1:75" ht="12.75" customHeight="1" x14ac:dyDescent="0.25">
      <c r="A5713" s="10"/>
      <c r="B5713" s="10"/>
      <c r="C5713" s="11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3"/>
      <c r="BK5713" s="13"/>
      <c r="BL5713" s="13"/>
      <c r="BM5713" s="13"/>
      <c r="BN5713" s="13"/>
      <c r="BO5713" s="13"/>
      <c r="BP5713" s="13"/>
      <c r="BQ5713" s="13"/>
      <c r="BR5713" s="13"/>
      <c r="BS5713" s="13"/>
      <c r="BT5713" s="13"/>
      <c r="BU5713" s="13"/>
      <c r="BV5713" s="13"/>
      <c r="BW5713" s="13"/>
    </row>
    <row r="5714" spans="1:75" ht="12.75" customHeight="1" x14ac:dyDescent="0.25">
      <c r="A5714" s="10"/>
      <c r="B5714" s="10"/>
      <c r="C5714" s="11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3"/>
      <c r="BK5714" s="13"/>
      <c r="BL5714" s="13"/>
      <c r="BM5714" s="13"/>
      <c r="BN5714" s="13"/>
      <c r="BO5714" s="13"/>
      <c r="BP5714" s="13"/>
      <c r="BQ5714" s="13"/>
      <c r="BR5714" s="13"/>
      <c r="BS5714" s="13"/>
      <c r="BT5714" s="13"/>
      <c r="BU5714" s="13"/>
      <c r="BV5714" s="13"/>
      <c r="BW5714" s="13"/>
    </row>
    <row r="5715" spans="1:75" ht="12.75" customHeight="1" x14ac:dyDescent="0.25">
      <c r="A5715" s="10"/>
      <c r="B5715" s="10"/>
      <c r="C5715" s="11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3"/>
      <c r="BK5715" s="13"/>
      <c r="BL5715" s="13"/>
      <c r="BM5715" s="13"/>
      <c r="BN5715" s="13"/>
      <c r="BO5715" s="13"/>
      <c r="BP5715" s="13"/>
      <c r="BQ5715" s="13"/>
      <c r="BR5715" s="13"/>
      <c r="BS5715" s="13"/>
      <c r="BT5715" s="13"/>
      <c r="BU5715" s="13"/>
      <c r="BV5715" s="13"/>
      <c r="BW5715" s="13"/>
    </row>
    <row r="5716" spans="1:75" ht="12.75" customHeight="1" x14ac:dyDescent="0.25">
      <c r="A5716" s="10"/>
      <c r="B5716" s="10"/>
      <c r="C5716" s="11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3"/>
      <c r="BK5716" s="13"/>
      <c r="BL5716" s="13"/>
      <c r="BM5716" s="13"/>
      <c r="BN5716" s="13"/>
      <c r="BO5716" s="13"/>
      <c r="BP5716" s="13"/>
      <c r="BQ5716" s="13"/>
      <c r="BR5716" s="13"/>
      <c r="BS5716" s="13"/>
      <c r="BT5716" s="13"/>
      <c r="BU5716" s="13"/>
      <c r="BV5716" s="13"/>
      <c r="BW5716" s="13"/>
    </row>
    <row r="5717" spans="1:75" ht="12.75" customHeight="1" x14ac:dyDescent="0.25">
      <c r="A5717" s="10"/>
      <c r="B5717" s="10"/>
      <c r="C5717" s="11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3"/>
      <c r="BK5717" s="13"/>
      <c r="BL5717" s="13"/>
      <c r="BM5717" s="13"/>
      <c r="BN5717" s="13"/>
      <c r="BO5717" s="13"/>
      <c r="BP5717" s="13"/>
      <c r="BQ5717" s="13"/>
      <c r="BR5717" s="13"/>
      <c r="BS5717" s="13"/>
      <c r="BT5717" s="13"/>
      <c r="BU5717" s="13"/>
      <c r="BV5717" s="13"/>
      <c r="BW5717" s="13"/>
    </row>
    <row r="5718" spans="1:75" ht="12.75" customHeight="1" x14ac:dyDescent="0.25">
      <c r="A5718" s="10"/>
      <c r="B5718" s="10"/>
      <c r="C5718" s="11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3"/>
      <c r="BK5718" s="13"/>
      <c r="BL5718" s="13"/>
      <c r="BM5718" s="13"/>
      <c r="BN5718" s="13"/>
      <c r="BO5718" s="13"/>
      <c r="BP5718" s="13"/>
      <c r="BQ5718" s="13"/>
      <c r="BR5718" s="13"/>
      <c r="BS5718" s="13"/>
      <c r="BT5718" s="13"/>
      <c r="BU5718" s="13"/>
      <c r="BV5718" s="13"/>
      <c r="BW5718" s="13"/>
    </row>
    <row r="5719" spans="1:75" ht="12.75" customHeight="1" x14ac:dyDescent="0.25">
      <c r="A5719" s="10"/>
      <c r="B5719" s="10"/>
      <c r="C5719" s="11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3"/>
      <c r="BK5719" s="13"/>
      <c r="BL5719" s="13"/>
      <c r="BM5719" s="13"/>
      <c r="BN5719" s="13"/>
      <c r="BO5719" s="13"/>
      <c r="BP5719" s="13"/>
      <c r="BQ5719" s="13"/>
      <c r="BR5719" s="13"/>
      <c r="BS5719" s="13"/>
      <c r="BT5719" s="13"/>
      <c r="BU5719" s="13"/>
      <c r="BV5719" s="13"/>
      <c r="BW5719" s="13"/>
    </row>
    <row r="5720" spans="1:75" ht="12.75" customHeight="1" x14ac:dyDescent="0.25">
      <c r="A5720" s="10"/>
      <c r="B5720" s="10"/>
      <c r="C5720" s="11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3"/>
      <c r="BK5720" s="13"/>
      <c r="BL5720" s="13"/>
      <c r="BM5720" s="13"/>
      <c r="BN5720" s="13"/>
      <c r="BO5720" s="13"/>
      <c r="BP5720" s="13"/>
      <c r="BQ5720" s="13"/>
      <c r="BR5720" s="13"/>
      <c r="BS5720" s="13"/>
      <c r="BT5720" s="13"/>
      <c r="BU5720" s="13"/>
      <c r="BV5720" s="13"/>
      <c r="BW5720" s="13"/>
    </row>
    <row r="5721" spans="1:75" ht="12.75" customHeight="1" x14ac:dyDescent="0.25">
      <c r="A5721" s="10"/>
      <c r="B5721" s="10"/>
      <c r="C5721" s="11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3"/>
      <c r="BK5721" s="13"/>
      <c r="BL5721" s="13"/>
      <c r="BM5721" s="13"/>
      <c r="BN5721" s="13"/>
      <c r="BO5721" s="13"/>
      <c r="BP5721" s="13"/>
      <c r="BQ5721" s="13"/>
      <c r="BR5721" s="13"/>
      <c r="BS5721" s="13"/>
      <c r="BT5721" s="13"/>
      <c r="BU5721" s="13"/>
      <c r="BV5721" s="13"/>
      <c r="BW5721" s="13"/>
    </row>
    <row r="5722" spans="1:75" ht="12.75" customHeight="1" x14ac:dyDescent="0.25">
      <c r="A5722" s="10"/>
      <c r="B5722" s="10"/>
      <c r="C5722" s="11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3"/>
      <c r="BK5722" s="13"/>
      <c r="BL5722" s="13"/>
      <c r="BM5722" s="13"/>
      <c r="BN5722" s="13"/>
      <c r="BO5722" s="13"/>
      <c r="BP5722" s="13"/>
      <c r="BQ5722" s="13"/>
      <c r="BR5722" s="13"/>
      <c r="BS5722" s="13"/>
      <c r="BT5722" s="13"/>
      <c r="BU5722" s="13"/>
      <c r="BV5722" s="13"/>
      <c r="BW5722" s="13"/>
    </row>
    <row r="5723" spans="1:75" ht="12.75" customHeight="1" x14ac:dyDescent="0.25">
      <c r="A5723" s="10"/>
      <c r="B5723" s="10"/>
      <c r="C5723" s="11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3"/>
      <c r="BK5723" s="13"/>
      <c r="BL5723" s="13"/>
      <c r="BM5723" s="13"/>
      <c r="BN5723" s="13"/>
      <c r="BO5723" s="13"/>
      <c r="BP5723" s="13"/>
      <c r="BQ5723" s="13"/>
      <c r="BR5723" s="13"/>
      <c r="BS5723" s="13"/>
      <c r="BT5723" s="13"/>
      <c r="BU5723" s="13"/>
      <c r="BV5723" s="13"/>
      <c r="BW5723" s="13"/>
    </row>
    <row r="5724" spans="1:75" ht="12.75" customHeight="1" x14ac:dyDescent="0.25">
      <c r="A5724" s="10"/>
      <c r="B5724" s="10"/>
      <c r="C5724" s="11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3"/>
      <c r="BK5724" s="13"/>
      <c r="BL5724" s="13"/>
      <c r="BM5724" s="13"/>
      <c r="BN5724" s="13"/>
      <c r="BO5724" s="13"/>
      <c r="BP5724" s="13"/>
      <c r="BQ5724" s="13"/>
      <c r="BR5724" s="13"/>
      <c r="BS5724" s="13"/>
      <c r="BT5724" s="13"/>
      <c r="BU5724" s="13"/>
      <c r="BV5724" s="13"/>
      <c r="BW5724" s="13"/>
    </row>
    <row r="5725" spans="1:75" ht="12.75" customHeight="1" x14ac:dyDescent="0.25">
      <c r="A5725" s="10"/>
      <c r="B5725" s="10"/>
      <c r="C5725" s="11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3"/>
      <c r="BK5725" s="13"/>
      <c r="BL5725" s="13"/>
      <c r="BM5725" s="13"/>
      <c r="BN5725" s="13"/>
      <c r="BO5725" s="13"/>
      <c r="BP5725" s="13"/>
      <c r="BQ5725" s="13"/>
      <c r="BR5725" s="13"/>
      <c r="BS5725" s="13"/>
      <c r="BT5725" s="13"/>
      <c r="BU5725" s="13"/>
      <c r="BV5725" s="13"/>
      <c r="BW5725" s="13"/>
    </row>
    <row r="5726" spans="1:75" ht="12.75" customHeight="1" x14ac:dyDescent="0.25">
      <c r="A5726" s="10"/>
      <c r="B5726" s="10"/>
      <c r="C5726" s="11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3"/>
      <c r="BK5726" s="13"/>
      <c r="BL5726" s="13"/>
      <c r="BM5726" s="13"/>
      <c r="BN5726" s="13"/>
      <c r="BO5726" s="13"/>
      <c r="BP5726" s="13"/>
      <c r="BQ5726" s="13"/>
      <c r="BR5726" s="13"/>
      <c r="BS5726" s="13"/>
      <c r="BT5726" s="13"/>
      <c r="BU5726" s="13"/>
      <c r="BV5726" s="13"/>
      <c r="BW5726" s="13"/>
    </row>
    <row r="5727" spans="1:75" ht="12.75" customHeight="1" x14ac:dyDescent="0.25">
      <c r="A5727" s="10"/>
      <c r="B5727" s="10"/>
      <c r="C5727" s="11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3"/>
      <c r="BK5727" s="13"/>
      <c r="BL5727" s="13"/>
      <c r="BM5727" s="13"/>
      <c r="BN5727" s="13"/>
      <c r="BO5727" s="13"/>
      <c r="BP5727" s="13"/>
      <c r="BQ5727" s="13"/>
      <c r="BR5727" s="13"/>
      <c r="BS5727" s="13"/>
      <c r="BT5727" s="13"/>
      <c r="BU5727" s="13"/>
      <c r="BV5727" s="13"/>
      <c r="BW5727" s="13"/>
    </row>
    <row r="5728" spans="1:75" ht="12.75" customHeight="1" x14ac:dyDescent="0.25">
      <c r="A5728" s="10"/>
      <c r="B5728" s="10"/>
      <c r="C5728" s="11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3"/>
      <c r="BK5728" s="13"/>
      <c r="BL5728" s="13"/>
      <c r="BM5728" s="13"/>
      <c r="BN5728" s="13"/>
      <c r="BO5728" s="13"/>
      <c r="BP5728" s="13"/>
      <c r="BQ5728" s="13"/>
      <c r="BR5728" s="13"/>
      <c r="BS5728" s="13"/>
      <c r="BT5728" s="13"/>
      <c r="BU5728" s="13"/>
      <c r="BV5728" s="13"/>
      <c r="BW5728" s="13"/>
    </row>
    <row r="5729" spans="1:75" ht="12.75" customHeight="1" x14ac:dyDescent="0.25">
      <c r="A5729" s="10"/>
      <c r="B5729" s="10"/>
      <c r="C5729" s="11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3"/>
      <c r="BK5729" s="13"/>
      <c r="BL5729" s="13"/>
      <c r="BM5729" s="13"/>
      <c r="BN5729" s="13"/>
      <c r="BO5729" s="13"/>
      <c r="BP5729" s="13"/>
      <c r="BQ5729" s="13"/>
      <c r="BR5729" s="13"/>
      <c r="BS5729" s="13"/>
      <c r="BT5729" s="13"/>
      <c r="BU5729" s="13"/>
      <c r="BV5729" s="13"/>
      <c r="BW5729" s="13"/>
    </row>
    <row r="5730" spans="1:75" ht="12.75" customHeight="1" x14ac:dyDescent="0.25">
      <c r="A5730" s="10"/>
      <c r="B5730" s="10"/>
      <c r="C5730" s="11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3"/>
      <c r="BK5730" s="13"/>
      <c r="BL5730" s="13"/>
      <c r="BM5730" s="13"/>
      <c r="BN5730" s="13"/>
      <c r="BO5730" s="13"/>
      <c r="BP5730" s="13"/>
      <c r="BQ5730" s="13"/>
      <c r="BR5730" s="13"/>
      <c r="BS5730" s="13"/>
      <c r="BT5730" s="13"/>
      <c r="BU5730" s="13"/>
      <c r="BV5730" s="13"/>
      <c r="BW5730" s="13"/>
    </row>
    <row r="5731" spans="1:75" ht="12.75" customHeight="1" x14ac:dyDescent="0.25">
      <c r="A5731" s="10"/>
      <c r="B5731" s="10"/>
      <c r="C5731" s="11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3"/>
      <c r="BK5731" s="13"/>
      <c r="BL5731" s="13"/>
      <c r="BM5731" s="13"/>
      <c r="BN5731" s="13"/>
      <c r="BO5731" s="13"/>
      <c r="BP5731" s="13"/>
      <c r="BQ5731" s="13"/>
      <c r="BR5731" s="13"/>
      <c r="BS5731" s="13"/>
      <c r="BT5731" s="13"/>
      <c r="BU5731" s="13"/>
      <c r="BV5731" s="13"/>
      <c r="BW5731" s="13"/>
    </row>
    <row r="5732" spans="1:75" ht="12.75" customHeight="1" x14ac:dyDescent="0.25">
      <c r="A5732" s="10"/>
      <c r="B5732" s="10"/>
      <c r="C5732" s="11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3"/>
      <c r="BK5732" s="13"/>
      <c r="BL5732" s="13"/>
      <c r="BM5732" s="13"/>
      <c r="BN5732" s="13"/>
      <c r="BO5732" s="13"/>
      <c r="BP5732" s="13"/>
      <c r="BQ5732" s="13"/>
      <c r="BR5732" s="13"/>
      <c r="BS5732" s="13"/>
      <c r="BT5732" s="13"/>
      <c r="BU5732" s="13"/>
      <c r="BV5732" s="13"/>
      <c r="BW5732" s="13"/>
    </row>
    <row r="5733" spans="1:75" ht="12.75" customHeight="1" x14ac:dyDescent="0.25">
      <c r="A5733" s="10"/>
      <c r="B5733" s="10"/>
      <c r="C5733" s="11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3"/>
      <c r="BK5733" s="13"/>
      <c r="BL5733" s="13"/>
      <c r="BM5733" s="13"/>
      <c r="BN5733" s="13"/>
      <c r="BO5733" s="13"/>
      <c r="BP5733" s="13"/>
      <c r="BQ5733" s="13"/>
      <c r="BR5733" s="13"/>
      <c r="BS5733" s="13"/>
      <c r="BT5733" s="13"/>
      <c r="BU5733" s="13"/>
      <c r="BV5733" s="13"/>
      <c r="BW5733" s="13"/>
    </row>
    <row r="5734" spans="1:75" ht="12.75" customHeight="1" x14ac:dyDescent="0.25">
      <c r="A5734" s="10"/>
      <c r="B5734" s="10"/>
      <c r="C5734" s="11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3"/>
      <c r="BK5734" s="13"/>
      <c r="BL5734" s="13"/>
      <c r="BM5734" s="13"/>
      <c r="BN5734" s="13"/>
      <c r="BO5734" s="13"/>
      <c r="BP5734" s="13"/>
      <c r="BQ5734" s="13"/>
      <c r="BR5734" s="13"/>
      <c r="BS5734" s="13"/>
      <c r="BT5734" s="13"/>
      <c r="BU5734" s="13"/>
      <c r="BV5734" s="13"/>
      <c r="BW5734" s="13"/>
    </row>
    <row r="5735" spans="1:75" ht="12.75" customHeight="1" x14ac:dyDescent="0.25">
      <c r="A5735" s="10"/>
      <c r="B5735" s="10"/>
      <c r="C5735" s="11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3"/>
      <c r="BK5735" s="13"/>
      <c r="BL5735" s="13"/>
      <c r="BM5735" s="13"/>
      <c r="BN5735" s="13"/>
      <c r="BO5735" s="13"/>
      <c r="BP5735" s="13"/>
      <c r="BQ5735" s="13"/>
      <c r="BR5735" s="13"/>
      <c r="BS5735" s="13"/>
      <c r="BT5735" s="13"/>
      <c r="BU5735" s="13"/>
      <c r="BV5735" s="13"/>
      <c r="BW5735" s="13"/>
    </row>
    <row r="5736" spans="1:75" ht="12.75" customHeight="1" x14ac:dyDescent="0.25">
      <c r="A5736" s="10"/>
      <c r="B5736" s="10"/>
      <c r="C5736" s="11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3"/>
      <c r="BK5736" s="13"/>
      <c r="BL5736" s="13"/>
      <c r="BM5736" s="13"/>
      <c r="BN5736" s="13"/>
      <c r="BO5736" s="13"/>
      <c r="BP5736" s="13"/>
      <c r="BQ5736" s="13"/>
      <c r="BR5736" s="13"/>
      <c r="BS5736" s="13"/>
      <c r="BT5736" s="13"/>
      <c r="BU5736" s="13"/>
      <c r="BV5736" s="13"/>
      <c r="BW5736" s="13"/>
    </row>
    <row r="5737" spans="1:75" ht="12.75" customHeight="1" x14ac:dyDescent="0.25">
      <c r="A5737" s="10"/>
      <c r="B5737" s="10"/>
      <c r="C5737" s="11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3"/>
      <c r="BK5737" s="13"/>
      <c r="BL5737" s="13"/>
      <c r="BM5737" s="13"/>
      <c r="BN5737" s="13"/>
      <c r="BO5737" s="13"/>
      <c r="BP5737" s="13"/>
      <c r="BQ5737" s="13"/>
      <c r="BR5737" s="13"/>
      <c r="BS5737" s="13"/>
      <c r="BT5737" s="13"/>
      <c r="BU5737" s="13"/>
      <c r="BV5737" s="13"/>
      <c r="BW5737" s="13"/>
    </row>
    <row r="5738" spans="1:75" ht="12.75" customHeight="1" x14ac:dyDescent="0.25">
      <c r="A5738" s="10"/>
      <c r="B5738" s="10"/>
      <c r="C5738" s="11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3"/>
      <c r="BK5738" s="13"/>
      <c r="BL5738" s="13"/>
      <c r="BM5738" s="13"/>
      <c r="BN5738" s="13"/>
      <c r="BO5738" s="13"/>
      <c r="BP5738" s="13"/>
      <c r="BQ5738" s="13"/>
      <c r="BR5738" s="13"/>
      <c r="BS5738" s="13"/>
      <c r="BT5738" s="13"/>
      <c r="BU5738" s="13"/>
      <c r="BV5738" s="13"/>
      <c r="BW5738" s="13"/>
    </row>
    <row r="5739" spans="1:75" ht="12.75" customHeight="1" x14ac:dyDescent="0.25">
      <c r="A5739" s="10"/>
      <c r="B5739" s="10"/>
      <c r="C5739" s="11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3"/>
      <c r="BK5739" s="13"/>
      <c r="BL5739" s="13"/>
      <c r="BM5739" s="13"/>
      <c r="BN5739" s="13"/>
      <c r="BO5739" s="13"/>
      <c r="BP5739" s="13"/>
      <c r="BQ5739" s="13"/>
      <c r="BR5739" s="13"/>
      <c r="BS5739" s="13"/>
      <c r="BT5739" s="13"/>
      <c r="BU5739" s="13"/>
      <c r="BV5739" s="13"/>
      <c r="BW5739" s="13"/>
    </row>
    <row r="5740" spans="1:75" ht="12.75" customHeight="1" x14ac:dyDescent="0.25">
      <c r="A5740" s="10"/>
      <c r="B5740" s="10"/>
      <c r="C5740" s="11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3"/>
      <c r="BK5740" s="13"/>
      <c r="BL5740" s="13"/>
      <c r="BM5740" s="13"/>
      <c r="BN5740" s="13"/>
      <c r="BO5740" s="13"/>
      <c r="BP5740" s="13"/>
      <c r="BQ5740" s="13"/>
      <c r="BR5740" s="13"/>
      <c r="BS5740" s="13"/>
      <c r="BT5740" s="13"/>
      <c r="BU5740" s="13"/>
      <c r="BV5740" s="13"/>
      <c r="BW5740" s="13"/>
    </row>
    <row r="5741" spans="1:75" ht="12.75" customHeight="1" x14ac:dyDescent="0.25">
      <c r="A5741" s="10"/>
      <c r="B5741" s="10"/>
      <c r="C5741" s="11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3"/>
      <c r="BK5741" s="13"/>
      <c r="BL5741" s="13"/>
      <c r="BM5741" s="13"/>
      <c r="BN5741" s="13"/>
      <c r="BO5741" s="13"/>
      <c r="BP5741" s="13"/>
      <c r="BQ5741" s="13"/>
      <c r="BR5741" s="13"/>
      <c r="BS5741" s="13"/>
      <c r="BT5741" s="13"/>
      <c r="BU5741" s="13"/>
      <c r="BV5741" s="13"/>
      <c r="BW5741" s="13"/>
    </row>
    <row r="5742" spans="1:75" ht="12.75" customHeight="1" x14ac:dyDescent="0.25">
      <c r="A5742" s="10"/>
      <c r="B5742" s="10"/>
      <c r="C5742" s="11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3"/>
      <c r="BK5742" s="13"/>
      <c r="BL5742" s="13"/>
      <c r="BM5742" s="13"/>
      <c r="BN5742" s="13"/>
      <c r="BO5742" s="13"/>
      <c r="BP5742" s="13"/>
      <c r="BQ5742" s="13"/>
      <c r="BR5742" s="13"/>
      <c r="BS5742" s="13"/>
      <c r="BT5742" s="13"/>
      <c r="BU5742" s="13"/>
      <c r="BV5742" s="13"/>
      <c r="BW5742" s="13"/>
    </row>
    <row r="5743" spans="1:75" ht="12.75" customHeight="1" x14ac:dyDescent="0.25">
      <c r="A5743" s="10"/>
      <c r="B5743" s="10"/>
      <c r="C5743" s="11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3"/>
      <c r="BK5743" s="13"/>
      <c r="BL5743" s="13"/>
      <c r="BM5743" s="13"/>
      <c r="BN5743" s="13"/>
      <c r="BO5743" s="13"/>
      <c r="BP5743" s="13"/>
      <c r="BQ5743" s="13"/>
      <c r="BR5743" s="13"/>
      <c r="BS5743" s="13"/>
      <c r="BT5743" s="13"/>
      <c r="BU5743" s="13"/>
      <c r="BV5743" s="13"/>
      <c r="BW5743" s="13"/>
    </row>
    <row r="5744" spans="1:75" ht="12.75" customHeight="1" x14ac:dyDescent="0.25">
      <c r="A5744" s="10"/>
      <c r="B5744" s="10"/>
      <c r="C5744" s="11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3"/>
      <c r="BK5744" s="13"/>
      <c r="BL5744" s="13"/>
      <c r="BM5744" s="13"/>
      <c r="BN5744" s="13"/>
      <c r="BO5744" s="13"/>
      <c r="BP5744" s="13"/>
      <c r="BQ5744" s="13"/>
      <c r="BR5744" s="13"/>
      <c r="BS5744" s="13"/>
      <c r="BT5744" s="13"/>
      <c r="BU5744" s="13"/>
      <c r="BV5744" s="13"/>
      <c r="BW5744" s="13"/>
    </row>
    <row r="5745" spans="1:75" ht="12.75" customHeight="1" x14ac:dyDescent="0.25">
      <c r="A5745" s="10"/>
      <c r="B5745" s="10"/>
      <c r="C5745" s="11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3"/>
      <c r="BK5745" s="13"/>
      <c r="BL5745" s="13"/>
      <c r="BM5745" s="13"/>
      <c r="BN5745" s="13"/>
      <c r="BO5745" s="13"/>
      <c r="BP5745" s="13"/>
      <c r="BQ5745" s="13"/>
      <c r="BR5745" s="13"/>
      <c r="BS5745" s="13"/>
      <c r="BT5745" s="13"/>
      <c r="BU5745" s="13"/>
      <c r="BV5745" s="13"/>
      <c r="BW5745" s="13"/>
    </row>
    <row r="5746" spans="1:75" ht="12.75" customHeight="1" x14ac:dyDescent="0.25">
      <c r="A5746" s="10"/>
      <c r="B5746" s="10"/>
      <c r="C5746" s="11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3"/>
      <c r="BK5746" s="13"/>
      <c r="BL5746" s="13"/>
      <c r="BM5746" s="13"/>
      <c r="BN5746" s="13"/>
      <c r="BO5746" s="13"/>
      <c r="BP5746" s="13"/>
      <c r="BQ5746" s="13"/>
      <c r="BR5746" s="13"/>
      <c r="BS5746" s="13"/>
      <c r="BT5746" s="13"/>
      <c r="BU5746" s="13"/>
      <c r="BV5746" s="13"/>
      <c r="BW5746" s="13"/>
    </row>
    <row r="5747" spans="1:75" ht="12.75" customHeight="1" x14ac:dyDescent="0.25">
      <c r="A5747" s="10"/>
      <c r="B5747" s="10"/>
      <c r="C5747" s="11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3"/>
      <c r="BK5747" s="13"/>
      <c r="BL5747" s="13"/>
      <c r="BM5747" s="13"/>
      <c r="BN5747" s="13"/>
      <c r="BO5747" s="13"/>
      <c r="BP5747" s="13"/>
      <c r="BQ5747" s="13"/>
      <c r="BR5747" s="13"/>
      <c r="BS5747" s="13"/>
      <c r="BT5747" s="13"/>
      <c r="BU5747" s="13"/>
      <c r="BV5747" s="13"/>
      <c r="BW5747" s="13"/>
    </row>
    <row r="5748" spans="1:75" ht="12.75" customHeight="1" x14ac:dyDescent="0.25">
      <c r="A5748" s="10"/>
      <c r="B5748" s="10"/>
      <c r="C5748" s="11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3"/>
      <c r="BK5748" s="13"/>
      <c r="BL5748" s="13"/>
      <c r="BM5748" s="13"/>
      <c r="BN5748" s="13"/>
      <c r="BO5748" s="13"/>
      <c r="BP5748" s="13"/>
      <c r="BQ5748" s="13"/>
      <c r="BR5748" s="13"/>
      <c r="BS5748" s="13"/>
      <c r="BT5748" s="13"/>
      <c r="BU5748" s="13"/>
      <c r="BV5748" s="13"/>
      <c r="BW5748" s="13"/>
    </row>
    <row r="5749" spans="1:75" ht="12.75" customHeight="1" x14ac:dyDescent="0.25">
      <c r="A5749" s="10"/>
      <c r="B5749" s="10"/>
      <c r="C5749" s="11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3"/>
      <c r="BK5749" s="13"/>
      <c r="BL5749" s="13"/>
      <c r="BM5749" s="13"/>
      <c r="BN5749" s="13"/>
      <c r="BO5749" s="13"/>
      <c r="BP5749" s="13"/>
      <c r="BQ5749" s="13"/>
      <c r="BR5749" s="13"/>
      <c r="BS5749" s="13"/>
      <c r="BT5749" s="13"/>
      <c r="BU5749" s="13"/>
      <c r="BV5749" s="13"/>
      <c r="BW5749" s="13"/>
    </row>
    <row r="5750" spans="1:75" ht="12.75" customHeight="1" x14ac:dyDescent="0.25">
      <c r="A5750" s="10"/>
      <c r="B5750" s="10"/>
      <c r="C5750" s="11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3"/>
      <c r="BK5750" s="13"/>
      <c r="BL5750" s="13"/>
      <c r="BM5750" s="13"/>
      <c r="BN5750" s="13"/>
      <c r="BO5750" s="13"/>
      <c r="BP5750" s="13"/>
      <c r="BQ5750" s="13"/>
      <c r="BR5750" s="13"/>
      <c r="BS5750" s="13"/>
      <c r="BT5750" s="13"/>
      <c r="BU5750" s="13"/>
      <c r="BV5750" s="13"/>
      <c r="BW5750" s="13"/>
    </row>
    <row r="5751" spans="1:75" ht="12.75" customHeight="1" x14ac:dyDescent="0.25">
      <c r="A5751" s="10"/>
      <c r="B5751" s="10"/>
      <c r="C5751" s="11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3"/>
      <c r="BK5751" s="13"/>
      <c r="BL5751" s="13"/>
      <c r="BM5751" s="13"/>
      <c r="BN5751" s="13"/>
      <c r="BO5751" s="13"/>
      <c r="BP5751" s="13"/>
      <c r="BQ5751" s="13"/>
      <c r="BR5751" s="13"/>
      <c r="BS5751" s="13"/>
      <c r="BT5751" s="13"/>
      <c r="BU5751" s="13"/>
      <c r="BV5751" s="13"/>
      <c r="BW5751" s="13"/>
    </row>
    <row r="5752" spans="1:75" ht="12.75" customHeight="1" x14ac:dyDescent="0.25">
      <c r="A5752" s="10"/>
      <c r="B5752" s="10"/>
      <c r="C5752" s="11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3"/>
      <c r="BK5752" s="13"/>
      <c r="BL5752" s="13"/>
      <c r="BM5752" s="13"/>
      <c r="BN5752" s="13"/>
      <c r="BO5752" s="13"/>
      <c r="BP5752" s="13"/>
      <c r="BQ5752" s="13"/>
      <c r="BR5752" s="13"/>
      <c r="BS5752" s="13"/>
      <c r="BT5752" s="13"/>
      <c r="BU5752" s="13"/>
      <c r="BV5752" s="13"/>
      <c r="BW5752" s="13"/>
    </row>
    <row r="5753" spans="1:75" ht="12.75" customHeight="1" x14ac:dyDescent="0.25">
      <c r="A5753" s="10"/>
      <c r="B5753" s="10"/>
      <c r="C5753" s="11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3"/>
      <c r="BK5753" s="13"/>
      <c r="BL5753" s="13"/>
      <c r="BM5753" s="13"/>
      <c r="BN5753" s="13"/>
      <c r="BO5753" s="13"/>
      <c r="BP5753" s="13"/>
      <c r="BQ5753" s="13"/>
      <c r="BR5753" s="13"/>
      <c r="BS5753" s="13"/>
      <c r="BT5753" s="13"/>
      <c r="BU5753" s="13"/>
      <c r="BV5753" s="13"/>
      <c r="BW5753" s="13"/>
    </row>
    <row r="5754" spans="1:75" ht="12.75" customHeight="1" x14ac:dyDescent="0.25">
      <c r="A5754" s="10"/>
      <c r="B5754" s="10"/>
      <c r="C5754" s="11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3"/>
      <c r="BK5754" s="13"/>
      <c r="BL5754" s="13"/>
      <c r="BM5754" s="13"/>
      <c r="BN5754" s="13"/>
      <c r="BO5754" s="13"/>
      <c r="BP5754" s="13"/>
      <c r="BQ5754" s="13"/>
      <c r="BR5754" s="13"/>
      <c r="BS5754" s="13"/>
      <c r="BT5754" s="13"/>
      <c r="BU5754" s="13"/>
      <c r="BV5754" s="13"/>
      <c r="BW5754" s="13"/>
    </row>
    <row r="5755" spans="1:75" ht="12.75" customHeight="1" x14ac:dyDescent="0.25">
      <c r="A5755" s="10"/>
      <c r="B5755" s="10"/>
      <c r="C5755" s="11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3"/>
      <c r="BK5755" s="13"/>
      <c r="BL5755" s="13"/>
      <c r="BM5755" s="13"/>
      <c r="BN5755" s="13"/>
      <c r="BO5755" s="13"/>
      <c r="BP5755" s="13"/>
      <c r="BQ5755" s="13"/>
      <c r="BR5755" s="13"/>
      <c r="BS5755" s="13"/>
      <c r="BT5755" s="13"/>
      <c r="BU5755" s="13"/>
      <c r="BV5755" s="13"/>
      <c r="BW5755" s="13"/>
    </row>
    <row r="5756" spans="1:75" ht="12.75" customHeight="1" x14ac:dyDescent="0.25">
      <c r="A5756" s="10"/>
      <c r="B5756" s="10"/>
      <c r="C5756" s="11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3"/>
      <c r="BK5756" s="13"/>
      <c r="BL5756" s="13"/>
      <c r="BM5756" s="13"/>
      <c r="BN5756" s="13"/>
      <c r="BO5756" s="13"/>
      <c r="BP5756" s="13"/>
      <c r="BQ5756" s="13"/>
      <c r="BR5756" s="13"/>
      <c r="BS5756" s="13"/>
      <c r="BT5756" s="13"/>
      <c r="BU5756" s="13"/>
      <c r="BV5756" s="13"/>
      <c r="BW5756" s="13"/>
    </row>
    <row r="5757" spans="1:75" ht="12.75" customHeight="1" x14ac:dyDescent="0.25">
      <c r="A5757" s="10"/>
      <c r="B5757" s="10"/>
      <c r="C5757" s="11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3"/>
      <c r="BK5757" s="13"/>
      <c r="BL5757" s="13"/>
      <c r="BM5757" s="13"/>
      <c r="BN5757" s="13"/>
      <c r="BO5757" s="13"/>
      <c r="BP5757" s="13"/>
      <c r="BQ5757" s="13"/>
      <c r="BR5757" s="13"/>
      <c r="BS5757" s="13"/>
      <c r="BT5757" s="13"/>
      <c r="BU5757" s="13"/>
      <c r="BV5757" s="13"/>
      <c r="BW5757" s="13"/>
    </row>
    <row r="5758" spans="1:75" ht="12.75" customHeight="1" x14ac:dyDescent="0.25">
      <c r="A5758" s="10"/>
      <c r="B5758" s="10"/>
      <c r="C5758" s="11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3"/>
      <c r="BK5758" s="13"/>
      <c r="BL5758" s="13"/>
      <c r="BM5758" s="13"/>
      <c r="BN5758" s="13"/>
      <c r="BO5758" s="13"/>
      <c r="BP5758" s="13"/>
      <c r="BQ5758" s="13"/>
      <c r="BR5758" s="13"/>
      <c r="BS5758" s="13"/>
      <c r="BT5758" s="13"/>
      <c r="BU5758" s="13"/>
      <c r="BV5758" s="13"/>
      <c r="BW5758" s="13"/>
    </row>
    <row r="5759" spans="1:75" ht="12.75" customHeight="1" x14ac:dyDescent="0.25">
      <c r="A5759" s="10"/>
      <c r="B5759" s="10"/>
      <c r="C5759" s="11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3"/>
      <c r="BK5759" s="13"/>
      <c r="BL5759" s="13"/>
      <c r="BM5759" s="13"/>
      <c r="BN5759" s="13"/>
      <c r="BO5759" s="13"/>
      <c r="BP5759" s="13"/>
      <c r="BQ5759" s="13"/>
      <c r="BR5759" s="13"/>
      <c r="BS5759" s="13"/>
      <c r="BT5759" s="13"/>
      <c r="BU5759" s="13"/>
      <c r="BV5759" s="13"/>
      <c r="BW5759" s="13"/>
    </row>
    <row r="5760" spans="1:75" ht="12.75" customHeight="1" x14ac:dyDescent="0.25">
      <c r="A5760" s="10"/>
      <c r="B5760" s="10"/>
      <c r="C5760" s="11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3"/>
      <c r="BK5760" s="13"/>
      <c r="BL5760" s="13"/>
      <c r="BM5760" s="13"/>
      <c r="BN5760" s="13"/>
      <c r="BO5760" s="13"/>
      <c r="BP5760" s="13"/>
      <c r="BQ5760" s="13"/>
      <c r="BR5760" s="13"/>
      <c r="BS5760" s="13"/>
      <c r="BT5760" s="13"/>
      <c r="BU5760" s="13"/>
      <c r="BV5760" s="13"/>
      <c r="BW5760" s="13"/>
    </row>
    <row r="5761" spans="1:75" ht="12.75" customHeight="1" x14ac:dyDescent="0.25">
      <c r="A5761" s="10"/>
      <c r="B5761" s="10"/>
      <c r="C5761" s="11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3"/>
      <c r="BK5761" s="13"/>
      <c r="BL5761" s="13"/>
      <c r="BM5761" s="13"/>
      <c r="BN5761" s="13"/>
      <c r="BO5761" s="13"/>
      <c r="BP5761" s="13"/>
      <c r="BQ5761" s="13"/>
      <c r="BR5761" s="13"/>
      <c r="BS5761" s="13"/>
      <c r="BT5761" s="13"/>
      <c r="BU5761" s="13"/>
      <c r="BV5761" s="13"/>
      <c r="BW5761" s="13"/>
    </row>
    <row r="5762" spans="1:75" ht="12.75" customHeight="1" x14ac:dyDescent="0.25">
      <c r="A5762" s="10"/>
      <c r="B5762" s="10"/>
      <c r="C5762" s="11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3"/>
      <c r="BK5762" s="13"/>
      <c r="BL5762" s="13"/>
      <c r="BM5762" s="13"/>
      <c r="BN5762" s="13"/>
      <c r="BO5762" s="13"/>
      <c r="BP5762" s="13"/>
      <c r="BQ5762" s="13"/>
      <c r="BR5762" s="13"/>
      <c r="BS5762" s="13"/>
      <c r="BT5762" s="13"/>
      <c r="BU5762" s="13"/>
      <c r="BV5762" s="13"/>
      <c r="BW5762" s="13"/>
    </row>
    <row r="5763" spans="1:75" ht="12.75" customHeight="1" x14ac:dyDescent="0.25">
      <c r="A5763" s="10"/>
      <c r="B5763" s="10"/>
      <c r="C5763" s="11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3"/>
      <c r="BK5763" s="13"/>
      <c r="BL5763" s="13"/>
      <c r="BM5763" s="13"/>
      <c r="BN5763" s="13"/>
      <c r="BO5763" s="13"/>
      <c r="BP5763" s="13"/>
      <c r="BQ5763" s="13"/>
      <c r="BR5763" s="13"/>
      <c r="BS5763" s="13"/>
      <c r="BT5763" s="13"/>
      <c r="BU5763" s="13"/>
      <c r="BV5763" s="13"/>
      <c r="BW5763" s="13"/>
    </row>
    <row r="5764" spans="1:75" ht="12.75" customHeight="1" x14ac:dyDescent="0.25">
      <c r="A5764" s="10"/>
      <c r="B5764" s="10"/>
      <c r="C5764" s="11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3"/>
      <c r="BK5764" s="13"/>
      <c r="BL5764" s="13"/>
      <c r="BM5764" s="13"/>
      <c r="BN5764" s="13"/>
      <c r="BO5764" s="13"/>
      <c r="BP5764" s="13"/>
      <c r="BQ5764" s="13"/>
      <c r="BR5764" s="13"/>
      <c r="BS5764" s="13"/>
      <c r="BT5764" s="13"/>
      <c r="BU5764" s="13"/>
      <c r="BV5764" s="13"/>
      <c r="BW5764" s="13"/>
    </row>
    <row r="5765" spans="1:75" ht="12.75" customHeight="1" x14ac:dyDescent="0.25">
      <c r="A5765" s="10"/>
      <c r="B5765" s="10"/>
      <c r="C5765" s="11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3"/>
      <c r="BK5765" s="13"/>
      <c r="BL5765" s="13"/>
      <c r="BM5765" s="13"/>
      <c r="BN5765" s="13"/>
      <c r="BO5765" s="13"/>
      <c r="BP5765" s="13"/>
      <c r="BQ5765" s="13"/>
      <c r="BR5765" s="13"/>
      <c r="BS5765" s="13"/>
      <c r="BT5765" s="13"/>
      <c r="BU5765" s="13"/>
      <c r="BV5765" s="13"/>
      <c r="BW5765" s="13"/>
    </row>
    <row r="5766" spans="1:75" ht="12.75" customHeight="1" x14ac:dyDescent="0.25">
      <c r="A5766" s="10"/>
      <c r="B5766" s="10"/>
      <c r="C5766" s="11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3"/>
      <c r="BK5766" s="13"/>
      <c r="BL5766" s="13"/>
      <c r="BM5766" s="13"/>
      <c r="BN5766" s="13"/>
      <c r="BO5766" s="13"/>
      <c r="BP5766" s="13"/>
      <c r="BQ5766" s="13"/>
      <c r="BR5766" s="13"/>
      <c r="BS5766" s="13"/>
      <c r="BT5766" s="13"/>
      <c r="BU5766" s="13"/>
      <c r="BV5766" s="13"/>
      <c r="BW5766" s="13"/>
    </row>
    <row r="5767" spans="1:75" ht="12.75" customHeight="1" x14ac:dyDescent="0.25">
      <c r="A5767" s="10"/>
      <c r="B5767" s="10"/>
      <c r="C5767" s="11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3"/>
      <c r="BK5767" s="13"/>
      <c r="BL5767" s="13"/>
      <c r="BM5767" s="13"/>
      <c r="BN5767" s="13"/>
      <c r="BO5767" s="13"/>
      <c r="BP5767" s="13"/>
      <c r="BQ5767" s="13"/>
      <c r="BR5767" s="13"/>
      <c r="BS5767" s="13"/>
      <c r="BT5767" s="13"/>
      <c r="BU5767" s="13"/>
      <c r="BV5767" s="13"/>
      <c r="BW5767" s="13"/>
    </row>
    <row r="5768" spans="1:75" ht="12.75" customHeight="1" x14ac:dyDescent="0.25">
      <c r="A5768" s="10"/>
      <c r="B5768" s="10"/>
      <c r="C5768" s="11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3"/>
      <c r="BK5768" s="13"/>
      <c r="BL5768" s="13"/>
      <c r="BM5768" s="13"/>
      <c r="BN5768" s="13"/>
      <c r="BO5768" s="13"/>
      <c r="BP5768" s="13"/>
      <c r="BQ5768" s="13"/>
      <c r="BR5768" s="13"/>
      <c r="BS5768" s="13"/>
      <c r="BT5768" s="13"/>
      <c r="BU5768" s="13"/>
      <c r="BV5768" s="13"/>
      <c r="BW5768" s="13"/>
    </row>
    <row r="5769" spans="1:75" ht="12.75" customHeight="1" x14ac:dyDescent="0.25">
      <c r="A5769" s="10"/>
      <c r="B5769" s="10"/>
      <c r="C5769" s="11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3"/>
      <c r="BK5769" s="13"/>
      <c r="BL5769" s="13"/>
      <c r="BM5769" s="13"/>
      <c r="BN5769" s="13"/>
      <c r="BO5769" s="13"/>
      <c r="BP5769" s="13"/>
      <c r="BQ5769" s="13"/>
      <c r="BR5769" s="13"/>
      <c r="BS5769" s="13"/>
      <c r="BT5769" s="13"/>
      <c r="BU5769" s="13"/>
      <c r="BV5769" s="13"/>
      <c r="BW5769" s="13"/>
    </row>
    <row r="5770" spans="1:75" ht="12.75" customHeight="1" x14ac:dyDescent="0.25">
      <c r="A5770" s="10"/>
      <c r="B5770" s="10"/>
      <c r="C5770" s="11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3"/>
      <c r="BK5770" s="13"/>
      <c r="BL5770" s="13"/>
      <c r="BM5770" s="13"/>
      <c r="BN5770" s="13"/>
      <c r="BO5770" s="13"/>
      <c r="BP5770" s="13"/>
      <c r="BQ5770" s="13"/>
      <c r="BR5770" s="13"/>
      <c r="BS5770" s="13"/>
      <c r="BT5770" s="13"/>
      <c r="BU5770" s="13"/>
      <c r="BV5770" s="13"/>
      <c r="BW5770" s="13"/>
    </row>
    <row r="5771" spans="1:75" ht="12.75" customHeight="1" x14ac:dyDescent="0.25">
      <c r="A5771" s="10"/>
      <c r="B5771" s="10"/>
      <c r="C5771" s="11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3"/>
      <c r="BK5771" s="13"/>
      <c r="BL5771" s="13"/>
      <c r="BM5771" s="13"/>
      <c r="BN5771" s="13"/>
      <c r="BO5771" s="13"/>
      <c r="BP5771" s="13"/>
      <c r="BQ5771" s="13"/>
      <c r="BR5771" s="13"/>
      <c r="BS5771" s="13"/>
      <c r="BT5771" s="13"/>
      <c r="BU5771" s="13"/>
      <c r="BV5771" s="13"/>
      <c r="BW5771" s="13"/>
    </row>
    <row r="5772" spans="1:75" ht="12.75" customHeight="1" x14ac:dyDescent="0.25">
      <c r="A5772" s="10"/>
      <c r="B5772" s="10"/>
      <c r="C5772" s="11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3"/>
      <c r="BK5772" s="13"/>
      <c r="BL5772" s="13"/>
      <c r="BM5772" s="13"/>
      <c r="BN5772" s="13"/>
      <c r="BO5772" s="13"/>
      <c r="BP5772" s="13"/>
      <c r="BQ5772" s="13"/>
      <c r="BR5772" s="13"/>
      <c r="BS5772" s="13"/>
      <c r="BT5772" s="13"/>
      <c r="BU5772" s="13"/>
      <c r="BV5772" s="13"/>
      <c r="BW5772" s="13"/>
    </row>
    <row r="5773" spans="1:75" ht="12.75" customHeight="1" x14ac:dyDescent="0.25">
      <c r="A5773" s="10"/>
      <c r="B5773" s="10"/>
      <c r="C5773" s="11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3"/>
      <c r="BK5773" s="13"/>
      <c r="BL5773" s="13"/>
      <c r="BM5773" s="13"/>
      <c r="BN5773" s="13"/>
      <c r="BO5773" s="13"/>
      <c r="BP5773" s="13"/>
      <c r="BQ5773" s="13"/>
      <c r="BR5773" s="13"/>
      <c r="BS5773" s="13"/>
      <c r="BT5773" s="13"/>
      <c r="BU5773" s="13"/>
      <c r="BV5773" s="13"/>
      <c r="BW5773" s="13"/>
    </row>
    <row r="5774" spans="1:75" ht="12.75" customHeight="1" x14ac:dyDescent="0.25">
      <c r="A5774" s="10"/>
      <c r="B5774" s="10"/>
      <c r="C5774" s="11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3"/>
      <c r="BK5774" s="13"/>
      <c r="BL5774" s="13"/>
      <c r="BM5774" s="13"/>
      <c r="BN5774" s="13"/>
      <c r="BO5774" s="13"/>
      <c r="BP5774" s="13"/>
      <c r="BQ5774" s="13"/>
      <c r="BR5774" s="13"/>
      <c r="BS5774" s="13"/>
      <c r="BT5774" s="13"/>
      <c r="BU5774" s="13"/>
      <c r="BV5774" s="13"/>
      <c r="BW5774" s="13"/>
    </row>
    <row r="5775" spans="1:75" ht="12.75" customHeight="1" x14ac:dyDescent="0.25">
      <c r="A5775" s="10"/>
      <c r="B5775" s="10"/>
      <c r="C5775" s="11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3"/>
      <c r="BK5775" s="13"/>
      <c r="BL5775" s="13"/>
      <c r="BM5775" s="13"/>
      <c r="BN5775" s="13"/>
      <c r="BO5775" s="13"/>
      <c r="BP5775" s="13"/>
      <c r="BQ5775" s="13"/>
      <c r="BR5775" s="13"/>
      <c r="BS5775" s="13"/>
      <c r="BT5775" s="13"/>
      <c r="BU5775" s="13"/>
      <c r="BV5775" s="13"/>
      <c r="BW5775" s="13"/>
    </row>
    <row r="5776" spans="1:75" ht="12.75" customHeight="1" x14ac:dyDescent="0.25">
      <c r="A5776" s="10"/>
      <c r="B5776" s="10"/>
      <c r="C5776" s="11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3"/>
      <c r="BK5776" s="13"/>
      <c r="BL5776" s="13"/>
      <c r="BM5776" s="13"/>
      <c r="BN5776" s="13"/>
      <c r="BO5776" s="13"/>
      <c r="BP5776" s="13"/>
      <c r="BQ5776" s="13"/>
      <c r="BR5776" s="13"/>
      <c r="BS5776" s="13"/>
      <c r="BT5776" s="13"/>
      <c r="BU5776" s="13"/>
      <c r="BV5776" s="13"/>
      <c r="BW5776" s="13"/>
    </row>
    <row r="5777" spans="1:75" ht="12.75" customHeight="1" x14ac:dyDescent="0.25">
      <c r="A5777" s="10"/>
      <c r="B5777" s="10"/>
      <c r="C5777" s="11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3"/>
      <c r="BK5777" s="13"/>
      <c r="BL5777" s="13"/>
      <c r="BM5777" s="13"/>
      <c r="BN5777" s="13"/>
      <c r="BO5777" s="13"/>
      <c r="BP5777" s="13"/>
      <c r="BQ5777" s="13"/>
      <c r="BR5777" s="13"/>
      <c r="BS5777" s="13"/>
      <c r="BT5777" s="13"/>
      <c r="BU5777" s="13"/>
      <c r="BV5777" s="13"/>
      <c r="BW5777" s="13"/>
    </row>
    <row r="5778" spans="1:75" ht="12.75" customHeight="1" x14ac:dyDescent="0.25">
      <c r="A5778" s="10"/>
      <c r="B5778" s="10"/>
      <c r="C5778" s="11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3"/>
      <c r="BK5778" s="13"/>
      <c r="BL5778" s="13"/>
      <c r="BM5778" s="13"/>
      <c r="BN5778" s="13"/>
      <c r="BO5778" s="13"/>
      <c r="BP5778" s="13"/>
      <c r="BQ5778" s="13"/>
      <c r="BR5778" s="13"/>
      <c r="BS5778" s="13"/>
      <c r="BT5778" s="13"/>
      <c r="BU5778" s="13"/>
      <c r="BV5778" s="13"/>
      <c r="BW5778" s="13"/>
    </row>
    <row r="5779" spans="1:75" ht="12.75" customHeight="1" x14ac:dyDescent="0.25">
      <c r="A5779" s="10"/>
      <c r="B5779" s="10"/>
      <c r="C5779" s="11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3"/>
      <c r="BK5779" s="13"/>
      <c r="BL5779" s="13"/>
      <c r="BM5779" s="13"/>
      <c r="BN5779" s="13"/>
      <c r="BO5779" s="13"/>
      <c r="BP5779" s="13"/>
      <c r="BQ5779" s="13"/>
      <c r="BR5779" s="13"/>
      <c r="BS5779" s="13"/>
      <c r="BT5779" s="13"/>
      <c r="BU5779" s="13"/>
      <c r="BV5779" s="13"/>
      <c r="BW5779" s="13"/>
    </row>
    <row r="5780" spans="1:75" ht="12.75" customHeight="1" x14ac:dyDescent="0.25">
      <c r="A5780" s="10"/>
      <c r="B5780" s="10"/>
      <c r="C5780" s="11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3"/>
      <c r="BK5780" s="13"/>
      <c r="BL5780" s="13"/>
      <c r="BM5780" s="13"/>
      <c r="BN5780" s="13"/>
      <c r="BO5780" s="13"/>
      <c r="BP5780" s="13"/>
      <c r="BQ5780" s="13"/>
      <c r="BR5780" s="13"/>
      <c r="BS5780" s="13"/>
      <c r="BT5780" s="13"/>
      <c r="BU5780" s="13"/>
      <c r="BV5780" s="13"/>
      <c r="BW5780" s="13"/>
    </row>
    <row r="5781" spans="1:75" ht="12.75" customHeight="1" x14ac:dyDescent="0.25">
      <c r="A5781" s="10"/>
      <c r="B5781" s="10"/>
      <c r="C5781" s="11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3"/>
      <c r="BK5781" s="13"/>
      <c r="BL5781" s="13"/>
      <c r="BM5781" s="13"/>
      <c r="BN5781" s="13"/>
      <c r="BO5781" s="13"/>
      <c r="BP5781" s="13"/>
      <c r="BQ5781" s="13"/>
      <c r="BR5781" s="13"/>
      <c r="BS5781" s="13"/>
      <c r="BT5781" s="13"/>
      <c r="BU5781" s="13"/>
      <c r="BV5781" s="13"/>
      <c r="BW5781" s="13"/>
    </row>
    <row r="5782" spans="1:75" ht="12.75" customHeight="1" x14ac:dyDescent="0.25">
      <c r="A5782" s="10"/>
      <c r="B5782" s="10"/>
      <c r="C5782" s="11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3"/>
      <c r="BK5782" s="13"/>
      <c r="BL5782" s="13"/>
      <c r="BM5782" s="13"/>
      <c r="BN5782" s="13"/>
      <c r="BO5782" s="13"/>
      <c r="BP5782" s="13"/>
      <c r="BQ5782" s="13"/>
      <c r="BR5782" s="13"/>
      <c r="BS5782" s="13"/>
      <c r="BT5782" s="13"/>
      <c r="BU5782" s="13"/>
      <c r="BV5782" s="13"/>
      <c r="BW5782" s="13"/>
    </row>
    <row r="5783" spans="1:75" ht="12.75" customHeight="1" x14ac:dyDescent="0.25">
      <c r="A5783" s="10"/>
      <c r="B5783" s="10"/>
      <c r="C5783" s="11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3"/>
      <c r="BK5783" s="13"/>
      <c r="BL5783" s="13"/>
      <c r="BM5783" s="13"/>
      <c r="BN5783" s="13"/>
      <c r="BO5783" s="13"/>
      <c r="BP5783" s="13"/>
      <c r="BQ5783" s="13"/>
      <c r="BR5783" s="13"/>
      <c r="BS5783" s="13"/>
      <c r="BT5783" s="13"/>
      <c r="BU5783" s="13"/>
      <c r="BV5783" s="13"/>
      <c r="BW5783" s="13"/>
    </row>
    <row r="5784" spans="1:75" ht="12.75" customHeight="1" x14ac:dyDescent="0.25">
      <c r="A5784" s="10"/>
      <c r="B5784" s="10"/>
      <c r="C5784" s="11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3"/>
      <c r="BK5784" s="13"/>
      <c r="BL5784" s="13"/>
      <c r="BM5784" s="13"/>
      <c r="BN5784" s="13"/>
      <c r="BO5784" s="13"/>
      <c r="BP5784" s="13"/>
      <c r="BQ5784" s="13"/>
      <c r="BR5784" s="13"/>
      <c r="BS5784" s="13"/>
      <c r="BT5784" s="13"/>
      <c r="BU5784" s="13"/>
      <c r="BV5784" s="13"/>
      <c r="BW5784" s="13"/>
    </row>
    <row r="5785" spans="1:75" ht="12.75" customHeight="1" x14ac:dyDescent="0.25">
      <c r="A5785" s="10"/>
      <c r="B5785" s="10"/>
      <c r="C5785" s="11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3"/>
      <c r="BK5785" s="13"/>
      <c r="BL5785" s="13"/>
      <c r="BM5785" s="13"/>
      <c r="BN5785" s="13"/>
      <c r="BO5785" s="13"/>
      <c r="BP5785" s="13"/>
      <c r="BQ5785" s="13"/>
      <c r="BR5785" s="13"/>
      <c r="BS5785" s="13"/>
      <c r="BT5785" s="13"/>
      <c r="BU5785" s="13"/>
      <c r="BV5785" s="13"/>
      <c r="BW5785" s="13"/>
    </row>
    <row r="5786" spans="1:75" ht="12.75" customHeight="1" x14ac:dyDescent="0.25">
      <c r="A5786" s="10"/>
      <c r="B5786" s="10"/>
      <c r="C5786" s="11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3"/>
      <c r="BK5786" s="13"/>
      <c r="BL5786" s="13"/>
      <c r="BM5786" s="13"/>
      <c r="BN5786" s="13"/>
      <c r="BO5786" s="13"/>
      <c r="BP5786" s="13"/>
      <c r="BQ5786" s="13"/>
      <c r="BR5786" s="13"/>
      <c r="BS5786" s="13"/>
      <c r="BT5786" s="13"/>
      <c r="BU5786" s="13"/>
      <c r="BV5786" s="13"/>
      <c r="BW5786" s="13"/>
    </row>
    <row r="5787" spans="1:75" ht="12.75" customHeight="1" x14ac:dyDescent="0.25">
      <c r="A5787" s="10"/>
      <c r="B5787" s="10"/>
      <c r="C5787" s="11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3"/>
      <c r="BK5787" s="13"/>
      <c r="BL5787" s="13"/>
      <c r="BM5787" s="13"/>
      <c r="BN5787" s="13"/>
      <c r="BO5787" s="13"/>
      <c r="BP5787" s="13"/>
      <c r="BQ5787" s="13"/>
      <c r="BR5787" s="13"/>
      <c r="BS5787" s="13"/>
      <c r="BT5787" s="13"/>
      <c r="BU5787" s="13"/>
      <c r="BV5787" s="13"/>
      <c r="BW5787" s="13"/>
    </row>
    <row r="5788" spans="1:75" ht="12.75" customHeight="1" x14ac:dyDescent="0.25">
      <c r="A5788" s="10"/>
      <c r="B5788" s="10"/>
      <c r="C5788" s="11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3"/>
      <c r="BK5788" s="13"/>
      <c r="BL5788" s="13"/>
      <c r="BM5788" s="13"/>
      <c r="BN5788" s="13"/>
      <c r="BO5788" s="13"/>
      <c r="BP5788" s="13"/>
      <c r="BQ5788" s="13"/>
      <c r="BR5788" s="13"/>
      <c r="BS5788" s="13"/>
      <c r="BT5788" s="13"/>
      <c r="BU5788" s="13"/>
      <c r="BV5788" s="13"/>
      <c r="BW5788" s="13"/>
    </row>
    <row r="5789" spans="1:75" ht="12.75" customHeight="1" x14ac:dyDescent="0.25">
      <c r="A5789" s="10"/>
      <c r="B5789" s="10"/>
      <c r="C5789" s="11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3"/>
      <c r="BK5789" s="13"/>
      <c r="BL5789" s="13"/>
      <c r="BM5789" s="13"/>
      <c r="BN5789" s="13"/>
      <c r="BO5789" s="13"/>
      <c r="BP5789" s="13"/>
      <c r="BQ5789" s="13"/>
      <c r="BR5789" s="13"/>
      <c r="BS5789" s="13"/>
      <c r="BT5789" s="13"/>
      <c r="BU5789" s="13"/>
      <c r="BV5789" s="13"/>
      <c r="BW5789" s="13"/>
    </row>
    <row r="5790" spans="1:75" ht="12.75" customHeight="1" x14ac:dyDescent="0.25">
      <c r="A5790" s="10"/>
      <c r="B5790" s="10"/>
      <c r="C5790" s="11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3"/>
      <c r="BK5790" s="13"/>
      <c r="BL5790" s="13"/>
      <c r="BM5790" s="13"/>
      <c r="BN5790" s="13"/>
      <c r="BO5790" s="13"/>
      <c r="BP5790" s="13"/>
      <c r="BQ5790" s="13"/>
      <c r="BR5790" s="13"/>
      <c r="BS5790" s="13"/>
      <c r="BT5790" s="13"/>
      <c r="BU5790" s="13"/>
      <c r="BV5790" s="13"/>
      <c r="BW5790" s="13"/>
    </row>
    <row r="5791" spans="1:75" ht="12.75" customHeight="1" x14ac:dyDescent="0.25">
      <c r="A5791" s="10"/>
      <c r="B5791" s="10"/>
      <c r="C5791" s="11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3"/>
      <c r="BK5791" s="13"/>
      <c r="BL5791" s="13"/>
      <c r="BM5791" s="13"/>
      <c r="BN5791" s="13"/>
      <c r="BO5791" s="13"/>
      <c r="BP5791" s="13"/>
      <c r="BQ5791" s="13"/>
      <c r="BR5791" s="13"/>
      <c r="BS5791" s="13"/>
      <c r="BT5791" s="13"/>
      <c r="BU5791" s="13"/>
      <c r="BV5791" s="13"/>
      <c r="BW5791" s="13"/>
    </row>
    <row r="5792" spans="1:75" ht="12.75" customHeight="1" x14ac:dyDescent="0.25">
      <c r="A5792" s="10"/>
      <c r="B5792" s="10"/>
      <c r="C5792" s="11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3"/>
      <c r="BK5792" s="13"/>
      <c r="BL5792" s="13"/>
      <c r="BM5792" s="13"/>
      <c r="BN5792" s="13"/>
      <c r="BO5792" s="13"/>
      <c r="BP5792" s="13"/>
      <c r="BQ5792" s="13"/>
      <c r="BR5792" s="13"/>
      <c r="BS5792" s="13"/>
      <c r="BT5792" s="13"/>
      <c r="BU5792" s="13"/>
      <c r="BV5792" s="13"/>
      <c r="BW5792" s="13"/>
    </row>
    <row r="5793" spans="1:75" ht="12.75" customHeight="1" x14ac:dyDescent="0.25">
      <c r="A5793" s="10"/>
      <c r="B5793" s="10"/>
      <c r="C5793" s="11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3"/>
      <c r="BK5793" s="13"/>
      <c r="BL5793" s="13"/>
      <c r="BM5793" s="13"/>
      <c r="BN5793" s="13"/>
      <c r="BO5793" s="13"/>
      <c r="BP5793" s="13"/>
      <c r="BQ5793" s="13"/>
      <c r="BR5793" s="13"/>
      <c r="BS5793" s="13"/>
      <c r="BT5793" s="13"/>
      <c r="BU5793" s="13"/>
      <c r="BV5793" s="13"/>
      <c r="BW5793" s="13"/>
    </row>
    <row r="5794" spans="1:75" ht="12.75" customHeight="1" x14ac:dyDescent="0.25">
      <c r="A5794" s="10"/>
      <c r="B5794" s="10"/>
      <c r="C5794" s="11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3"/>
      <c r="BK5794" s="13"/>
      <c r="BL5794" s="13"/>
      <c r="BM5794" s="13"/>
      <c r="BN5794" s="13"/>
      <c r="BO5794" s="13"/>
      <c r="BP5794" s="13"/>
      <c r="BQ5794" s="13"/>
      <c r="BR5794" s="13"/>
      <c r="BS5794" s="13"/>
      <c r="BT5794" s="13"/>
      <c r="BU5794" s="13"/>
      <c r="BV5794" s="13"/>
      <c r="BW5794" s="13"/>
    </row>
    <row r="5795" spans="1:75" ht="12.75" customHeight="1" x14ac:dyDescent="0.25">
      <c r="A5795" s="10"/>
      <c r="B5795" s="10"/>
      <c r="C5795" s="11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3"/>
      <c r="BK5795" s="13"/>
      <c r="BL5795" s="13"/>
      <c r="BM5795" s="13"/>
      <c r="BN5795" s="13"/>
      <c r="BO5795" s="13"/>
      <c r="BP5795" s="13"/>
      <c r="BQ5795" s="13"/>
      <c r="BR5795" s="13"/>
      <c r="BS5795" s="13"/>
      <c r="BT5795" s="13"/>
      <c r="BU5795" s="13"/>
      <c r="BV5795" s="13"/>
      <c r="BW5795" s="13"/>
    </row>
    <row r="5796" spans="1:75" ht="12.75" customHeight="1" x14ac:dyDescent="0.25">
      <c r="A5796" s="10"/>
      <c r="B5796" s="10"/>
      <c r="C5796" s="11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3"/>
      <c r="BK5796" s="13"/>
      <c r="BL5796" s="13"/>
      <c r="BM5796" s="13"/>
      <c r="BN5796" s="13"/>
      <c r="BO5796" s="13"/>
      <c r="BP5796" s="13"/>
      <c r="BQ5796" s="13"/>
      <c r="BR5796" s="13"/>
      <c r="BS5796" s="13"/>
      <c r="BT5796" s="13"/>
      <c r="BU5796" s="13"/>
      <c r="BV5796" s="13"/>
      <c r="BW5796" s="13"/>
    </row>
    <row r="5797" spans="1:75" ht="12.75" customHeight="1" x14ac:dyDescent="0.25">
      <c r="A5797" s="10"/>
      <c r="B5797" s="10"/>
      <c r="C5797" s="11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3"/>
      <c r="BK5797" s="13"/>
      <c r="BL5797" s="13"/>
      <c r="BM5797" s="13"/>
      <c r="BN5797" s="13"/>
      <c r="BO5797" s="13"/>
      <c r="BP5797" s="13"/>
      <c r="BQ5797" s="13"/>
      <c r="BR5797" s="13"/>
      <c r="BS5797" s="13"/>
      <c r="BT5797" s="13"/>
      <c r="BU5797" s="13"/>
      <c r="BV5797" s="13"/>
      <c r="BW5797" s="13"/>
    </row>
    <row r="5798" spans="1:75" ht="12.75" customHeight="1" x14ac:dyDescent="0.25">
      <c r="A5798" s="10"/>
      <c r="B5798" s="10"/>
      <c r="C5798" s="11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3"/>
      <c r="BK5798" s="13"/>
      <c r="BL5798" s="13"/>
      <c r="BM5798" s="13"/>
      <c r="BN5798" s="13"/>
      <c r="BO5798" s="13"/>
      <c r="BP5798" s="13"/>
      <c r="BQ5798" s="13"/>
      <c r="BR5798" s="13"/>
      <c r="BS5798" s="13"/>
      <c r="BT5798" s="13"/>
      <c r="BU5798" s="13"/>
      <c r="BV5798" s="13"/>
      <c r="BW5798" s="13"/>
    </row>
    <row r="5799" spans="1:75" ht="12.75" customHeight="1" x14ac:dyDescent="0.25">
      <c r="A5799" s="10"/>
      <c r="B5799" s="10"/>
      <c r="C5799" s="11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3"/>
      <c r="BK5799" s="13"/>
      <c r="BL5799" s="13"/>
      <c r="BM5799" s="13"/>
      <c r="BN5799" s="13"/>
      <c r="BO5799" s="13"/>
      <c r="BP5799" s="13"/>
      <c r="BQ5799" s="13"/>
      <c r="BR5799" s="13"/>
      <c r="BS5799" s="13"/>
      <c r="BT5799" s="13"/>
      <c r="BU5799" s="13"/>
      <c r="BV5799" s="13"/>
      <c r="BW5799" s="13"/>
    </row>
    <row r="5800" spans="1:75" ht="12.75" customHeight="1" x14ac:dyDescent="0.25">
      <c r="A5800" s="10"/>
      <c r="B5800" s="10"/>
      <c r="C5800" s="11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3"/>
      <c r="BK5800" s="13"/>
      <c r="BL5800" s="13"/>
      <c r="BM5800" s="13"/>
      <c r="BN5800" s="13"/>
      <c r="BO5800" s="13"/>
      <c r="BP5800" s="13"/>
      <c r="BQ5800" s="13"/>
      <c r="BR5800" s="13"/>
      <c r="BS5800" s="13"/>
      <c r="BT5800" s="13"/>
      <c r="BU5800" s="13"/>
      <c r="BV5800" s="13"/>
      <c r="BW5800" s="13"/>
    </row>
    <row r="5801" spans="1:75" ht="12.75" customHeight="1" x14ac:dyDescent="0.25">
      <c r="A5801" s="10"/>
      <c r="B5801" s="10"/>
      <c r="C5801" s="11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3"/>
      <c r="BK5801" s="13"/>
      <c r="BL5801" s="13"/>
      <c r="BM5801" s="13"/>
      <c r="BN5801" s="13"/>
      <c r="BO5801" s="13"/>
      <c r="BP5801" s="13"/>
      <c r="BQ5801" s="13"/>
      <c r="BR5801" s="13"/>
      <c r="BS5801" s="13"/>
      <c r="BT5801" s="13"/>
      <c r="BU5801" s="13"/>
      <c r="BV5801" s="13"/>
      <c r="BW5801" s="13"/>
    </row>
    <row r="5802" spans="1:75" ht="12.75" customHeight="1" x14ac:dyDescent="0.25">
      <c r="A5802" s="10"/>
      <c r="B5802" s="10"/>
      <c r="C5802" s="11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3"/>
      <c r="BK5802" s="13"/>
      <c r="BL5802" s="13"/>
      <c r="BM5802" s="13"/>
      <c r="BN5802" s="13"/>
      <c r="BO5802" s="13"/>
      <c r="BP5802" s="13"/>
      <c r="BQ5802" s="13"/>
      <c r="BR5802" s="13"/>
      <c r="BS5802" s="13"/>
      <c r="BT5802" s="13"/>
      <c r="BU5802" s="13"/>
      <c r="BV5802" s="13"/>
      <c r="BW5802" s="13"/>
    </row>
    <row r="5803" spans="1:75" ht="12.75" customHeight="1" x14ac:dyDescent="0.25">
      <c r="A5803" s="10"/>
      <c r="B5803" s="10"/>
      <c r="C5803" s="11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3"/>
      <c r="BK5803" s="13"/>
      <c r="BL5803" s="13"/>
      <c r="BM5803" s="13"/>
      <c r="BN5803" s="13"/>
      <c r="BO5803" s="13"/>
      <c r="BP5803" s="13"/>
      <c r="BQ5803" s="13"/>
      <c r="BR5803" s="13"/>
      <c r="BS5803" s="13"/>
      <c r="BT5803" s="13"/>
      <c r="BU5803" s="13"/>
      <c r="BV5803" s="13"/>
      <c r="BW5803" s="13"/>
    </row>
    <row r="5804" spans="1:75" ht="12.75" customHeight="1" x14ac:dyDescent="0.25">
      <c r="A5804" s="10"/>
      <c r="B5804" s="10"/>
      <c r="C5804" s="11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3"/>
      <c r="BK5804" s="13"/>
      <c r="BL5804" s="13"/>
      <c r="BM5804" s="13"/>
      <c r="BN5804" s="13"/>
      <c r="BO5804" s="13"/>
      <c r="BP5804" s="13"/>
      <c r="BQ5804" s="13"/>
      <c r="BR5804" s="13"/>
      <c r="BS5804" s="13"/>
      <c r="BT5804" s="13"/>
      <c r="BU5804" s="13"/>
      <c r="BV5804" s="13"/>
      <c r="BW5804" s="13"/>
    </row>
    <row r="5805" spans="1:75" ht="12.75" customHeight="1" x14ac:dyDescent="0.25">
      <c r="A5805" s="10"/>
      <c r="B5805" s="10"/>
      <c r="C5805" s="11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3"/>
      <c r="BK5805" s="13"/>
      <c r="BL5805" s="13"/>
      <c r="BM5805" s="13"/>
      <c r="BN5805" s="13"/>
      <c r="BO5805" s="13"/>
      <c r="BP5805" s="13"/>
      <c r="BQ5805" s="13"/>
      <c r="BR5805" s="13"/>
      <c r="BS5805" s="13"/>
      <c r="BT5805" s="13"/>
      <c r="BU5805" s="13"/>
      <c r="BV5805" s="13"/>
      <c r="BW5805" s="13"/>
    </row>
    <row r="5806" spans="1:75" ht="12.75" customHeight="1" x14ac:dyDescent="0.25">
      <c r="A5806" s="10"/>
      <c r="B5806" s="10"/>
      <c r="C5806" s="11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3"/>
      <c r="BK5806" s="13"/>
      <c r="BL5806" s="13"/>
      <c r="BM5806" s="13"/>
      <c r="BN5806" s="13"/>
      <c r="BO5806" s="13"/>
      <c r="BP5806" s="13"/>
      <c r="BQ5806" s="13"/>
      <c r="BR5806" s="13"/>
      <c r="BS5806" s="13"/>
      <c r="BT5806" s="13"/>
      <c r="BU5806" s="13"/>
      <c r="BV5806" s="13"/>
      <c r="BW5806" s="13"/>
    </row>
    <row r="5807" spans="1:75" ht="12.75" customHeight="1" x14ac:dyDescent="0.25">
      <c r="A5807" s="10"/>
      <c r="B5807" s="10"/>
      <c r="C5807" s="11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3"/>
      <c r="BK5807" s="13"/>
      <c r="BL5807" s="13"/>
      <c r="BM5807" s="13"/>
      <c r="BN5807" s="13"/>
      <c r="BO5807" s="13"/>
      <c r="BP5807" s="13"/>
      <c r="BQ5807" s="13"/>
      <c r="BR5807" s="13"/>
      <c r="BS5807" s="13"/>
      <c r="BT5807" s="13"/>
      <c r="BU5807" s="13"/>
      <c r="BV5807" s="13"/>
      <c r="BW5807" s="13"/>
    </row>
    <row r="5808" spans="1:75" ht="12.75" customHeight="1" x14ac:dyDescent="0.25">
      <c r="A5808" s="10"/>
      <c r="B5808" s="10"/>
      <c r="C5808" s="11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3"/>
      <c r="BK5808" s="13"/>
      <c r="BL5808" s="13"/>
      <c r="BM5808" s="13"/>
      <c r="BN5808" s="13"/>
      <c r="BO5808" s="13"/>
      <c r="BP5808" s="13"/>
      <c r="BQ5808" s="13"/>
      <c r="BR5808" s="13"/>
      <c r="BS5808" s="13"/>
      <c r="BT5808" s="13"/>
      <c r="BU5808" s="13"/>
      <c r="BV5808" s="13"/>
      <c r="BW5808" s="13"/>
    </row>
    <row r="5809" spans="1:75" ht="12.75" customHeight="1" x14ac:dyDescent="0.25">
      <c r="A5809" s="10"/>
      <c r="B5809" s="10"/>
      <c r="C5809" s="11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3"/>
      <c r="BK5809" s="13"/>
      <c r="BL5809" s="13"/>
      <c r="BM5809" s="13"/>
      <c r="BN5809" s="13"/>
      <c r="BO5809" s="13"/>
      <c r="BP5809" s="13"/>
      <c r="BQ5809" s="13"/>
      <c r="BR5809" s="13"/>
      <c r="BS5809" s="13"/>
      <c r="BT5809" s="13"/>
      <c r="BU5809" s="13"/>
      <c r="BV5809" s="13"/>
      <c r="BW5809" s="13"/>
    </row>
    <row r="5810" spans="1:75" ht="12.75" customHeight="1" x14ac:dyDescent="0.25">
      <c r="A5810" s="10"/>
      <c r="B5810" s="10"/>
      <c r="C5810" s="11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3"/>
      <c r="BK5810" s="13"/>
      <c r="BL5810" s="13"/>
      <c r="BM5810" s="13"/>
      <c r="BN5810" s="13"/>
      <c r="BO5810" s="13"/>
      <c r="BP5810" s="13"/>
      <c r="BQ5810" s="13"/>
      <c r="BR5810" s="13"/>
      <c r="BS5810" s="13"/>
      <c r="BT5810" s="13"/>
      <c r="BU5810" s="13"/>
      <c r="BV5810" s="13"/>
      <c r="BW5810" s="13"/>
    </row>
    <row r="5811" spans="1:75" ht="12.75" customHeight="1" x14ac:dyDescent="0.25">
      <c r="A5811" s="10"/>
      <c r="B5811" s="10"/>
      <c r="C5811" s="11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3"/>
      <c r="BK5811" s="13"/>
      <c r="BL5811" s="13"/>
      <c r="BM5811" s="13"/>
      <c r="BN5811" s="13"/>
      <c r="BO5811" s="13"/>
      <c r="BP5811" s="13"/>
      <c r="BQ5811" s="13"/>
      <c r="BR5811" s="13"/>
      <c r="BS5811" s="13"/>
      <c r="BT5811" s="13"/>
      <c r="BU5811" s="13"/>
      <c r="BV5811" s="13"/>
      <c r="BW5811" s="13"/>
    </row>
    <row r="5812" spans="1:75" ht="12.75" customHeight="1" x14ac:dyDescent="0.25">
      <c r="A5812" s="10"/>
      <c r="B5812" s="10"/>
      <c r="C5812" s="11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3"/>
      <c r="BK5812" s="13"/>
      <c r="BL5812" s="13"/>
      <c r="BM5812" s="13"/>
      <c r="BN5812" s="13"/>
      <c r="BO5812" s="13"/>
      <c r="BP5812" s="13"/>
      <c r="BQ5812" s="13"/>
      <c r="BR5812" s="13"/>
      <c r="BS5812" s="13"/>
      <c r="BT5812" s="13"/>
      <c r="BU5812" s="13"/>
      <c r="BV5812" s="13"/>
      <c r="BW5812" s="13"/>
    </row>
    <row r="5813" spans="1:75" ht="12.75" customHeight="1" x14ac:dyDescent="0.25">
      <c r="A5813" s="10"/>
      <c r="B5813" s="10"/>
      <c r="C5813" s="11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3"/>
      <c r="BK5813" s="13"/>
      <c r="BL5813" s="13"/>
      <c r="BM5813" s="13"/>
      <c r="BN5813" s="13"/>
      <c r="BO5813" s="13"/>
      <c r="BP5813" s="13"/>
      <c r="BQ5813" s="13"/>
      <c r="BR5813" s="13"/>
      <c r="BS5813" s="13"/>
      <c r="BT5813" s="13"/>
      <c r="BU5813" s="13"/>
      <c r="BV5813" s="13"/>
      <c r="BW5813" s="13"/>
    </row>
    <row r="5814" spans="1:75" ht="12.75" customHeight="1" x14ac:dyDescent="0.25">
      <c r="A5814" s="10"/>
      <c r="B5814" s="10"/>
      <c r="C5814" s="11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3"/>
      <c r="BK5814" s="13"/>
      <c r="BL5814" s="13"/>
      <c r="BM5814" s="13"/>
      <c r="BN5814" s="13"/>
      <c r="BO5814" s="13"/>
      <c r="BP5814" s="13"/>
      <c r="BQ5814" s="13"/>
      <c r="BR5814" s="13"/>
      <c r="BS5814" s="13"/>
      <c r="BT5814" s="13"/>
      <c r="BU5814" s="13"/>
      <c r="BV5814" s="13"/>
      <c r="BW5814" s="13"/>
    </row>
    <row r="5815" spans="1:75" ht="12.75" customHeight="1" x14ac:dyDescent="0.25">
      <c r="A5815" s="10"/>
      <c r="B5815" s="10"/>
      <c r="C5815" s="11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3"/>
      <c r="BK5815" s="13"/>
      <c r="BL5815" s="13"/>
      <c r="BM5815" s="13"/>
      <c r="BN5815" s="13"/>
      <c r="BO5815" s="13"/>
      <c r="BP5815" s="13"/>
      <c r="BQ5815" s="13"/>
      <c r="BR5815" s="13"/>
      <c r="BS5815" s="13"/>
      <c r="BT5815" s="13"/>
      <c r="BU5815" s="13"/>
      <c r="BV5815" s="13"/>
      <c r="BW5815" s="13"/>
    </row>
    <row r="5816" spans="1:75" ht="12.75" customHeight="1" x14ac:dyDescent="0.25">
      <c r="A5816" s="10"/>
      <c r="B5816" s="10"/>
      <c r="C5816" s="11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3"/>
      <c r="BK5816" s="13"/>
      <c r="BL5816" s="13"/>
      <c r="BM5816" s="13"/>
      <c r="BN5816" s="13"/>
      <c r="BO5816" s="13"/>
      <c r="BP5816" s="13"/>
      <c r="BQ5816" s="13"/>
      <c r="BR5816" s="13"/>
      <c r="BS5816" s="13"/>
      <c r="BT5816" s="13"/>
      <c r="BU5816" s="13"/>
      <c r="BV5816" s="13"/>
      <c r="BW5816" s="13"/>
    </row>
    <row r="5817" spans="1:75" ht="12.75" customHeight="1" x14ac:dyDescent="0.25">
      <c r="A5817" s="10"/>
      <c r="B5817" s="10"/>
      <c r="C5817" s="11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3"/>
      <c r="BK5817" s="13"/>
      <c r="BL5817" s="13"/>
      <c r="BM5817" s="13"/>
      <c r="BN5817" s="13"/>
      <c r="BO5817" s="13"/>
      <c r="BP5817" s="13"/>
      <c r="BQ5817" s="13"/>
      <c r="BR5817" s="13"/>
      <c r="BS5817" s="13"/>
      <c r="BT5817" s="13"/>
      <c r="BU5817" s="13"/>
      <c r="BV5817" s="13"/>
      <c r="BW5817" s="13"/>
    </row>
    <row r="5818" spans="1:75" ht="12.75" customHeight="1" x14ac:dyDescent="0.25">
      <c r="A5818" s="10"/>
      <c r="B5818" s="10"/>
      <c r="C5818" s="11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3"/>
      <c r="BK5818" s="13"/>
      <c r="BL5818" s="13"/>
      <c r="BM5818" s="13"/>
      <c r="BN5818" s="13"/>
      <c r="BO5818" s="13"/>
      <c r="BP5818" s="13"/>
      <c r="BQ5818" s="13"/>
      <c r="BR5818" s="13"/>
      <c r="BS5818" s="13"/>
      <c r="BT5818" s="13"/>
      <c r="BU5818" s="13"/>
      <c r="BV5818" s="13"/>
      <c r="BW5818" s="13"/>
    </row>
    <row r="5819" spans="1:75" ht="12.75" customHeight="1" x14ac:dyDescent="0.25">
      <c r="A5819" s="10"/>
      <c r="B5819" s="10"/>
      <c r="C5819" s="11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3"/>
      <c r="BK5819" s="13"/>
      <c r="BL5819" s="13"/>
      <c r="BM5819" s="13"/>
      <c r="BN5819" s="13"/>
      <c r="BO5819" s="13"/>
      <c r="BP5819" s="13"/>
      <c r="BQ5819" s="13"/>
      <c r="BR5819" s="13"/>
      <c r="BS5819" s="13"/>
      <c r="BT5819" s="13"/>
      <c r="BU5819" s="13"/>
      <c r="BV5819" s="13"/>
      <c r="BW5819" s="13"/>
    </row>
    <row r="5820" spans="1:75" ht="12.75" customHeight="1" x14ac:dyDescent="0.25">
      <c r="A5820" s="10"/>
      <c r="B5820" s="10"/>
      <c r="C5820" s="11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3"/>
      <c r="BK5820" s="13"/>
      <c r="BL5820" s="13"/>
      <c r="BM5820" s="13"/>
      <c r="BN5820" s="13"/>
      <c r="BO5820" s="13"/>
      <c r="BP5820" s="13"/>
      <c r="BQ5820" s="13"/>
      <c r="BR5820" s="13"/>
      <c r="BS5820" s="13"/>
      <c r="BT5820" s="13"/>
      <c r="BU5820" s="13"/>
      <c r="BV5820" s="13"/>
      <c r="BW5820" s="13"/>
    </row>
    <row r="5821" spans="1:75" ht="12.75" customHeight="1" x14ac:dyDescent="0.25">
      <c r="A5821" s="10"/>
      <c r="B5821" s="10"/>
      <c r="C5821" s="11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3"/>
      <c r="BK5821" s="13"/>
      <c r="BL5821" s="13"/>
      <c r="BM5821" s="13"/>
      <c r="BN5821" s="13"/>
      <c r="BO5821" s="13"/>
      <c r="BP5821" s="13"/>
      <c r="BQ5821" s="13"/>
      <c r="BR5821" s="13"/>
      <c r="BS5821" s="13"/>
      <c r="BT5821" s="13"/>
      <c r="BU5821" s="13"/>
      <c r="BV5821" s="13"/>
      <c r="BW5821" s="13"/>
    </row>
    <row r="5822" spans="1:75" ht="12.75" customHeight="1" x14ac:dyDescent="0.25">
      <c r="A5822" s="10"/>
      <c r="B5822" s="10"/>
      <c r="C5822" s="11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3"/>
      <c r="BK5822" s="13"/>
      <c r="BL5822" s="13"/>
      <c r="BM5822" s="13"/>
      <c r="BN5822" s="13"/>
      <c r="BO5822" s="13"/>
      <c r="BP5822" s="13"/>
      <c r="BQ5822" s="13"/>
      <c r="BR5822" s="13"/>
      <c r="BS5822" s="13"/>
      <c r="BT5822" s="13"/>
      <c r="BU5822" s="13"/>
      <c r="BV5822" s="13"/>
      <c r="BW5822" s="13"/>
    </row>
    <row r="5823" spans="1:75" ht="12.75" customHeight="1" x14ac:dyDescent="0.25">
      <c r="A5823" s="10"/>
      <c r="B5823" s="10"/>
      <c r="C5823" s="11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3"/>
      <c r="BK5823" s="13"/>
      <c r="BL5823" s="13"/>
      <c r="BM5823" s="13"/>
      <c r="BN5823" s="13"/>
      <c r="BO5823" s="13"/>
      <c r="BP5823" s="13"/>
      <c r="BQ5823" s="13"/>
      <c r="BR5823" s="13"/>
      <c r="BS5823" s="13"/>
      <c r="BT5823" s="13"/>
      <c r="BU5823" s="13"/>
      <c r="BV5823" s="13"/>
      <c r="BW5823" s="13"/>
    </row>
    <row r="5824" spans="1:75" ht="12.75" customHeight="1" x14ac:dyDescent="0.25">
      <c r="A5824" s="10"/>
      <c r="B5824" s="10"/>
      <c r="C5824" s="11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3"/>
      <c r="BK5824" s="13"/>
      <c r="BL5824" s="13"/>
      <c r="BM5824" s="13"/>
      <c r="BN5824" s="13"/>
      <c r="BO5824" s="13"/>
      <c r="BP5824" s="13"/>
      <c r="BQ5824" s="13"/>
      <c r="BR5824" s="13"/>
      <c r="BS5824" s="13"/>
      <c r="BT5824" s="13"/>
      <c r="BU5824" s="13"/>
      <c r="BV5824" s="13"/>
      <c r="BW5824" s="13"/>
    </row>
    <row r="5825" spans="1:75" ht="12.75" customHeight="1" x14ac:dyDescent="0.25">
      <c r="A5825" s="10"/>
      <c r="B5825" s="10"/>
      <c r="C5825" s="11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3"/>
      <c r="BK5825" s="13"/>
      <c r="BL5825" s="13"/>
      <c r="BM5825" s="13"/>
      <c r="BN5825" s="13"/>
      <c r="BO5825" s="13"/>
      <c r="BP5825" s="13"/>
      <c r="BQ5825" s="13"/>
      <c r="BR5825" s="13"/>
      <c r="BS5825" s="13"/>
      <c r="BT5825" s="13"/>
      <c r="BU5825" s="13"/>
      <c r="BV5825" s="13"/>
      <c r="BW5825" s="13"/>
    </row>
    <row r="5826" spans="1:75" ht="12.75" customHeight="1" x14ac:dyDescent="0.25">
      <c r="A5826" s="10"/>
      <c r="B5826" s="10"/>
      <c r="C5826" s="11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3"/>
      <c r="BK5826" s="13"/>
      <c r="BL5826" s="13"/>
      <c r="BM5826" s="13"/>
      <c r="BN5826" s="13"/>
      <c r="BO5826" s="13"/>
      <c r="BP5826" s="13"/>
      <c r="BQ5826" s="13"/>
      <c r="BR5826" s="13"/>
      <c r="BS5826" s="13"/>
      <c r="BT5826" s="13"/>
      <c r="BU5826" s="13"/>
      <c r="BV5826" s="13"/>
      <c r="BW5826" s="13"/>
    </row>
    <row r="5827" spans="1:75" ht="12.75" customHeight="1" x14ac:dyDescent="0.25">
      <c r="A5827" s="10"/>
      <c r="B5827" s="10"/>
      <c r="C5827" s="11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3"/>
      <c r="BK5827" s="13"/>
      <c r="BL5827" s="13"/>
      <c r="BM5827" s="13"/>
      <c r="BN5827" s="13"/>
      <c r="BO5827" s="13"/>
      <c r="BP5827" s="13"/>
      <c r="BQ5827" s="13"/>
      <c r="BR5827" s="13"/>
      <c r="BS5827" s="13"/>
      <c r="BT5827" s="13"/>
      <c r="BU5827" s="13"/>
      <c r="BV5827" s="13"/>
      <c r="BW5827" s="13"/>
    </row>
    <row r="5828" spans="1:75" ht="12.75" customHeight="1" x14ac:dyDescent="0.25">
      <c r="A5828" s="10"/>
      <c r="B5828" s="10"/>
      <c r="C5828" s="11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3"/>
      <c r="BK5828" s="13"/>
      <c r="BL5828" s="13"/>
      <c r="BM5828" s="13"/>
      <c r="BN5828" s="13"/>
      <c r="BO5828" s="13"/>
      <c r="BP5828" s="13"/>
      <c r="BQ5828" s="13"/>
      <c r="BR5828" s="13"/>
      <c r="BS5828" s="13"/>
      <c r="BT5828" s="13"/>
      <c r="BU5828" s="13"/>
      <c r="BV5828" s="13"/>
      <c r="BW5828" s="13"/>
    </row>
    <row r="5829" spans="1:75" ht="12.75" customHeight="1" x14ac:dyDescent="0.25">
      <c r="A5829" s="10"/>
      <c r="B5829" s="10"/>
      <c r="C5829" s="11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3"/>
      <c r="BK5829" s="13"/>
      <c r="BL5829" s="13"/>
      <c r="BM5829" s="13"/>
      <c r="BN5829" s="13"/>
      <c r="BO5829" s="13"/>
      <c r="BP5829" s="13"/>
      <c r="BQ5829" s="13"/>
      <c r="BR5829" s="13"/>
      <c r="BS5829" s="13"/>
      <c r="BT5829" s="13"/>
      <c r="BU5829" s="13"/>
      <c r="BV5829" s="13"/>
      <c r="BW5829" s="13"/>
    </row>
    <row r="5830" spans="1:75" ht="12.75" customHeight="1" x14ac:dyDescent="0.25">
      <c r="A5830" s="10"/>
      <c r="B5830" s="10"/>
      <c r="C5830" s="11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3"/>
      <c r="BK5830" s="13"/>
      <c r="BL5830" s="13"/>
      <c r="BM5830" s="13"/>
      <c r="BN5830" s="13"/>
      <c r="BO5830" s="13"/>
      <c r="BP5830" s="13"/>
      <c r="BQ5830" s="13"/>
      <c r="BR5830" s="13"/>
      <c r="BS5830" s="13"/>
      <c r="BT5830" s="13"/>
      <c r="BU5830" s="13"/>
      <c r="BV5830" s="13"/>
      <c r="BW5830" s="13"/>
    </row>
    <row r="5831" spans="1:75" ht="12.75" customHeight="1" x14ac:dyDescent="0.25">
      <c r="A5831" s="10"/>
      <c r="B5831" s="10"/>
      <c r="C5831" s="11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3"/>
      <c r="BK5831" s="13"/>
      <c r="BL5831" s="13"/>
      <c r="BM5831" s="13"/>
      <c r="BN5831" s="13"/>
      <c r="BO5831" s="13"/>
      <c r="BP5831" s="13"/>
      <c r="BQ5831" s="13"/>
      <c r="BR5831" s="13"/>
      <c r="BS5831" s="13"/>
      <c r="BT5831" s="13"/>
      <c r="BU5831" s="13"/>
      <c r="BV5831" s="13"/>
      <c r="BW5831" s="13"/>
    </row>
    <row r="5832" spans="1:75" ht="12.75" customHeight="1" x14ac:dyDescent="0.25">
      <c r="A5832" s="10"/>
      <c r="B5832" s="10"/>
      <c r="C5832" s="11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3"/>
      <c r="BK5832" s="13"/>
      <c r="BL5832" s="13"/>
      <c r="BM5832" s="13"/>
      <c r="BN5832" s="13"/>
      <c r="BO5832" s="13"/>
      <c r="BP5832" s="13"/>
      <c r="BQ5832" s="13"/>
      <c r="BR5832" s="13"/>
      <c r="BS5832" s="13"/>
      <c r="BT5832" s="13"/>
      <c r="BU5832" s="13"/>
      <c r="BV5832" s="13"/>
      <c r="BW5832" s="13"/>
    </row>
    <row r="5833" spans="1:75" ht="12.75" customHeight="1" x14ac:dyDescent="0.25">
      <c r="A5833" s="10"/>
      <c r="B5833" s="10"/>
      <c r="C5833" s="11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3"/>
      <c r="BK5833" s="13"/>
      <c r="BL5833" s="13"/>
      <c r="BM5833" s="13"/>
      <c r="BN5833" s="13"/>
      <c r="BO5833" s="13"/>
      <c r="BP5833" s="13"/>
      <c r="BQ5833" s="13"/>
      <c r="BR5833" s="13"/>
      <c r="BS5833" s="13"/>
      <c r="BT5833" s="13"/>
      <c r="BU5833" s="13"/>
      <c r="BV5833" s="13"/>
      <c r="BW5833" s="13"/>
    </row>
    <row r="5834" spans="1:75" ht="12.75" customHeight="1" x14ac:dyDescent="0.25">
      <c r="A5834" s="10"/>
      <c r="B5834" s="10"/>
      <c r="C5834" s="11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3"/>
      <c r="BK5834" s="13"/>
      <c r="BL5834" s="13"/>
      <c r="BM5834" s="13"/>
      <c r="BN5834" s="13"/>
      <c r="BO5834" s="13"/>
      <c r="BP5834" s="13"/>
      <c r="BQ5834" s="13"/>
      <c r="BR5834" s="13"/>
      <c r="BS5834" s="13"/>
      <c r="BT5834" s="13"/>
      <c r="BU5834" s="13"/>
      <c r="BV5834" s="13"/>
      <c r="BW5834" s="13"/>
    </row>
    <row r="5835" spans="1:75" ht="12.75" customHeight="1" x14ac:dyDescent="0.25">
      <c r="A5835" s="10"/>
      <c r="B5835" s="10"/>
      <c r="C5835" s="11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3"/>
      <c r="BK5835" s="13"/>
      <c r="BL5835" s="13"/>
      <c r="BM5835" s="13"/>
      <c r="BN5835" s="13"/>
      <c r="BO5835" s="13"/>
      <c r="BP5835" s="13"/>
      <c r="BQ5835" s="13"/>
      <c r="BR5835" s="13"/>
      <c r="BS5835" s="13"/>
      <c r="BT5835" s="13"/>
      <c r="BU5835" s="13"/>
      <c r="BV5835" s="13"/>
      <c r="BW5835" s="13"/>
    </row>
    <row r="5836" spans="1:75" ht="12.75" customHeight="1" x14ac:dyDescent="0.25">
      <c r="A5836" s="10"/>
      <c r="B5836" s="10"/>
      <c r="C5836" s="11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3"/>
      <c r="BK5836" s="13"/>
      <c r="BL5836" s="13"/>
      <c r="BM5836" s="13"/>
      <c r="BN5836" s="13"/>
      <c r="BO5836" s="13"/>
      <c r="BP5836" s="13"/>
      <c r="BQ5836" s="13"/>
      <c r="BR5836" s="13"/>
      <c r="BS5836" s="13"/>
      <c r="BT5836" s="13"/>
      <c r="BU5836" s="13"/>
      <c r="BV5836" s="13"/>
      <c r="BW5836" s="13"/>
    </row>
    <row r="5837" spans="1:75" ht="12.75" customHeight="1" x14ac:dyDescent="0.25">
      <c r="A5837" s="10"/>
      <c r="B5837" s="10"/>
      <c r="C5837" s="11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3"/>
      <c r="BK5837" s="13"/>
      <c r="BL5837" s="13"/>
      <c r="BM5837" s="13"/>
      <c r="BN5837" s="13"/>
      <c r="BO5837" s="13"/>
      <c r="BP5837" s="13"/>
      <c r="BQ5837" s="13"/>
      <c r="BR5837" s="13"/>
      <c r="BS5837" s="13"/>
      <c r="BT5837" s="13"/>
      <c r="BU5837" s="13"/>
      <c r="BV5837" s="13"/>
      <c r="BW5837" s="13"/>
    </row>
    <row r="5838" spans="1:75" ht="12.75" customHeight="1" x14ac:dyDescent="0.25">
      <c r="A5838" s="10"/>
      <c r="B5838" s="10"/>
      <c r="C5838" s="11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3"/>
      <c r="BK5838" s="13"/>
      <c r="BL5838" s="13"/>
      <c r="BM5838" s="13"/>
      <c r="BN5838" s="13"/>
      <c r="BO5838" s="13"/>
      <c r="BP5838" s="13"/>
      <c r="BQ5838" s="13"/>
      <c r="BR5838" s="13"/>
      <c r="BS5838" s="13"/>
      <c r="BT5838" s="13"/>
      <c r="BU5838" s="13"/>
      <c r="BV5838" s="13"/>
      <c r="BW5838" s="13"/>
    </row>
    <row r="5839" spans="1:75" ht="12.75" customHeight="1" x14ac:dyDescent="0.25">
      <c r="A5839" s="10"/>
      <c r="B5839" s="10"/>
      <c r="C5839" s="11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3"/>
      <c r="BK5839" s="13"/>
      <c r="BL5839" s="13"/>
      <c r="BM5839" s="13"/>
      <c r="BN5839" s="13"/>
      <c r="BO5839" s="13"/>
      <c r="BP5839" s="13"/>
      <c r="BQ5839" s="13"/>
      <c r="BR5839" s="13"/>
      <c r="BS5839" s="13"/>
      <c r="BT5839" s="13"/>
      <c r="BU5839" s="13"/>
      <c r="BV5839" s="13"/>
      <c r="BW5839" s="13"/>
    </row>
    <row r="5840" spans="1:75" ht="12.75" customHeight="1" x14ac:dyDescent="0.25">
      <c r="A5840" s="10"/>
      <c r="B5840" s="10"/>
      <c r="C5840" s="11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3"/>
      <c r="BK5840" s="13"/>
      <c r="BL5840" s="13"/>
      <c r="BM5840" s="13"/>
      <c r="BN5840" s="13"/>
      <c r="BO5840" s="13"/>
      <c r="BP5840" s="13"/>
      <c r="BQ5840" s="13"/>
      <c r="BR5840" s="13"/>
      <c r="BS5840" s="13"/>
      <c r="BT5840" s="13"/>
      <c r="BU5840" s="13"/>
      <c r="BV5840" s="13"/>
      <c r="BW5840" s="13"/>
    </row>
    <row r="5841" spans="1:75" ht="12.75" customHeight="1" x14ac:dyDescent="0.25">
      <c r="A5841" s="10"/>
      <c r="B5841" s="10"/>
      <c r="C5841" s="11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3"/>
      <c r="BK5841" s="13"/>
      <c r="BL5841" s="13"/>
      <c r="BM5841" s="13"/>
      <c r="BN5841" s="13"/>
      <c r="BO5841" s="13"/>
      <c r="BP5841" s="13"/>
      <c r="BQ5841" s="13"/>
      <c r="BR5841" s="13"/>
      <c r="BS5841" s="13"/>
      <c r="BT5841" s="13"/>
      <c r="BU5841" s="13"/>
      <c r="BV5841" s="13"/>
      <c r="BW5841" s="13"/>
    </row>
    <row r="5842" spans="1:75" ht="12.75" customHeight="1" x14ac:dyDescent="0.25">
      <c r="A5842" s="10"/>
      <c r="B5842" s="10"/>
      <c r="C5842" s="11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3"/>
      <c r="BK5842" s="13"/>
      <c r="BL5842" s="13"/>
      <c r="BM5842" s="13"/>
      <c r="BN5842" s="13"/>
      <c r="BO5842" s="13"/>
      <c r="BP5842" s="13"/>
      <c r="BQ5842" s="13"/>
      <c r="BR5842" s="13"/>
      <c r="BS5842" s="13"/>
      <c r="BT5842" s="13"/>
      <c r="BU5842" s="13"/>
      <c r="BV5842" s="13"/>
      <c r="BW5842" s="13"/>
    </row>
    <row r="5843" spans="1:75" ht="12.75" customHeight="1" x14ac:dyDescent="0.25">
      <c r="A5843" s="10"/>
      <c r="B5843" s="10"/>
      <c r="C5843" s="11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3"/>
      <c r="BK5843" s="13"/>
      <c r="BL5843" s="13"/>
      <c r="BM5843" s="13"/>
      <c r="BN5843" s="13"/>
      <c r="BO5843" s="13"/>
      <c r="BP5843" s="13"/>
      <c r="BQ5843" s="13"/>
      <c r="BR5843" s="13"/>
      <c r="BS5843" s="13"/>
      <c r="BT5843" s="13"/>
      <c r="BU5843" s="13"/>
      <c r="BV5843" s="13"/>
      <c r="BW5843" s="13"/>
    </row>
    <row r="5844" spans="1:75" ht="12.75" customHeight="1" x14ac:dyDescent="0.25">
      <c r="A5844" s="10"/>
      <c r="B5844" s="10"/>
      <c r="C5844" s="11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3"/>
      <c r="BK5844" s="13"/>
      <c r="BL5844" s="13"/>
      <c r="BM5844" s="13"/>
      <c r="BN5844" s="13"/>
      <c r="BO5844" s="13"/>
      <c r="BP5844" s="13"/>
      <c r="BQ5844" s="13"/>
      <c r="BR5844" s="13"/>
      <c r="BS5844" s="13"/>
      <c r="BT5844" s="13"/>
      <c r="BU5844" s="13"/>
      <c r="BV5844" s="13"/>
      <c r="BW5844" s="13"/>
    </row>
    <row r="5845" spans="1:75" ht="12.75" customHeight="1" x14ac:dyDescent="0.25">
      <c r="A5845" s="10"/>
      <c r="B5845" s="10"/>
      <c r="C5845" s="11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3"/>
      <c r="BK5845" s="13"/>
      <c r="BL5845" s="13"/>
      <c r="BM5845" s="13"/>
      <c r="BN5845" s="13"/>
      <c r="BO5845" s="13"/>
      <c r="BP5845" s="13"/>
      <c r="BQ5845" s="13"/>
      <c r="BR5845" s="13"/>
      <c r="BS5845" s="13"/>
      <c r="BT5845" s="13"/>
      <c r="BU5845" s="13"/>
      <c r="BV5845" s="13"/>
      <c r="BW5845" s="13"/>
    </row>
    <row r="5846" spans="1:75" ht="12.75" customHeight="1" x14ac:dyDescent="0.25">
      <c r="A5846" s="10"/>
      <c r="B5846" s="10"/>
      <c r="C5846" s="11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3"/>
      <c r="BK5846" s="13"/>
      <c r="BL5846" s="13"/>
      <c r="BM5846" s="13"/>
      <c r="BN5846" s="13"/>
      <c r="BO5846" s="13"/>
      <c r="BP5846" s="13"/>
      <c r="BQ5846" s="13"/>
      <c r="BR5846" s="13"/>
      <c r="BS5846" s="13"/>
      <c r="BT5846" s="13"/>
      <c r="BU5846" s="13"/>
      <c r="BV5846" s="13"/>
      <c r="BW5846" s="13"/>
    </row>
    <row r="5847" spans="1:75" ht="12.75" customHeight="1" x14ac:dyDescent="0.25">
      <c r="A5847" s="10"/>
      <c r="B5847" s="10"/>
      <c r="C5847" s="11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3"/>
      <c r="BK5847" s="13"/>
      <c r="BL5847" s="13"/>
      <c r="BM5847" s="13"/>
      <c r="BN5847" s="13"/>
      <c r="BO5847" s="13"/>
      <c r="BP5847" s="13"/>
      <c r="BQ5847" s="13"/>
      <c r="BR5847" s="13"/>
      <c r="BS5847" s="13"/>
      <c r="BT5847" s="13"/>
      <c r="BU5847" s="13"/>
      <c r="BV5847" s="13"/>
      <c r="BW5847" s="13"/>
    </row>
    <row r="5848" spans="1:75" ht="12.75" customHeight="1" x14ac:dyDescent="0.25">
      <c r="A5848" s="10"/>
      <c r="B5848" s="10"/>
      <c r="C5848" s="11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3"/>
      <c r="BK5848" s="13"/>
      <c r="BL5848" s="13"/>
      <c r="BM5848" s="13"/>
      <c r="BN5848" s="13"/>
      <c r="BO5848" s="13"/>
      <c r="BP5848" s="13"/>
      <c r="BQ5848" s="13"/>
      <c r="BR5848" s="13"/>
      <c r="BS5848" s="13"/>
      <c r="BT5848" s="13"/>
      <c r="BU5848" s="13"/>
      <c r="BV5848" s="13"/>
      <c r="BW5848" s="13"/>
    </row>
    <row r="5849" spans="1:75" ht="12.75" customHeight="1" x14ac:dyDescent="0.25">
      <c r="A5849" s="10"/>
      <c r="B5849" s="10"/>
      <c r="C5849" s="11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3"/>
      <c r="BK5849" s="13"/>
      <c r="BL5849" s="13"/>
      <c r="BM5849" s="13"/>
      <c r="BN5849" s="13"/>
      <c r="BO5849" s="13"/>
      <c r="BP5849" s="13"/>
      <c r="BQ5849" s="13"/>
      <c r="BR5849" s="13"/>
      <c r="BS5849" s="13"/>
      <c r="BT5849" s="13"/>
      <c r="BU5849" s="13"/>
      <c r="BV5849" s="13"/>
      <c r="BW5849" s="13"/>
    </row>
    <row r="5850" spans="1:75" ht="12.75" customHeight="1" x14ac:dyDescent="0.25">
      <c r="A5850" s="10"/>
      <c r="B5850" s="10"/>
      <c r="C5850" s="11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3"/>
      <c r="BK5850" s="13"/>
      <c r="BL5850" s="13"/>
      <c r="BM5850" s="13"/>
      <c r="BN5850" s="13"/>
      <c r="BO5850" s="13"/>
      <c r="BP5850" s="13"/>
      <c r="BQ5850" s="13"/>
      <c r="BR5850" s="13"/>
      <c r="BS5850" s="13"/>
      <c r="BT5850" s="13"/>
      <c r="BU5850" s="13"/>
      <c r="BV5850" s="13"/>
      <c r="BW5850" s="13"/>
    </row>
    <row r="5851" spans="1:75" ht="12.75" customHeight="1" x14ac:dyDescent="0.25">
      <c r="A5851" s="10"/>
      <c r="B5851" s="10"/>
      <c r="C5851" s="11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3"/>
      <c r="BK5851" s="13"/>
      <c r="BL5851" s="13"/>
      <c r="BM5851" s="13"/>
      <c r="BN5851" s="13"/>
      <c r="BO5851" s="13"/>
      <c r="BP5851" s="13"/>
      <c r="BQ5851" s="13"/>
      <c r="BR5851" s="13"/>
      <c r="BS5851" s="13"/>
      <c r="BT5851" s="13"/>
      <c r="BU5851" s="13"/>
      <c r="BV5851" s="13"/>
      <c r="BW5851" s="13"/>
    </row>
    <row r="5852" spans="1:75" ht="12.75" customHeight="1" x14ac:dyDescent="0.25">
      <c r="A5852" s="10"/>
      <c r="B5852" s="10"/>
      <c r="C5852" s="11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3"/>
      <c r="BK5852" s="13"/>
      <c r="BL5852" s="13"/>
      <c r="BM5852" s="13"/>
      <c r="BN5852" s="13"/>
      <c r="BO5852" s="13"/>
      <c r="BP5852" s="13"/>
      <c r="BQ5852" s="13"/>
      <c r="BR5852" s="13"/>
      <c r="BS5852" s="13"/>
      <c r="BT5852" s="13"/>
      <c r="BU5852" s="13"/>
      <c r="BV5852" s="13"/>
      <c r="BW5852" s="13"/>
    </row>
    <row r="5853" spans="1:75" ht="12.75" customHeight="1" x14ac:dyDescent="0.25">
      <c r="A5853" s="10"/>
      <c r="B5853" s="10"/>
      <c r="C5853" s="11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3"/>
      <c r="BK5853" s="13"/>
      <c r="BL5853" s="13"/>
      <c r="BM5853" s="13"/>
      <c r="BN5853" s="13"/>
      <c r="BO5853" s="13"/>
      <c r="BP5853" s="13"/>
      <c r="BQ5853" s="13"/>
      <c r="BR5853" s="13"/>
      <c r="BS5853" s="13"/>
      <c r="BT5853" s="13"/>
      <c r="BU5853" s="13"/>
      <c r="BV5853" s="13"/>
      <c r="BW5853" s="13"/>
    </row>
    <row r="5854" spans="1:75" ht="12.75" customHeight="1" x14ac:dyDescent="0.25">
      <c r="A5854" s="10"/>
      <c r="B5854" s="10"/>
      <c r="C5854" s="11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3"/>
      <c r="BK5854" s="13"/>
      <c r="BL5854" s="13"/>
      <c r="BM5854" s="13"/>
      <c r="BN5854" s="13"/>
      <c r="BO5854" s="13"/>
      <c r="BP5854" s="13"/>
      <c r="BQ5854" s="13"/>
      <c r="BR5854" s="13"/>
      <c r="BS5854" s="13"/>
      <c r="BT5854" s="13"/>
      <c r="BU5854" s="13"/>
      <c r="BV5854" s="13"/>
      <c r="BW5854" s="13"/>
    </row>
    <row r="5855" spans="1:75" ht="12.75" customHeight="1" x14ac:dyDescent="0.25">
      <c r="A5855" s="10"/>
      <c r="B5855" s="10"/>
      <c r="C5855" s="11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3"/>
      <c r="BK5855" s="13"/>
      <c r="BL5855" s="13"/>
      <c r="BM5855" s="13"/>
      <c r="BN5855" s="13"/>
      <c r="BO5855" s="13"/>
      <c r="BP5855" s="13"/>
      <c r="BQ5855" s="13"/>
      <c r="BR5855" s="13"/>
      <c r="BS5855" s="13"/>
      <c r="BT5855" s="13"/>
      <c r="BU5855" s="13"/>
      <c r="BV5855" s="13"/>
      <c r="BW5855" s="13"/>
    </row>
    <row r="5856" spans="1:75" ht="12.75" customHeight="1" x14ac:dyDescent="0.25">
      <c r="A5856" s="10"/>
      <c r="B5856" s="10"/>
      <c r="C5856" s="11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3"/>
      <c r="BK5856" s="13"/>
      <c r="BL5856" s="13"/>
      <c r="BM5856" s="13"/>
      <c r="BN5856" s="13"/>
      <c r="BO5856" s="13"/>
      <c r="BP5856" s="13"/>
      <c r="BQ5856" s="13"/>
      <c r="BR5856" s="13"/>
      <c r="BS5856" s="13"/>
      <c r="BT5856" s="13"/>
      <c r="BU5856" s="13"/>
      <c r="BV5856" s="13"/>
      <c r="BW5856" s="13"/>
    </row>
    <row r="5857" spans="1:75" ht="12.75" customHeight="1" x14ac:dyDescent="0.25">
      <c r="A5857" s="10"/>
      <c r="B5857" s="10"/>
      <c r="C5857" s="11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3"/>
      <c r="BK5857" s="13"/>
      <c r="BL5857" s="13"/>
      <c r="BM5857" s="13"/>
      <c r="BN5857" s="13"/>
      <c r="BO5857" s="13"/>
      <c r="BP5857" s="13"/>
      <c r="BQ5857" s="13"/>
      <c r="BR5857" s="13"/>
      <c r="BS5857" s="13"/>
      <c r="BT5857" s="13"/>
      <c r="BU5857" s="13"/>
      <c r="BV5857" s="13"/>
      <c r="BW5857" s="13"/>
    </row>
    <row r="5858" spans="1:75" ht="12.75" customHeight="1" x14ac:dyDescent="0.25">
      <c r="A5858" s="10"/>
      <c r="B5858" s="10"/>
      <c r="C5858" s="11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3"/>
      <c r="BK5858" s="13"/>
      <c r="BL5858" s="13"/>
      <c r="BM5858" s="13"/>
      <c r="BN5858" s="13"/>
      <c r="BO5858" s="13"/>
      <c r="BP5858" s="13"/>
      <c r="BQ5858" s="13"/>
      <c r="BR5858" s="13"/>
      <c r="BS5858" s="13"/>
      <c r="BT5858" s="13"/>
      <c r="BU5858" s="13"/>
      <c r="BV5858" s="13"/>
      <c r="BW5858" s="13"/>
    </row>
    <row r="5859" spans="1:75" ht="12.75" customHeight="1" x14ac:dyDescent="0.25">
      <c r="A5859" s="10"/>
      <c r="B5859" s="10"/>
      <c r="C5859" s="11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3"/>
      <c r="BK5859" s="13"/>
      <c r="BL5859" s="13"/>
      <c r="BM5859" s="13"/>
      <c r="BN5859" s="13"/>
      <c r="BO5859" s="13"/>
      <c r="BP5859" s="13"/>
      <c r="BQ5859" s="13"/>
      <c r="BR5859" s="13"/>
      <c r="BS5859" s="13"/>
      <c r="BT5859" s="13"/>
      <c r="BU5859" s="13"/>
      <c r="BV5859" s="13"/>
      <c r="BW5859" s="13"/>
    </row>
    <row r="5860" spans="1:75" ht="12.75" customHeight="1" x14ac:dyDescent="0.25">
      <c r="A5860" s="10"/>
      <c r="B5860" s="10"/>
      <c r="C5860" s="11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3"/>
      <c r="BK5860" s="13"/>
      <c r="BL5860" s="13"/>
      <c r="BM5860" s="13"/>
      <c r="BN5860" s="13"/>
      <c r="BO5860" s="13"/>
      <c r="BP5860" s="13"/>
      <c r="BQ5860" s="13"/>
      <c r="BR5860" s="13"/>
      <c r="BS5860" s="13"/>
      <c r="BT5860" s="13"/>
      <c r="BU5860" s="13"/>
      <c r="BV5860" s="13"/>
      <c r="BW5860" s="13"/>
    </row>
    <row r="5861" spans="1:75" ht="12.75" customHeight="1" x14ac:dyDescent="0.25">
      <c r="A5861" s="10"/>
      <c r="B5861" s="10"/>
      <c r="C5861" s="11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3"/>
      <c r="BK5861" s="13"/>
      <c r="BL5861" s="13"/>
      <c r="BM5861" s="13"/>
      <c r="BN5861" s="13"/>
      <c r="BO5861" s="13"/>
      <c r="BP5861" s="13"/>
      <c r="BQ5861" s="13"/>
      <c r="BR5861" s="13"/>
      <c r="BS5861" s="13"/>
      <c r="BT5861" s="13"/>
      <c r="BU5861" s="13"/>
      <c r="BV5861" s="13"/>
      <c r="BW5861" s="13"/>
    </row>
    <row r="5862" spans="1:75" ht="12.75" customHeight="1" x14ac:dyDescent="0.25">
      <c r="A5862" s="10"/>
      <c r="B5862" s="10"/>
      <c r="C5862" s="11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3"/>
      <c r="BK5862" s="13"/>
      <c r="BL5862" s="13"/>
      <c r="BM5862" s="13"/>
      <c r="BN5862" s="13"/>
      <c r="BO5862" s="13"/>
      <c r="BP5862" s="13"/>
      <c r="BQ5862" s="13"/>
      <c r="BR5862" s="13"/>
      <c r="BS5862" s="13"/>
      <c r="BT5862" s="13"/>
      <c r="BU5862" s="13"/>
      <c r="BV5862" s="13"/>
      <c r="BW5862" s="13"/>
    </row>
    <row r="5863" spans="1:75" ht="12.75" customHeight="1" x14ac:dyDescent="0.25">
      <c r="A5863" s="10"/>
      <c r="B5863" s="10"/>
      <c r="C5863" s="11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3"/>
      <c r="BK5863" s="13"/>
      <c r="BL5863" s="13"/>
      <c r="BM5863" s="13"/>
      <c r="BN5863" s="13"/>
      <c r="BO5863" s="13"/>
      <c r="BP5863" s="13"/>
      <c r="BQ5863" s="13"/>
      <c r="BR5863" s="13"/>
      <c r="BS5863" s="13"/>
      <c r="BT5863" s="13"/>
      <c r="BU5863" s="13"/>
      <c r="BV5863" s="13"/>
      <c r="BW5863" s="13"/>
    </row>
    <row r="5864" spans="1:75" ht="12.75" customHeight="1" x14ac:dyDescent="0.25">
      <c r="A5864" s="10"/>
      <c r="B5864" s="10"/>
      <c r="C5864" s="11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3"/>
      <c r="BK5864" s="13"/>
      <c r="BL5864" s="13"/>
      <c r="BM5864" s="13"/>
      <c r="BN5864" s="13"/>
      <c r="BO5864" s="13"/>
      <c r="BP5864" s="13"/>
      <c r="BQ5864" s="13"/>
      <c r="BR5864" s="13"/>
      <c r="BS5864" s="13"/>
      <c r="BT5864" s="13"/>
      <c r="BU5864" s="13"/>
      <c r="BV5864" s="13"/>
      <c r="BW5864" s="13"/>
    </row>
    <row r="5865" spans="1:75" ht="12.75" customHeight="1" x14ac:dyDescent="0.25">
      <c r="A5865" s="10"/>
      <c r="B5865" s="10"/>
      <c r="C5865" s="11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3"/>
      <c r="BK5865" s="13"/>
      <c r="BL5865" s="13"/>
      <c r="BM5865" s="13"/>
      <c r="BN5865" s="13"/>
      <c r="BO5865" s="13"/>
      <c r="BP5865" s="13"/>
      <c r="BQ5865" s="13"/>
      <c r="BR5865" s="13"/>
      <c r="BS5865" s="13"/>
      <c r="BT5865" s="13"/>
      <c r="BU5865" s="13"/>
      <c r="BV5865" s="13"/>
      <c r="BW5865" s="13"/>
    </row>
    <row r="5866" spans="1:75" ht="12.75" customHeight="1" x14ac:dyDescent="0.25">
      <c r="A5866" s="10"/>
      <c r="B5866" s="10"/>
      <c r="C5866" s="11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  <c r="AK5866" s="13"/>
      <c r="AL5866" s="13"/>
      <c r="AM5866" s="13"/>
      <c r="AN5866" s="13"/>
      <c r="AO5866" s="13"/>
      <c r="AP5866" s="13"/>
      <c r="AQ5866" s="13"/>
      <c r="AR5866" s="13"/>
      <c r="AS5866" s="13"/>
      <c r="AT5866" s="13"/>
      <c r="AU5866" s="13"/>
      <c r="AV5866" s="13"/>
      <c r="AW5866" s="13"/>
      <c r="AX5866" s="13"/>
      <c r="AY5866" s="13"/>
      <c r="AZ5866" s="13"/>
      <c r="BA5866" s="13"/>
      <c r="BB5866" s="13"/>
      <c r="BC5866" s="13"/>
      <c r="BD5866" s="13"/>
      <c r="BE5866" s="13"/>
      <c r="BF5866" s="13"/>
      <c r="BG5866" s="13"/>
      <c r="BH5866" s="13"/>
      <c r="BI5866" s="13"/>
      <c r="BJ5866" s="13"/>
      <c r="BK5866" s="13"/>
      <c r="BL5866" s="13"/>
      <c r="BM5866" s="13"/>
      <c r="BN5866" s="13"/>
      <c r="BO5866" s="13"/>
      <c r="BP5866" s="13"/>
      <c r="BQ5866" s="13"/>
      <c r="BR5866" s="13"/>
      <c r="BS5866" s="13"/>
      <c r="BT5866" s="13"/>
      <c r="BU5866" s="13"/>
      <c r="BV5866" s="13"/>
      <c r="BW5866" s="13"/>
    </row>
    <row r="5867" spans="1:75" ht="12.75" customHeight="1" x14ac:dyDescent="0.25">
      <c r="A5867" s="10"/>
      <c r="B5867" s="10"/>
      <c r="C5867" s="11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3"/>
      <c r="BK5867" s="13"/>
      <c r="BL5867" s="13"/>
      <c r="BM5867" s="13"/>
      <c r="BN5867" s="13"/>
      <c r="BO5867" s="13"/>
      <c r="BP5867" s="13"/>
      <c r="BQ5867" s="13"/>
      <c r="BR5867" s="13"/>
      <c r="BS5867" s="13"/>
      <c r="BT5867" s="13"/>
      <c r="BU5867" s="13"/>
      <c r="BV5867" s="13"/>
      <c r="BW5867" s="13"/>
    </row>
    <row r="5868" spans="1:75" ht="12.75" customHeight="1" x14ac:dyDescent="0.25">
      <c r="A5868" s="10"/>
      <c r="B5868" s="10"/>
      <c r="C5868" s="11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3"/>
      <c r="BK5868" s="13"/>
      <c r="BL5868" s="13"/>
      <c r="BM5868" s="13"/>
      <c r="BN5868" s="13"/>
      <c r="BO5868" s="13"/>
      <c r="BP5868" s="13"/>
      <c r="BQ5868" s="13"/>
      <c r="BR5868" s="13"/>
      <c r="BS5868" s="13"/>
      <c r="BT5868" s="13"/>
      <c r="BU5868" s="13"/>
      <c r="BV5868" s="13"/>
      <c r="BW5868" s="13"/>
    </row>
    <row r="5869" spans="1:75" ht="12.75" customHeight="1" x14ac:dyDescent="0.25">
      <c r="A5869" s="10"/>
      <c r="B5869" s="10"/>
      <c r="C5869" s="11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3"/>
      <c r="BK5869" s="13"/>
      <c r="BL5869" s="13"/>
      <c r="BM5869" s="13"/>
      <c r="BN5869" s="13"/>
      <c r="BO5869" s="13"/>
      <c r="BP5869" s="13"/>
      <c r="BQ5869" s="13"/>
      <c r="BR5869" s="13"/>
      <c r="BS5869" s="13"/>
      <c r="BT5869" s="13"/>
      <c r="BU5869" s="13"/>
      <c r="BV5869" s="13"/>
      <c r="BW5869" s="13"/>
    </row>
    <row r="5870" spans="1:75" ht="12.75" customHeight="1" x14ac:dyDescent="0.25">
      <c r="A5870" s="10"/>
      <c r="B5870" s="10"/>
      <c r="C5870" s="11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3"/>
      <c r="BK5870" s="13"/>
      <c r="BL5870" s="13"/>
      <c r="BM5870" s="13"/>
      <c r="BN5870" s="13"/>
      <c r="BO5870" s="13"/>
      <c r="BP5870" s="13"/>
      <c r="BQ5870" s="13"/>
      <c r="BR5870" s="13"/>
      <c r="BS5870" s="13"/>
      <c r="BT5870" s="13"/>
      <c r="BU5870" s="13"/>
      <c r="BV5870" s="13"/>
      <c r="BW5870" s="13"/>
    </row>
    <row r="5871" spans="1:75" ht="12.75" customHeight="1" x14ac:dyDescent="0.25">
      <c r="A5871" s="10"/>
      <c r="B5871" s="10"/>
      <c r="C5871" s="11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3"/>
      <c r="BK5871" s="13"/>
      <c r="BL5871" s="13"/>
      <c r="BM5871" s="13"/>
      <c r="BN5871" s="13"/>
      <c r="BO5871" s="13"/>
      <c r="BP5871" s="13"/>
      <c r="BQ5871" s="13"/>
      <c r="BR5871" s="13"/>
      <c r="BS5871" s="13"/>
      <c r="BT5871" s="13"/>
      <c r="BU5871" s="13"/>
      <c r="BV5871" s="13"/>
      <c r="BW5871" s="13"/>
    </row>
    <row r="5872" spans="1:75" ht="12.75" customHeight="1" x14ac:dyDescent="0.25">
      <c r="A5872" s="10"/>
      <c r="B5872" s="10"/>
      <c r="C5872" s="11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3"/>
      <c r="BK5872" s="13"/>
      <c r="BL5872" s="13"/>
      <c r="BM5872" s="13"/>
      <c r="BN5872" s="13"/>
      <c r="BO5872" s="13"/>
      <c r="BP5872" s="13"/>
      <c r="BQ5872" s="13"/>
      <c r="BR5872" s="13"/>
      <c r="BS5872" s="13"/>
      <c r="BT5872" s="13"/>
      <c r="BU5872" s="13"/>
      <c r="BV5872" s="13"/>
      <c r="BW5872" s="13"/>
    </row>
    <row r="5873" spans="1:75" ht="12.75" customHeight="1" x14ac:dyDescent="0.25">
      <c r="A5873" s="10"/>
      <c r="B5873" s="10"/>
      <c r="C5873" s="11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3"/>
      <c r="BK5873" s="13"/>
      <c r="BL5873" s="13"/>
      <c r="BM5873" s="13"/>
      <c r="BN5873" s="13"/>
      <c r="BO5873" s="13"/>
      <c r="BP5873" s="13"/>
      <c r="BQ5873" s="13"/>
      <c r="BR5873" s="13"/>
      <c r="BS5873" s="13"/>
      <c r="BT5873" s="13"/>
      <c r="BU5873" s="13"/>
      <c r="BV5873" s="13"/>
      <c r="BW5873" s="13"/>
    </row>
    <row r="5874" spans="1:75" ht="12.75" customHeight="1" x14ac:dyDescent="0.25">
      <c r="A5874" s="10"/>
      <c r="B5874" s="10"/>
      <c r="C5874" s="11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3"/>
      <c r="BK5874" s="13"/>
      <c r="BL5874" s="13"/>
      <c r="BM5874" s="13"/>
      <c r="BN5874" s="13"/>
      <c r="BO5874" s="13"/>
      <c r="BP5874" s="13"/>
      <c r="BQ5874" s="13"/>
      <c r="BR5874" s="13"/>
      <c r="BS5874" s="13"/>
      <c r="BT5874" s="13"/>
      <c r="BU5874" s="13"/>
      <c r="BV5874" s="13"/>
      <c r="BW5874" s="13"/>
    </row>
    <row r="5875" spans="1:75" ht="12.75" customHeight="1" x14ac:dyDescent="0.25">
      <c r="A5875" s="10"/>
      <c r="B5875" s="10"/>
      <c r="C5875" s="11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3"/>
      <c r="BK5875" s="13"/>
      <c r="BL5875" s="13"/>
      <c r="BM5875" s="13"/>
      <c r="BN5875" s="13"/>
      <c r="BO5875" s="13"/>
      <c r="BP5875" s="13"/>
      <c r="BQ5875" s="13"/>
      <c r="BR5875" s="13"/>
      <c r="BS5875" s="13"/>
      <c r="BT5875" s="13"/>
      <c r="BU5875" s="13"/>
      <c r="BV5875" s="13"/>
      <c r="BW5875" s="13"/>
    </row>
    <row r="5876" spans="1:75" ht="12.75" customHeight="1" x14ac:dyDescent="0.25">
      <c r="A5876" s="10"/>
      <c r="B5876" s="10"/>
      <c r="C5876" s="11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3"/>
      <c r="BK5876" s="13"/>
      <c r="BL5876" s="13"/>
      <c r="BM5876" s="13"/>
      <c r="BN5876" s="13"/>
      <c r="BO5876" s="13"/>
      <c r="BP5876" s="13"/>
      <c r="BQ5876" s="13"/>
      <c r="BR5876" s="13"/>
      <c r="BS5876" s="13"/>
      <c r="BT5876" s="13"/>
      <c r="BU5876" s="13"/>
      <c r="BV5876" s="13"/>
      <c r="BW5876" s="13"/>
    </row>
    <row r="5877" spans="1:75" ht="12.75" customHeight="1" x14ac:dyDescent="0.25">
      <c r="A5877" s="10"/>
      <c r="B5877" s="10"/>
      <c r="C5877" s="11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3"/>
      <c r="BK5877" s="13"/>
      <c r="BL5877" s="13"/>
      <c r="BM5877" s="13"/>
      <c r="BN5877" s="13"/>
      <c r="BO5877" s="13"/>
      <c r="BP5877" s="13"/>
      <c r="BQ5877" s="13"/>
      <c r="BR5877" s="13"/>
      <c r="BS5877" s="13"/>
      <c r="BT5877" s="13"/>
      <c r="BU5877" s="13"/>
      <c r="BV5877" s="13"/>
      <c r="BW5877" s="13"/>
    </row>
    <row r="5878" spans="1:75" ht="12.75" customHeight="1" x14ac:dyDescent="0.25">
      <c r="A5878" s="10"/>
      <c r="B5878" s="10"/>
      <c r="C5878" s="11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3"/>
      <c r="BK5878" s="13"/>
      <c r="BL5878" s="13"/>
      <c r="BM5878" s="13"/>
      <c r="BN5878" s="13"/>
      <c r="BO5878" s="13"/>
      <c r="BP5878" s="13"/>
      <c r="BQ5878" s="13"/>
      <c r="BR5878" s="13"/>
      <c r="BS5878" s="13"/>
      <c r="BT5878" s="13"/>
      <c r="BU5878" s="13"/>
      <c r="BV5878" s="13"/>
      <c r="BW5878" s="13"/>
    </row>
    <row r="5879" spans="1:75" ht="12.75" customHeight="1" x14ac:dyDescent="0.25">
      <c r="A5879" s="10"/>
      <c r="B5879" s="10"/>
      <c r="C5879" s="11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3"/>
      <c r="BK5879" s="13"/>
      <c r="BL5879" s="13"/>
      <c r="BM5879" s="13"/>
      <c r="BN5879" s="13"/>
      <c r="BO5879" s="13"/>
      <c r="BP5879" s="13"/>
      <c r="BQ5879" s="13"/>
      <c r="BR5879" s="13"/>
      <c r="BS5879" s="13"/>
      <c r="BT5879" s="13"/>
      <c r="BU5879" s="13"/>
      <c r="BV5879" s="13"/>
      <c r="BW5879" s="13"/>
    </row>
    <row r="5880" spans="1:75" ht="12.75" customHeight="1" x14ac:dyDescent="0.25">
      <c r="A5880" s="10"/>
      <c r="B5880" s="10"/>
      <c r="C5880" s="11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3"/>
      <c r="BK5880" s="13"/>
      <c r="BL5880" s="13"/>
      <c r="BM5880" s="13"/>
      <c r="BN5880" s="13"/>
      <c r="BO5880" s="13"/>
      <c r="BP5880" s="13"/>
      <c r="BQ5880" s="13"/>
      <c r="BR5880" s="13"/>
      <c r="BS5880" s="13"/>
      <c r="BT5880" s="13"/>
      <c r="BU5880" s="13"/>
      <c r="BV5880" s="13"/>
      <c r="BW5880" s="13"/>
    </row>
    <row r="5881" spans="1:75" ht="12.75" customHeight="1" x14ac:dyDescent="0.25">
      <c r="A5881" s="10"/>
      <c r="B5881" s="10"/>
      <c r="C5881" s="11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3"/>
      <c r="BK5881" s="13"/>
      <c r="BL5881" s="13"/>
      <c r="BM5881" s="13"/>
      <c r="BN5881" s="13"/>
      <c r="BO5881" s="13"/>
      <c r="BP5881" s="13"/>
      <c r="BQ5881" s="13"/>
      <c r="BR5881" s="13"/>
      <c r="BS5881" s="13"/>
      <c r="BT5881" s="13"/>
      <c r="BU5881" s="13"/>
      <c r="BV5881" s="13"/>
      <c r="BW5881" s="13"/>
    </row>
    <row r="5882" spans="1:75" ht="12.75" customHeight="1" x14ac:dyDescent="0.25">
      <c r="A5882" s="10"/>
      <c r="B5882" s="10"/>
      <c r="C5882" s="11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3"/>
      <c r="BK5882" s="13"/>
      <c r="BL5882" s="13"/>
      <c r="BM5882" s="13"/>
      <c r="BN5882" s="13"/>
      <c r="BO5882" s="13"/>
      <c r="BP5882" s="13"/>
      <c r="BQ5882" s="13"/>
      <c r="BR5882" s="13"/>
      <c r="BS5882" s="13"/>
      <c r="BT5882" s="13"/>
      <c r="BU5882" s="13"/>
      <c r="BV5882" s="13"/>
      <c r="BW5882" s="13"/>
    </row>
    <row r="5883" spans="1:75" ht="12.75" customHeight="1" x14ac:dyDescent="0.25">
      <c r="A5883" s="10"/>
      <c r="B5883" s="10"/>
      <c r="C5883" s="11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3"/>
      <c r="BK5883" s="13"/>
      <c r="BL5883" s="13"/>
      <c r="BM5883" s="13"/>
      <c r="BN5883" s="13"/>
      <c r="BO5883" s="13"/>
      <c r="BP5883" s="13"/>
      <c r="BQ5883" s="13"/>
      <c r="BR5883" s="13"/>
      <c r="BS5883" s="13"/>
      <c r="BT5883" s="13"/>
      <c r="BU5883" s="13"/>
      <c r="BV5883" s="13"/>
      <c r="BW5883" s="13"/>
    </row>
    <row r="5884" spans="1:75" ht="12.75" customHeight="1" x14ac:dyDescent="0.25">
      <c r="A5884" s="10"/>
      <c r="B5884" s="10"/>
      <c r="C5884" s="11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3"/>
      <c r="BK5884" s="13"/>
      <c r="BL5884" s="13"/>
      <c r="BM5884" s="13"/>
      <c r="BN5884" s="13"/>
      <c r="BO5884" s="13"/>
      <c r="BP5884" s="13"/>
      <c r="BQ5884" s="13"/>
      <c r="BR5884" s="13"/>
      <c r="BS5884" s="13"/>
      <c r="BT5884" s="13"/>
      <c r="BU5884" s="13"/>
      <c r="BV5884" s="13"/>
      <c r="BW5884" s="13"/>
    </row>
    <row r="5885" spans="1:75" ht="12.75" customHeight="1" x14ac:dyDescent="0.25">
      <c r="A5885" s="10"/>
      <c r="B5885" s="10"/>
      <c r="C5885" s="11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3"/>
      <c r="BK5885" s="13"/>
      <c r="BL5885" s="13"/>
      <c r="BM5885" s="13"/>
      <c r="BN5885" s="13"/>
      <c r="BO5885" s="13"/>
      <c r="BP5885" s="13"/>
      <c r="BQ5885" s="13"/>
      <c r="BR5885" s="13"/>
      <c r="BS5885" s="13"/>
      <c r="BT5885" s="13"/>
      <c r="BU5885" s="13"/>
      <c r="BV5885" s="13"/>
      <c r="BW5885" s="13"/>
    </row>
    <row r="5886" spans="1:75" ht="12.75" customHeight="1" x14ac:dyDescent="0.25">
      <c r="A5886" s="10"/>
      <c r="B5886" s="10"/>
      <c r="C5886" s="11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3"/>
      <c r="BK5886" s="13"/>
      <c r="BL5886" s="13"/>
      <c r="BM5886" s="13"/>
      <c r="BN5886" s="13"/>
      <c r="BO5886" s="13"/>
      <c r="BP5886" s="13"/>
      <c r="BQ5886" s="13"/>
      <c r="BR5886" s="13"/>
      <c r="BS5886" s="13"/>
      <c r="BT5886" s="13"/>
      <c r="BU5886" s="13"/>
      <c r="BV5886" s="13"/>
      <c r="BW5886" s="13"/>
    </row>
    <row r="5887" spans="1:75" ht="12.75" customHeight="1" x14ac:dyDescent="0.25">
      <c r="A5887" s="10"/>
      <c r="B5887" s="10"/>
      <c r="C5887" s="11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3"/>
      <c r="BK5887" s="13"/>
      <c r="BL5887" s="13"/>
      <c r="BM5887" s="13"/>
      <c r="BN5887" s="13"/>
      <c r="BO5887" s="13"/>
      <c r="BP5887" s="13"/>
      <c r="BQ5887" s="13"/>
      <c r="BR5887" s="13"/>
      <c r="BS5887" s="13"/>
      <c r="BT5887" s="13"/>
      <c r="BU5887" s="13"/>
      <c r="BV5887" s="13"/>
      <c r="BW5887" s="13"/>
    </row>
    <row r="5888" spans="1:75" ht="12.75" customHeight="1" x14ac:dyDescent="0.25">
      <c r="A5888" s="10"/>
      <c r="B5888" s="10"/>
      <c r="C5888" s="11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3"/>
      <c r="BK5888" s="13"/>
      <c r="BL5888" s="13"/>
      <c r="BM5888" s="13"/>
      <c r="BN5888" s="13"/>
      <c r="BO5888" s="13"/>
      <c r="BP5888" s="13"/>
      <c r="BQ5888" s="13"/>
      <c r="BR5888" s="13"/>
      <c r="BS5888" s="13"/>
      <c r="BT5888" s="13"/>
      <c r="BU5888" s="13"/>
      <c r="BV5888" s="13"/>
      <c r="BW5888" s="13"/>
    </row>
    <row r="5889" spans="1:75" ht="12.75" customHeight="1" x14ac:dyDescent="0.25">
      <c r="A5889" s="10"/>
      <c r="B5889" s="10"/>
      <c r="C5889" s="11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3"/>
      <c r="BK5889" s="13"/>
      <c r="BL5889" s="13"/>
      <c r="BM5889" s="13"/>
      <c r="BN5889" s="13"/>
      <c r="BO5889" s="13"/>
      <c r="BP5889" s="13"/>
      <c r="BQ5889" s="13"/>
      <c r="BR5889" s="13"/>
      <c r="BS5889" s="13"/>
      <c r="BT5889" s="13"/>
      <c r="BU5889" s="13"/>
      <c r="BV5889" s="13"/>
      <c r="BW5889" s="13"/>
    </row>
    <row r="5890" spans="1:75" ht="12.75" customHeight="1" x14ac:dyDescent="0.25">
      <c r="A5890" s="10"/>
      <c r="B5890" s="10"/>
      <c r="C5890" s="11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3"/>
      <c r="BK5890" s="13"/>
      <c r="BL5890" s="13"/>
      <c r="BM5890" s="13"/>
      <c r="BN5890" s="13"/>
      <c r="BO5890" s="13"/>
      <c r="BP5890" s="13"/>
      <c r="BQ5890" s="13"/>
      <c r="BR5890" s="13"/>
      <c r="BS5890" s="13"/>
      <c r="BT5890" s="13"/>
      <c r="BU5890" s="13"/>
      <c r="BV5890" s="13"/>
      <c r="BW5890" s="13"/>
    </row>
    <row r="5891" spans="1:75" ht="12.75" customHeight="1" x14ac:dyDescent="0.25">
      <c r="A5891" s="10"/>
      <c r="B5891" s="10"/>
      <c r="C5891" s="11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3"/>
      <c r="BK5891" s="13"/>
      <c r="BL5891" s="13"/>
      <c r="BM5891" s="13"/>
      <c r="BN5891" s="13"/>
      <c r="BO5891" s="13"/>
      <c r="BP5891" s="13"/>
      <c r="BQ5891" s="13"/>
      <c r="BR5891" s="13"/>
      <c r="BS5891" s="13"/>
      <c r="BT5891" s="13"/>
      <c r="BU5891" s="13"/>
      <c r="BV5891" s="13"/>
      <c r="BW5891" s="13"/>
    </row>
    <row r="5892" spans="1:75" ht="12.75" customHeight="1" x14ac:dyDescent="0.25">
      <c r="A5892" s="10"/>
      <c r="B5892" s="10"/>
      <c r="C5892" s="11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3"/>
      <c r="BK5892" s="13"/>
      <c r="BL5892" s="13"/>
      <c r="BM5892" s="13"/>
      <c r="BN5892" s="13"/>
      <c r="BO5892" s="13"/>
      <c r="BP5892" s="13"/>
      <c r="BQ5892" s="13"/>
      <c r="BR5892" s="13"/>
      <c r="BS5892" s="13"/>
      <c r="BT5892" s="13"/>
      <c r="BU5892" s="13"/>
      <c r="BV5892" s="13"/>
      <c r="BW5892" s="13"/>
    </row>
    <row r="5893" spans="1:75" ht="12.75" customHeight="1" x14ac:dyDescent="0.25">
      <c r="A5893" s="10"/>
      <c r="B5893" s="10"/>
      <c r="C5893" s="11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3"/>
      <c r="BK5893" s="13"/>
      <c r="BL5893" s="13"/>
      <c r="BM5893" s="13"/>
      <c r="BN5893" s="13"/>
      <c r="BO5893" s="13"/>
      <c r="BP5893" s="13"/>
      <c r="BQ5893" s="13"/>
      <c r="BR5893" s="13"/>
      <c r="BS5893" s="13"/>
      <c r="BT5893" s="13"/>
      <c r="BU5893" s="13"/>
      <c r="BV5893" s="13"/>
      <c r="BW5893" s="13"/>
    </row>
    <row r="5894" spans="1:75" ht="12.75" customHeight="1" x14ac:dyDescent="0.25">
      <c r="A5894" s="10"/>
      <c r="B5894" s="10"/>
      <c r="C5894" s="11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3"/>
      <c r="BK5894" s="13"/>
      <c r="BL5894" s="13"/>
      <c r="BM5894" s="13"/>
      <c r="BN5894" s="13"/>
      <c r="BO5894" s="13"/>
      <c r="BP5894" s="13"/>
      <c r="BQ5894" s="13"/>
      <c r="BR5894" s="13"/>
      <c r="BS5894" s="13"/>
      <c r="BT5894" s="13"/>
      <c r="BU5894" s="13"/>
      <c r="BV5894" s="13"/>
      <c r="BW5894" s="13"/>
    </row>
    <row r="5895" spans="1:75" ht="12.75" customHeight="1" x14ac:dyDescent="0.25">
      <c r="A5895" s="10"/>
      <c r="B5895" s="10"/>
      <c r="C5895" s="11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  <c r="AK5895" s="13"/>
      <c r="AL5895" s="13"/>
      <c r="AM5895" s="13"/>
      <c r="AN5895" s="13"/>
      <c r="AO5895" s="13"/>
      <c r="AP5895" s="13"/>
      <c r="AQ5895" s="13"/>
      <c r="AR5895" s="13"/>
      <c r="AS5895" s="13"/>
      <c r="AT5895" s="13"/>
      <c r="AU5895" s="13"/>
      <c r="AV5895" s="13"/>
      <c r="AW5895" s="13"/>
      <c r="AX5895" s="13"/>
      <c r="AY5895" s="13"/>
      <c r="AZ5895" s="13"/>
      <c r="BA5895" s="13"/>
      <c r="BB5895" s="13"/>
      <c r="BC5895" s="13"/>
      <c r="BD5895" s="13"/>
      <c r="BE5895" s="13"/>
      <c r="BF5895" s="13"/>
      <c r="BG5895" s="13"/>
      <c r="BH5895" s="13"/>
      <c r="BI5895" s="13"/>
      <c r="BJ5895" s="13"/>
      <c r="BK5895" s="13"/>
      <c r="BL5895" s="13"/>
      <c r="BM5895" s="13"/>
      <c r="BN5895" s="13"/>
      <c r="BO5895" s="13"/>
      <c r="BP5895" s="13"/>
      <c r="BQ5895" s="13"/>
      <c r="BR5895" s="13"/>
      <c r="BS5895" s="13"/>
      <c r="BT5895" s="13"/>
      <c r="BU5895" s="13"/>
      <c r="BV5895" s="13"/>
      <c r="BW5895" s="13"/>
    </row>
    <row r="5896" spans="1:75" ht="12.75" customHeight="1" x14ac:dyDescent="0.25">
      <c r="A5896" s="10"/>
      <c r="B5896" s="10"/>
      <c r="C5896" s="11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3"/>
      <c r="BK5896" s="13"/>
      <c r="BL5896" s="13"/>
      <c r="BM5896" s="13"/>
      <c r="BN5896" s="13"/>
      <c r="BO5896" s="13"/>
      <c r="BP5896" s="13"/>
      <c r="BQ5896" s="13"/>
      <c r="BR5896" s="13"/>
      <c r="BS5896" s="13"/>
      <c r="BT5896" s="13"/>
      <c r="BU5896" s="13"/>
      <c r="BV5896" s="13"/>
      <c r="BW5896" s="13"/>
    </row>
    <row r="5897" spans="1:75" ht="12.75" customHeight="1" x14ac:dyDescent="0.25">
      <c r="A5897" s="10"/>
      <c r="B5897" s="10"/>
      <c r="C5897" s="11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3"/>
      <c r="BK5897" s="13"/>
      <c r="BL5897" s="13"/>
      <c r="BM5897" s="13"/>
      <c r="BN5897" s="13"/>
      <c r="BO5897" s="13"/>
      <c r="BP5897" s="13"/>
      <c r="BQ5897" s="13"/>
      <c r="BR5897" s="13"/>
      <c r="BS5897" s="13"/>
      <c r="BT5897" s="13"/>
      <c r="BU5897" s="13"/>
      <c r="BV5897" s="13"/>
      <c r="BW5897" s="13"/>
    </row>
    <row r="5898" spans="1:75" ht="12.75" customHeight="1" x14ac:dyDescent="0.25">
      <c r="A5898" s="10"/>
      <c r="B5898" s="10"/>
      <c r="C5898" s="11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3"/>
      <c r="BK5898" s="13"/>
      <c r="BL5898" s="13"/>
      <c r="BM5898" s="13"/>
      <c r="BN5898" s="13"/>
      <c r="BO5898" s="13"/>
      <c r="BP5898" s="13"/>
      <c r="BQ5898" s="13"/>
      <c r="BR5898" s="13"/>
      <c r="BS5898" s="13"/>
      <c r="BT5898" s="13"/>
      <c r="BU5898" s="13"/>
      <c r="BV5898" s="13"/>
      <c r="BW5898" s="13"/>
    </row>
    <row r="5899" spans="1:75" ht="12.75" customHeight="1" x14ac:dyDescent="0.25">
      <c r="A5899" s="10"/>
      <c r="B5899" s="10"/>
      <c r="C5899" s="11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3"/>
      <c r="BK5899" s="13"/>
      <c r="BL5899" s="13"/>
      <c r="BM5899" s="13"/>
      <c r="BN5899" s="13"/>
      <c r="BO5899" s="13"/>
      <c r="BP5899" s="13"/>
      <c r="BQ5899" s="13"/>
      <c r="BR5899" s="13"/>
      <c r="BS5899" s="13"/>
      <c r="BT5899" s="13"/>
      <c r="BU5899" s="13"/>
      <c r="BV5899" s="13"/>
      <c r="BW5899" s="13"/>
    </row>
    <row r="5900" spans="1:75" ht="12.75" customHeight="1" x14ac:dyDescent="0.25">
      <c r="A5900" s="10"/>
      <c r="B5900" s="10"/>
      <c r="C5900" s="11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3"/>
      <c r="BK5900" s="13"/>
      <c r="BL5900" s="13"/>
      <c r="BM5900" s="13"/>
      <c r="BN5900" s="13"/>
      <c r="BO5900" s="13"/>
      <c r="BP5900" s="13"/>
      <c r="BQ5900" s="13"/>
      <c r="BR5900" s="13"/>
      <c r="BS5900" s="13"/>
      <c r="BT5900" s="13"/>
      <c r="BU5900" s="13"/>
      <c r="BV5900" s="13"/>
      <c r="BW5900" s="13"/>
    </row>
    <row r="5901" spans="1:75" ht="12.75" customHeight="1" x14ac:dyDescent="0.25">
      <c r="A5901" s="10"/>
      <c r="B5901" s="10"/>
      <c r="C5901" s="11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3"/>
      <c r="BK5901" s="13"/>
      <c r="BL5901" s="13"/>
      <c r="BM5901" s="13"/>
      <c r="BN5901" s="13"/>
      <c r="BO5901" s="13"/>
      <c r="BP5901" s="13"/>
      <c r="BQ5901" s="13"/>
      <c r="BR5901" s="13"/>
      <c r="BS5901" s="13"/>
      <c r="BT5901" s="13"/>
      <c r="BU5901" s="13"/>
      <c r="BV5901" s="13"/>
      <c r="BW5901" s="13"/>
    </row>
    <row r="5902" spans="1:75" ht="12.75" customHeight="1" x14ac:dyDescent="0.25">
      <c r="A5902" s="10"/>
      <c r="B5902" s="10"/>
      <c r="C5902" s="11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3"/>
      <c r="BK5902" s="13"/>
      <c r="BL5902" s="13"/>
      <c r="BM5902" s="13"/>
      <c r="BN5902" s="13"/>
      <c r="BO5902" s="13"/>
      <c r="BP5902" s="13"/>
      <c r="BQ5902" s="13"/>
      <c r="BR5902" s="13"/>
      <c r="BS5902" s="13"/>
      <c r="BT5902" s="13"/>
      <c r="BU5902" s="13"/>
      <c r="BV5902" s="13"/>
      <c r="BW5902" s="13"/>
    </row>
    <row r="5903" spans="1:75" ht="12.75" customHeight="1" x14ac:dyDescent="0.25">
      <c r="A5903" s="10"/>
      <c r="B5903" s="10"/>
      <c r="C5903" s="11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3"/>
      <c r="BK5903" s="13"/>
      <c r="BL5903" s="13"/>
      <c r="BM5903" s="13"/>
      <c r="BN5903" s="13"/>
      <c r="BO5903" s="13"/>
      <c r="BP5903" s="13"/>
      <c r="BQ5903" s="13"/>
      <c r="BR5903" s="13"/>
      <c r="BS5903" s="13"/>
      <c r="BT5903" s="13"/>
      <c r="BU5903" s="13"/>
      <c r="BV5903" s="13"/>
      <c r="BW5903" s="13"/>
    </row>
    <row r="5904" spans="1:75" ht="12.75" customHeight="1" x14ac:dyDescent="0.25">
      <c r="A5904" s="10"/>
      <c r="B5904" s="10"/>
      <c r="C5904" s="11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3"/>
      <c r="BK5904" s="13"/>
      <c r="BL5904" s="13"/>
      <c r="BM5904" s="13"/>
      <c r="BN5904" s="13"/>
      <c r="BO5904" s="13"/>
      <c r="BP5904" s="13"/>
      <c r="BQ5904" s="13"/>
      <c r="BR5904" s="13"/>
      <c r="BS5904" s="13"/>
      <c r="BT5904" s="13"/>
      <c r="BU5904" s="13"/>
      <c r="BV5904" s="13"/>
      <c r="BW5904" s="13"/>
    </row>
    <row r="5905" spans="1:75" ht="12.75" customHeight="1" x14ac:dyDescent="0.25">
      <c r="A5905" s="10"/>
      <c r="B5905" s="10"/>
      <c r="C5905" s="11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3"/>
      <c r="BK5905" s="13"/>
      <c r="BL5905" s="13"/>
      <c r="BM5905" s="13"/>
      <c r="BN5905" s="13"/>
      <c r="BO5905" s="13"/>
      <c r="BP5905" s="13"/>
      <c r="BQ5905" s="13"/>
      <c r="BR5905" s="13"/>
      <c r="BS5905" s="13"/>
      <c r="BT5905" s="13"/>
      <c r="BU5905" s="13"/>
      <c r="BV5905" s="13"/>
      <c r="BW5905" s="13"/>
    </row>
    <row r="5906" spans="1:75" ht="12.75" customHeight="1" x14ac:dyDescent="0.25">
      <c r="A5906" s="10"/>
      <c r="B5906" s="10"/>
      <c r="C5906" s="11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3"/>
      <c r="BK5906" s="13"/>
      <c r="BL5906" s="13"/>
      <c r="BM5906" s="13"/>
      <c r="BN5906" s="13"/>
      <c r="BO5906" s="13"/>
      <c r="BP5906" s="13"/>
      <c r="BQ5906" s="13"/>
      <c r="BR5906" s="13"/>
      <c r="BS5906" s="13"/>
      <c r="BT5906" s="13"/>
      <c r="BU5906" s="13"/>
      <c r="BV5906" s="13"/>
      <c r="BW5906" s="13"/>
    </row>
    <row r="5907" spans="1:75" ht="12.75" customHeight="1" x14ac:dyDescent="0.25">
      <c r="A5907" s="10"/>
      <c r="B5907" s="10"/>
      <c r="C5907" s="11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3"/>
      <c r="BK5907" s="13"/>
      <c r="BL5907" s="13"/>
      <c r="BM5907" s="13"/>
      <c r="BN5907" s="13"/>
      <c r="BO5907" s="13"/>
      <c r="BP5907" s="13"/>
      <c r="BQ5907" s="13"/>
      <c r="BR5907" s="13"/>
      <c r="BS5907" s="13"/>
      <c r="BT5907" s="13"/>
      <c r="BU5907" s="13"/>
      <c r="BV5907" s="13"/>
      <c r="BW5907" s="13"/>
    </row>
    <row r="5908" spans="1:75" ht="12.75" customHeight="1" x14ac:dyDescent="0.25">
      <c r="A5908" s="10"/>
      <c r="B5908" s="10"/>
      <c r="C5908" s="11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3"/>
      <c r="BK5908" s="13"/>
      <c r="BL5908" s="13"/>
      <c r="BM5908" s="13"/>
      <c r="BN5908" s="13"/>
      <c r="BO5908" s="13"/>
      <c r="BP5908" s="13"/>
      <c r="BQ5908" s="13"/>
      <c r="BR5908" s="13"/>
      <c r="BS5908" s="13"/>
      <c r="BT5908" s="13"/>
      <c r="BU5908" s="13"/>
      <c r="BV5908" s="13"/>
      <c r="BW5908" s="13"/>
    </row>
    <row r="5909" spans="1:75" ht="12.75" customHeight="1" x14ac:dyDescent="0.25">
      <c r="A5909" s="10"/>
      <c r="B5909" s="10"/>
      <c r="C5909" s="11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3"/>
      <c r="BK5909" s="13"/>
      <c r="BL5909" s="13"/>
      <c r="BM5909" s="13"/>
      <c r="BN5909" s="13"/>
      <c r="BO5909" s="13"/>
      <c r="BP5909" s="13"/>
      <c r="BQ5909" s="13"/>
      <c r="BR5909" s="13"/>
      <c r="BS5909" s="13"/>
      <c r="BT5909" s="13"/>
      <c r="BU5909" s="13"/>
      <c r="BV5909" s="13"/>
      <c r="BW5909" s="13"/>
    </row>
    <row r="5910" spans="1:75" ht="12.75" customHeight="1" x14ac:dyDescent="0.25">
      <c r="A5910" s="10"/>
      <c r="B5910" s="10"/>
      <c r="C5910" s="11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3"/>
      <c r="BK5910" s="13"/>
      <c r="BL5910" s="13"/>
      <c r="BM5910" s="13"/>
      <c r="BN5910" s="13"/>
      <c r="BO5910" s="13"/>
      <c r="BP5910" s="13"/>
      <c r="BQ5910" s="13"/>
      <c r="BR5910" s="13"/>
      <c r="BS5910" s="13"/>
      <c r="BT5910" s="13"/>
      <c r="BU5910" s="13"/>
      <c r="BV5910" s="13"/>
      <c r="BW5910" s="13"/>
    </row>
    <row r="5911" spans="1:75" ht="12.75" customHeight="1" x14ac:dyDescent="0.25">
      <c r="A5911" s="10"/>
      <c r="B5911" s="10"/>
      <c r="C5911" s="11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3"/>
      <c r="BK5911" s="13"/>
      <c r="BL5911" s="13"/>
      <c r="BM5911" s="13"/>
      <c r="BN5911" s="13"/>
      <c r="BO5911" s="13"/>
      <c r="BP5911" s="13"/>
      <c r="BQ5911" s="13"/>
      <c r="BR5911" s="13"/>
      <c r="BS5911" s="13"/>
      <c r="BT5911" s="13"/>
      <c r="BU5911" s="13"/>
      <c r="BV5911" s="13"/>
      <c r="BW5911" s="13"/>
    </row>
    <row r="5912" spans="1:75" ht="12.75" customHeight="1" x14ac:dyDescent="0.25">
      <c r="A5912" s="10"/>
      <c r="B5912" s="10"/>
      <c r="C5912" s="11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3"/>
      <c r="BK5912" s="13"/>
      <c r="BL5912" s="13"/>
      <c r="BM5912" s="13"/>
      <c r="BN5912" s="13"/>
      <c r="BO5912" s="13"/>
      <c r="BP5912" s="13"/>
      <c r="BQ5912" s="13"/>
      <c r="BR5912" s="13"/>
      <c r="BS5912" s="13"/>
      <c r="BT5912" s="13"/>
      <c r="BU5912" s="13"/>
      <c r="BV5912" s="13"/>
      <c r="BW5912" s="13"/>
    </row>
    <row r="5913" spans="1:75" ht="12.75" customHeight="1" x14ac:dyDescent="0.25">
      <c r="A5913" s="10"/>
      <c r="B5913" s="10"/>
      <c r="C5913" s="11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3"/>
      <c r="BK5913" s="13"/>
      <c r="BL5913" s="13"/>
      <c r="BM5913" s="13"/>
      <c r="BN5913" s="13"/>
      <c r="BO5913" s="13"/>
      <c r="BP5913" s="13"/>
      <c r="BQ5913" s="13"/>
      <c r="BR5913" s="13"/>
      <c r="BS5913" s="13"/>
      <c r="BT5913" s="13"/>
      <c r="BU5913" s="13"/>
      <c r="BV5913" s="13"/>
      <c r="BW5913" s="13"/>
    </row>
    <row r="5914" spans="1:75" ht="12.75" customHeight="1" x14ac:dyDescent="0.25">
      <c r="A5914" s="10"/>
      <c r="B5914" s="10"/>
      <c r="C5914" s="11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3"/>
      <c r="BK5914" s="13"/>
      <c r="BL5914" s="13"/>
      <c r="BM5914" s="13"/>
      <c r="BN5914" s="13"/>
      <c r="BO5914" s="13"/>
      <c r="BP5914" s="13"/>
      <c r="BQ5914" s="13"/>
      <c r="BR5914" s="13"/>
      <c r="BS5914" s="13"/>
      <c r="BT5914" s="13"/>
      <c r="BU5914" s="13"/>
      <c r="BV5914" s="13"/>
      <c r="BW5914" s="13"/>
    </row>
    <row r="5915" spans="1:75" ht="12.75" customHeight="1" x14ac:dyDescent="0.25">
      <c r="A5915" s="10"/>
      <c r="B5915" s="10"/>
      <c r="C5915" s="11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3"/>
      <c r="BK5915" s="13"/>
      <c r="BL5915" s="13"/>
      <c r="BM5915" s="13"/>
      <c r="BN5915" s="13"/>
      <c r="BO5915" s="13"/>
      <c r="BP5915" s="13"/>
      <c r="BQ5915" s="13"/>
      <c r="BR5915" s="13"/>
      <c r="BS5915" s="13"/>
      <c r="BT5915" s="13"/>
      <c r="BU5915" s="13"/>
      <c r="BV5915" s="13"/>
      <c r="BW5915" s="13"/>
    </row>
    <row r="5916" spans="1:75" ht="12.75" customHeight="1" x14ac:dyDescent="0.25">
      <c r="A5916" s="10"/>
      <c r="B5916" s="10"/>
      <c r="C5916" s="11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3"/>
      <c r="BK5916" s="13"/>
      <c r="BL5916" s="13"/>
      <c r="BM5916" s="13"/>
      <c r="BN5916" s="13"/>
      <c r="BO5916" s="13"/>
      <c r="BP5916" s="13"/>
      <c r="BQ5916" s="13"/>
      <c r="BR5916" s="13"/>
      <c r="BS5916" s="13"/>
      <c r="BT5916" s="13"/>
      <c r="BU5916" s="13"/>
      <c r="BV5916" s="13"/>
      <c r="BW5916" s="13"/>
    </row>
    <row r="5917" spans="1:75" ht="12.75" customHeight="1" x14ac:dyDescent="0.25">
      <c r="A5917" s="10"/>
      <c r="B5917" s="10"/>
      <c r="C5917" s="11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3"/>
      <c r="BK5917" s="13"/>
      <c r="BL5917" s="13"/>
      <c r="BM5917" s="13"/>
      <c r="BN5917" s="13"/>
      <c r="BO5917" s="13"/>
      <c r="BP5917" s="13"/>
      <c r="BQ5917" s="13"/>
      <c r="BR5917" s="13"/>
      <c r="BS5917" s="13"/>
      <c r="BT5917" s="13"/>
      <c r="BU5917" s="13"/>
      <c r="BV5917" s="13"/>
      <c r="BW5917" s="13"/>
    </row>
    <row r="5918" spans="1:75" ht="12.75" customHeight="1" x14ac:dyDescent="0.25">
      <c r="A5918" s="10"/>
      <c r="B5918" s="10"/>
      <c r="C5918" s="11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3"/>
      <c r="BK5918" s="13"/>
      <c r="BL5918" s="13"/>
      <c r="BM5918" s="13"/>
      <c r="BN5918" s="13"/>
      <c r="BO5918" s="13"/>
      <c r="BP5918" s="13"/>
      <c r="BQ5918" s="13"/>
      <c r="BR5918" s="13"/>
      <c r="BS5918" s="13"/>
      <c r="BT5918" s="13"/>
      <c r="BU5918" s="13"/>
      <c r="BV5918" s="13"/>
      <c r="BW5918" s="13"/>
    </row>
    <row r="5919" spans="1:75" ht="12.75" customHeight="1" x14ac:dyDescent="0.25">
      <c r="A5919" s="10"/>
      <c r="B5919" s="10"/>
      <c r="C5919" s="11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3"/>
      <c r="BK5919" s="13"/>
      <c r="BL5919" s="13"/>
      <c r="BM5919" s="13"/>
      <c r="BN5919" s="13"/>
      <c r="BO5919" s="13"/>
      <c r="BP5919" s="13"/>
      <c r="BQ5919" s="13"/>
      <c r="BR5919" s="13"/>
      <c r="BS5919" s="13"/>
      <c r="BT5919" s="13"/>
      <c r="BU5919" s="13"/>
      <c r="BV5919" s="13"/>
      <c r="BW5919" s="13"/>
    </row>
    <row r="5920" spans="1:75" ht="12.75" customHeight="1" x14ac:dyDescent="0.25">
      <c r="A5920" s="10"/>
      <c r="B5920" s="10"/>
      <c r="C5920" s="11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3"/>
      <c r="BK5920" s="13"/>
      <c r="BL5920" s="13"/>
      <c r="BM5920" s="13"/>
      <c r="BN5920" s="13"/>
      <c r="BO5920" s="13"/>
      <c r="BP5920" s="13"/>
      <c r="BQ5920" s="13"/>
      <c r="BR5920" s="13"/>
      <c r="BS5920" s="13"/>
      <c r="BT5920" s="13"/>
      <c r="BU5920" s="13"/>
      <c r="BV5920" s="13"/>
      <c r="BW5920" s="13"/>
    </row>
    <row r="5921" spans="1:75" ht="12.75" customHeight="1" x14ac:dyDescent="0.25">
      <c r="A5921" s="10"/>
      <c r="B5921" s="10"/>
      <c r="C5921" s="11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3"/>
      <c r="BK5921" s="13"/>
      <c r="BL5921" s="13"/>
      <c r="BM5921" s="13"/>
      <c r="BN5921" s="13"/>
      <c r="BO5921" s="13"/>
      <c r="BP5921" s="13"/>
      <c r="BQ5921" s="13"/>
      <c r="BR5921" s="13"/>
      <c r="BS5921" s="13"/>
      <c r="BT5921" s="13"/>
      <c r="BU5921" s="13"/>
      <c r="BV5921" s="13"/>
      <c r="BW5921" s="13"/>
    </row>
    <row r="5922" spans="1:75" ht="12.75" customHeight="1" x14ac:dyDescent="0.25">
      <c r="A5922" s="10"/>
      <c r="B5922" s="10"/>
      <c r="C5922" s="11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3"/>
      <c r="BK5922" s="13"/>
      <c r="BL5922" s="13"/>
      <c r="BM5922" s="13"/>
      <c r="BN5922" s="13"/>
      <c r="BO5922" s="13"/>
      <c r="BP5922" s="13"/>
      <c r="BQ5922" s="13"/>
      <c r="BR5922" s="13"/>
      <c r="BS5922" s="13"/>
      <c r="BT5922" s="13"/>
      <c r="BU5922" s="13"/>
      <c r="BV5922" s="13"/>
      <c r="BW5922" s="13"/>
    </row>
    <row r="5923" spans="1:75" ht="12.75" customHeight="1" x14ac:dyDescent="0.25">
      <c r="A5923" s="10"/>
      <c r="B5923" s="10"/>
      <c r="C5923" s="11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3"/>
      <c r="BK5923" s="13"/>
      <c r="BL5923" s="13"/>
      <c r="BM5923" s="13"/>
      <c r="BN5923" s="13"/>
      <c r="BO5923" s="13"/>
      <c r="BP5923" s="13"/>
      <c r="BQ5923" s="13"/>
      <c r="BR5923" s="13"/>
      <c r="BS5923" s="13"/>
      <c r="BT5923" s="13"/>
      <c r="BU5923" s="13"/>
      <c r="BV5923" s="13"/>
      <c r="BW5923" s="13"/>
    </row>
    <row r="5924" spans="1:75" ht="12.75" customHeight="1" x14ac:dyDescent="0.25">
      <c r="A5924" s="10"/>
      <c r="B5924" s="10"/>
      <c r="C5924" s="11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3"/>
      <c r="BK5924" s="13"/>
      <c r="BL5924" s="13"/>
      <c r="BM5924" s="13"/>
      <c r="BN5924" s="13"/>
      <c r="BO5924" s="13"/>
      <c r="BP5924" s="13"/>
      <c r="BQ5924" s="13"/>
      <c r="BR5924" s="13"/>
      <c r="BS5924" s="13"/>
      <c r="BT5924" s="13"/>
      <c r="BU5924" s="13"/>
      <c r="BV5924" s="13"/>
      <c r="BW5924" s="13"/>
    </row>
    <row r="5925" spans="1:75" ht="12.75" customHeight="1" x14ac:dyDescent="0.25">
      <c r="A5925" s="10"/>
      <c r="B5925" s="10"/>
      <c r="C5925" s="11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3"/>
      <c r="BK5925" s="13"/>
      <c r="BL5925" s="13"/>
      <c r="BM5925" s="13"/>
      <c r="BN5925" s="13"/>
      <c r="BO5925" s="13"/>
      <c r="BP5925" s="13"/>
      <c r="BQ5925" s="13"/>
      <c r="BR5925" s="13"/>
      <c r="BS5925" s="13"/>
      <c r="BT5925" s="13"/>
      <c r="BU5925" s="13"/>
      <c r="BV5925" s="13"/>
      <c r="BW5925" s="13"/>
    </row>
    <row r="5926" spans="1:75" ht="12.75" customHeight="1" x14ac:dyDescent="0.25">
      <c r="A5926" s="10"/>
      <c r="B5926" s="10"/>
      <c r="C5926" s="11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3"/>
      <c r="BK5926" s="13"/>
      <c r="BL5926" s="13"/>
      <c r="BM5926" s="13"/>
      <c r="BN5926" s="13"/>
      <c r="BO5926" s="13"/>
      <c r="BP5926" s="13"/>
      <c r="BQ5926" s="13"/>
      <c r="BR5926" s="13"/>
      <c r="BS5926" s="13"/>
      <c r="BT5926" s="13"/>
      <c r="BU5926" s="13"/>
      <c r="BV5926" s="13"/>
      <c r="BW5926" s="13"/>
    </row>
    <row r="5927" spans="1:75" ht="12.75" customHeight="1" x14ac:dyDescent="0.25">
      <c r="A5927" s="10"/>
      <c r="B5927" s="10"/>
      <c r="C5927" s="11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3"/>
      <c r="BK5927" s="13"/>
      <c r="BL5927" s="13"/>
      <c r="BM5927" s="13"/>
      <c r="BN5927" s="13"/>
      <c r="BO5927" s="13"/>
      <c r="BP5927" s="13"/>
      <c r="BQ5927" s="13"/>
      <c r="BR5927" s="13"/>
      <c r="BS5927" s="13"/>
      <c r="BT5927" s="13"/>
      <c r="BU5927" s="13"/>
      <c r="BV5927" s="13"/>
      <c r="BW5927" s="13"/>
    </row>
    <row r="5928" spans="1:75" ht="12.75" customHeight="1" x14ac:dyDescent="0.25">
      <c r="A5928" s="10"/>
      <c r="B5928" s="10"/>
      <c r="C5928" s="11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3"/>
      <c r="BK5928" s="13"/>
      <c r="BL5928" s="13"/>
      <c r="BM5928" s="13"/>
      <c r="BN5928" s="13"/>
      <c r="BO5928" s="13"/>
      <c r="BP5928" s="13"/>
      <c r="BQ5928" s="13"/>
      <c r="BR5928" s="13"/>
      <c r="BS5928" s="13"/>
      <c r="BT5928" s="13"/>
      <c r="BU5928" s="13"/>
      <c r="BV5928" s="13"/>
      <c r="BW5928" s="13"/>
    </row>
    <row r="5929" spans="1:75" ht="12.75" customHeight="1" x14ac:dyDescent="0.25">
      <c r="A5929" s="10"/>
      <c r="B5929" s="10"/>
      <c r="C5929" s="11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3"/>
      <c r="BK5929" s="13"/>
      <c r="BL5929" s="13"/>
      <c r="BM5929" s="13"/>
      <c r="BN5929" s="13"/>
      <c r="BO5929" s="13"/>
      <c r="BP5929" s="13"/>
      <c r="BQ5929" s="13"/>
      <c r="BR5929" s="13"/>
      <c r="BS5929" s="13"/>
      <c r="BT5929" s="13"/>
      <c r="BU5929" s="13"/>
      <c r="BV5929" s="13"/>
      <c r="BW5929" s="13"/>
    </row>
    <row r="5930" spans="1:75" ht="12.75" customHeight="1" x14ac:dyDescent="0.25">
      <c r="A5930" s="10"/>
      <c r="B5930" s="10"/>
      <c r="C5930" s="11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3"/>
      <c r="BK5930" s="13"/>
      <c r="BL5930" s="13"/>
      <c r="BM5930" s="13"/>
      <c r="BN5930" s="13"/>
      <c r="BO5930" s="13"/>
      <c r="BP5930" s="13"/>
      <c r="BQ5930" s="13"/>
      <c r="BR5930" s="13"/>
      <c r="BS5930" s="13"/>
      <c r="BT5930" s="13"/>
      <c r="BU5930" s="13"/>
      <c r="BV5930" s="13"/>
      <c r="BW5930" s="13"/>
    </row>
    <row r="5931" spans="1:75" ht="12.75" customHeight="1" x14ac:dyDescent="0.25">
      <c r="A5931" s="10"/>
      <c r="B5931" s="10"/>
      <c r="C5931" s="11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3"/>
      <c r="BK5931" s="13"/>
      <c r="BL5931" s="13"/>
      <c r="BM5931" s="13"/>
      <c r="BN5931" s="13"/>
      <c r="BO5931" s="13"/>
      <c r="BP5931" s="13"/>
      <c r="BQ5931" s="13"/>
      <c r="BR5931" s="13"/>
      <c r="BS5931" s="13"/>
      <c r="BT5931" s="13"/>
      <c r="BU5931" s="13"/>
      <c r="BV5931" s="13"/>
      <c r="BW5931" s="13"/>
    </row>
    <row r="5932" spans="1:75" ht="12.75" customHeight="1" x14ac:dyDescent="0.25">
      <c r="A5932" s="10"/>
      <c r="B5932" s="10"/>
      <c r="C5932" s="11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3"/>
      <c r="BK5932" s="13"/>
      <c r="BL5932" s="13"/>
      <c r="BM5932" s="13"/>
      <c r="BN5932" s="13"/>
      <c r="BO5932" s="13"/>
      <c r="BP5932" s="13"/>
      <c r="BQ5932" s="13"/>
      <c r="BR5932" s="13"/>
      <c r="BS5932" s="13"/>
      <c r="BT5932" s="13"/>
      <c r="BU5932" s="13"/>
      <c r="BV5932" s="13"/>
      <c r="BW5932" s="13"/>
    </row>
    <row r="5933" spans="1:75" ht="12.75" customHeight="1" x14ac:dyDescent="0.25">
      <c r="A5933" s="10"/>
      <c r="B5933" s="10"/>
      <c r="C5933" s="11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3"/>
      <c r="BK5933" s="13"/>
      <c r="BL5933" s="13"/>
      <c r="BM5933" s="13"/>
      <c r="BN5933" s="13"/>
      <c r="BO5933" s="13"/>
      <c r="BP5933" s="13"/>
      <c r="BQ5933" s="13"/>
      <c r="BR5933" s="13"/>
      <c r="BS5933" s="13"/>
      <c r="BT5933" s="13"/>
      <c r="BU5933" s="13"/>
      <c r="BV5933" s="13"/>
      <c r="BW5933" s="13"/>
    </row>
    <row r="5934" spans="1:75" ht="12.75" customHeight="1" x14ac:dyDescent="0.25">
      <c r="A5934" s="10"/>
      <c r="B5934" s="10"/>
      <c r="C5934" s="11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3"/>
      <c r="BK5934" s="13"/>
      <c r="BL5934" s="13"/>
      <c r="BM5934" s="13"/>
      <c r="BN5934" s="13"/>
      <c r="BO5934" s="13"/>
      <c r="BP5934" s="13"/>
      <c r="BQ5934" s="13"/>
      <c r="BR5934" s="13"/>
      <c r="BS5934" s="13"/>
      <c r="BT5934" s="13"/>
      <c r="BU5934" s="13"/>
      <c r="BV5934" s="13"/>
      <c r="BW5934" s="13"/>
    </row>
    <row r="5935" spans="1:75" ht="12.75" customHeight="1" x14ac:dyDescent="0.25">
      <c r="A5935" s="10"/>
      <c r="B5935" s="10"/>
      <c r="C5935" s="11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3"/>
      <c r="BK5935" s="13"/>
      <c r="BL5935" s="13"/>
      <c r="BM5935" s="13"/>
      <c r="BN5935" s="13"/>
      <c r="BO5935" s="13"/>
      <c r="BP5935" s="13"/>
      <c r="BQ5935" s="13"/>
      <c r="BR5935" s="13"/>
      <c r="BS5935" s="13"/>
      <c r="BT5935" s="13"/>
      <c r="BU5935" s="13"/>
      <c r="BV5935" s="13"/>
      <c r="BW5935" s="13"/>
    </row>
    <row r="5936" spans="1:75" ht="12.75" customHeight="1" x14ac:dyDescent="0.25">
      <c r="A5936" s="10"/>
      <c r="B5936" s="10"/>
      <c r="C5936" s="11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3"/>
      <c r="BK5936" s="13"/>
      <c r="BL5936" s="13"/>
      <c r="BM5936" s="13"/>
      <c r="BN5936" s="13"/>
      <c r="BO5936" s="13"/>
      <c r="BP5936" s="13"/>
      <c r="BQ5936" s="13"/>
      <c r="BR5936" s="13"/>
      <c r="BS5936" s="13"/>
      <c r="BT5936" s="13"/>
      <c r="BU5936" s="13"/>
      <c r="BV5936" s="13"/>
      <c r="BW5936" s="13"/>
    </row>
    <row r="5937" spans="1:75" ht="12.75" customHeight="1" x14ac:dyDescent="0.25">
      <c r="A5937" s="10"/>
      <c r="B5937" s="10"/>
      <c r="C5937" s="11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3"/>
      <c r="BK5937" s="13"/>
      <c r="BL5937" s="13"/>
      <c r="BM5937" s="13"/>
      <c r="BN5937" s="13"/>
      <c r="BO5937" s="13"/>
      <c r="BP5937" s="13"/>
      <c r="BQ5937" s="13"/>
      <c r="BR5937" s="13"/>
      <c r="BS5937" s="13"/>
      <c r="BT5937" s="13"/>
      <c r="BU5937" s="13"/>
      <c r="BV5937" s="13"/>
      <c r="BW5937" s="13"/>
    </row>
    <row r="5938" spans="1:75" ht="12.75" customHeight="1" x14ac:dyDescent="0.25">
      <c r="A5938" s="10"/>
      <c r="B5938" s="10"/>
      <c r="C5938" s="11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3"/>
      <c r="BK5938" s="13"/>
      <c r="BL5938" s="13"/>
      <c r="BM5938" s="13"/>
      <c r="BN5938" s="13"/>
      <c r="BO5938" s="13"/>
      <c r="BP5938" s="13"/>
      <c r="BQ5938" s="13"/>
      <c r="BR5938" s="13"/>
      <c r="BS5938" s="13"/>
      <c r="BT5938" s="13"/>
      <c r="BU5938" s="13"/>
      <c r="BV5938" s="13"/>
      <c r="BW5938" s="13"/>
    </row>
    <row r="5939" spans="1:75" ht="12.75" customHeight="1" x14ac:dyDescent="0.25">
      <c r="A5939" s="10"/>
      <c r="B5939" s="10"/>
      <c r="C5939" s="11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3"/>
      <c r="BK5939" s="13"/>
      <c r="BL5939" s="13"/>
      <c r="BM5939" s="13"/>
      <c r="BN5939" s="13"/>
      <c r="BO5939" s="13"/>
      <c r="BP5939" s="13"/>
      <c r="BQ5939" s="13"/>
      <c r="BR5939" s="13"/>
      <c r="BS5939" s="13"/>
      <c r="BT5939" s="13"/>
      <c r="BU5939" s="13"/>
      <c r="BV5939" s="13"/>
      <c r="BW5939" s="13"/>
    </row>
    <row r="5940" spans="1:75" ht="12.75" customHeight="1" x14ac:dyDescent="0.25">
      <c r="A5940" s="10"/>
      <c r="B5940" s="10"/>
      <c r="C5940" s="11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3"/>
      <c r="BK5940" s="13"/>
      <c r="BL5940" s="13"/>
      <c r="BM5940" s="13"/>
      <c r="BN5940" s="13"/>
      <c r="BO5940" s="13"/>
      <c r="BP5940" s="13"/>
      <c r="BQ5940" s="13"/>
      <c r="BR5940" s="13"/>
      <c r="BS5940" s="13"/>
      <c r="BT5940" s="13"/>
      <c r="BU5940" s="13"/>
      <c r="BV5940" s="13"/>
      <c r="BW5940" s="13"/>
    </row>
    <row r="5941" spans="1:75" ht="12.75" customHeight="1" x14ac:dyDescent="0.25">
      <c r="A5941" s="10"/>
      <c r="B5941" s="10"/>
      <c r="C5941" s="11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3"/>
      <c r="BK5941" s="13"/>
      <c r="BL5941" s="13"/>
      <c r="BM5941" s="13"/>
      <c r="BN5941" s="13"/>
      <c r="BO5941" s="13"/>
      <c r="BP5941" s="13"/>
      <c r="BQ5941" s="13"/>
      <c r="BR5941" s="13"/>
      <c r="BS5941" s="13"/>
      <c r="BT5941" s="13"/>
      <c r="BU5941" s="13"/>
      <c r="BV5941" s="13"/>
      <c r="BW5941" s="13"/>
    </row>
    <row r="5942" spans="1:75" ht="12.75" customHeight="1" x14ac:dyDescent="0.25">
      <c r="A5942" s="10"/>
      <c r="B5942" s="10"/>
      <c r="C5942" s="11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3"/>
      <c r="BK5942" s="13"/>
      <c r="BL5942" s="13"/>
      <c r="BM5942" s="13"/>
      <c r="BN5942" s="13"/>
      <c r="BO5942" s="13"/>
      <c r="BP5942" s="13"/>
      <c r="BQ5942" s="13"/>
      <c r="BR5942" s="13"/>
      <c r="BS5942" s="13"/>
      <c r="BT5942" s="13"/>
      <c r="BU5942" s="13"/>
      <c r="BV5942" s="13"/>
      <c r="BW5942" s="13"/>
    </row>
    <row r="5943" spans="1:75" ht="12.75" customHeight="1" x14ac:dyDescent="0.25">
      <c r="A5943" s="10"/>
      <c r="B5943" s="10"/>
      <c r="C5943" s="11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3"/>
      <c r="BK5943" s="13"/>
      <c r="BL5943" s="13"/>
      <c r="BM5943" s="13"/>
      <c r="BN5943" s="13"/>
      <c r="BO5943" s="13"/>
      <c r="BP5943" s="13"/>
      <c r="BQ5943" s="13"/>
      <c r="BR5943" s="13"/>
      <c r="BS5943" s="13"/>
      <c r="BT5943" s="13"/>
      <c r="BU5943" s="13"/>
      <c r="BV5943" s="13"/>
      <c r="BW5943" s="13"/>
    </row>
    <row r="5944" spans="1:75" ht="12.75" customHeight="1" x14ac:dyDescent="0.25">
      <c r="A5944" s="10"/>
      <c r="B5944" s="10"/>
      <c r="C5944" s="11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3"/>
      <c r="BK5944" s="13"/>
      <c r="BL5944" s="13"/>
      <c r="BM5944" s="13"/>
      <c r="BN5944" s="13"/>
      <c r="BO5944" s="13"/>
      <c r="BP5944" s="13"/>
      <c r="BQ5944" s="13"/>
      <c r="BR5944" s="13"/>
      <c r="BS5944" s="13"/>
      <c r="BT5944" s="13"/>
      <c r="BU5944" s="13"/>
      <c r="BV5944" s="13"/>
      <c r="BW5944" s="13"/>
    </row>
    <row r="5945" spans="1:75" ht="12.75" customHeight="1" x14ac:dyDescent="0.25">
      <c r="A5945" s="10"/>
      <c r="B5945" s="10"/>
      <c r="C5945" s="11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3"/>
      <c r="BK5945" s="13"/>
      <c r="BL5945" s="13"/>
      <c r="BM5945" s="13"/>
      <c r="BN5945" s="13"/>
      <c r="BO5945" s="13"/>
      <c r="BP5945" s="13"/>
      <c r="BQ5945" s="13"/>
      <c r="BR5945" s="13"/>
      <c r="BS5945" s="13"/>
      <c r="BT5945" s="13"/>
      <c r="BU5945" s="13"/>
      <c r="BV5945" s="13"/>
      <c r="BW5945" s="13"/>
    </row>
    <row r="5946" spans="1:75" ht="12.75" customHeight="1" x14ac:dyDescent="0.25">
      <c r="A5946" s="10"/>
      <c r="B5946" s="10"/>
      <c r="C5946" s="11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3"/>
      <c r="BK5946" s="13"/>
      <c r="BL5946" s="13"/>
      <c r="BM5946" s="13"/>
      <c r="BN5946" s="13"/>
      <c r="BO5946" s="13"/>
      <c r="BP5946" s="13"/>
      <c r="BQ5946" s="13"/>
      <c r="BR5946" s="13"/>
      <c r="BS5946" s="13"/>
      <c r="BT5946" s="13"/>
      <c r="BU5946" s="13"/>
      <c r="BV5946" s="13"/>
      <c r="BW5946" s="13"/>
    </row>
    <row r="5947" spans="1:75" ht="12.75" customHeight="1" x14ac:dyDescent="0.25">
      <c r="A5947" s="10"/>
      <c r="B5947" s="10"/>
      <c r="C5947" s="11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3"/>
      <c r="BK5947" s="13"/>
      <c r="BL5947" s="13"/>
      <c r="BM5947" s="13"/>
      <c r="BN5947" s="13"/>
      <c r="BO5947" s="13"/>
      <c r="BP5947" s="13"/>
      <c r="BQ5947" s="13"/>
      <c r="BR5947" s="13"/>
      <c r="BS5947" s="13"/>
      <c r="BT5947" s="13"/>
      <c r="BU5947" s="13"/>
      <c r="BV5947" s="13"/>
      <c r="BW5947" s="13"/>
    </row>
    <row r="5948" spans="1:75" ht="12.75" customHeight="1" x14ac:dyDescent="0.25">
      <c r="A5948" s="10"/>
      <c r="B5948" s="10"/>
      <c r="C5948" s="11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3"/>
      <c r="BK5948" s="13"/>
      <c r="BL5948" s="13"/>
      <c r="BM5948" s="13"/>
      <c r="BN5948" s="13"/>
      <c r="BO5948" s="13"/>
      <c r="BP5948" s="13"/>
      <c r="BQ5948" s="13"/>
      <c r="BR5948" s="13"/>
      <c r="BS5948" s="13"/>
      <c r="BT5948" s="13"/>
      <c r="BU5948" s="13"/>
      <c r="BV5948" s="13"/>
      <c r="BW5948" s="13"/>
    </row>
    <row r="5949" spans="1:75" ht="12.75" customHeight="1" x14ac:dyDescent="0.25">
      <c r="A5949" s="10"/>
      <c r="B5949" s="10"/>
      <c r="C5949" s="11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3"/>
      <c r="BK5949" s="13"/>
      <c r="BL5949" s="13"/>
      <c r="BM5949" s="13"/>
      <c r="BN5949" s="13"/>
      <c r="BO5949" s="13"/>
      <c r="BP5949" s="13"/>
      <c r="BQ5949" s="13"/>
      <c r="BR5949" s="13"/>
      <c r="BS5949" s="13"/>
      <c r="BT5949" s="13"/>
      <c r="BU5949" s="13"/>
      <c r="BV5949" s="13"/>
      <c r="BW5949" s="13"/>
    </row>
    <row r="5950" spans="1:75" ht="12.75" customHeight="1" x14ac:dyDescent="0.25">
      <c r="A5950" s="10"/>
      <c r="B5950" s="10"/>
      <c r="C5950" s="11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3"/>
      <c r="BK5950" s="13"/>
      <c r="BL5950" s="13"/>
      <c r="BM5950" s="13"/>
      <c r="BN5950" s="13"/>
      <c r="BO5950" s="13"/>
      <c r="BP5950" s="13"/>
      <c r="BQ5950" s="13"/>
      <c r="BR5950" s="13"/>
      <c r="BS5950" s="13"/>
      <c r="BT5950" s="13"/>
      <c r="BU5950" s="13"/>
      <c r="BV5950" s="13"/>
      <c r="BW5950" s="13"/>
    </row>
    <row r="5951" spans="1:75" ht="12.75" customHeight="1" x14ac:dyDescent="0.25">
      <c r="A5951" s="10"/>
      <c r="B5951" s="10"/>
      <c r="C5951" s="11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3"/>
      <c r="BK5951" s="13"/>
      <c r="BL5951" s="13"/>
      <c r="BM5951" s="13"/>
      <c r="BN5951" s="13"/>
      <c r="BO5951" s="13"/>
      <c r="BP5951" s="13"/>
      <c r="BQ5951" s="13"/>
      <c r="BR5951" s="13"/>
      <c r="BS5951" s="13"/>
      <c r="BT5951" s="13"/>
      <c r="BU5951" s="13"/>
      <c r="BV5951" s="13"/>
      <c r="BW5951" s="13"/>
    </row>
    <row r="5952" spans="1:75" ht="12.75" customHeight="1" x14ac:dyDescent="0.25">
      <c r="A5952" s="10"/>
      <c r="B5952" s="10"/>
      <c r="C5952" s="11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3"/>
      <c r="BK5952" s="13"/>
      <c r="BL5952" s="13"/>
      <c r="BM5952" s="13"/>
      <c r="BN5952" s="13"/>
      <c r="BO5952" s="13"/>
      <c r="BP5952" s="13"/>
      <c r="BQ5952" s="13"/>
      <c r="BR5952" s="13"/>
      <c r="BS5952" s="13"/>
      <c r="BT5952" s="13"/>
      <c r="BU5952" s="13"/>
      <c r="BV5952" s="13"/>
      <c r="BW5952" s="13"/>
    </row>
    <row r="5953" spans="1:75" ht="12.75" customHeight="1" x14ac:dyDescent="0.25">
      <c r="A5953" s="10"/>
      <c r="B5953" s="10"/>
      <c r="C5953" s="11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3"/>
      <c r="BK5953" s="13"/>
      <c r="BL5953" s="13"/>
      <c r="BM5953" s="13"/>
      <c r="BN5953" s="13"/>
      <c r="BO5953" s="13"/>
      <c r="BP5953" s="13"/>
      <c r="BQ5953" s="13"/>
      <c r="BR5953" s="13"/>
      <c r="BS5953" s="13"/>
      <c r="BT5953" s="13"/>
      <c r="BU5953" s="13"/>
      <c r="BV5953" s="13"/>
      <c r="BW5953" s="13"/>
    </row>
    <row r="5954" spans="1:75" ht="12.75" customHeight="1" x14ac:dyDescent="0.25">
      <c r="A5954" s="10"/>
      <c r="B5954" s="10"/>
      <c r="C5954" s="11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3"/>
      <c r="BK5954" s="13"/>
      <c r="BL5954" s="13"/>
      <c r="BM5954" s="13"/>
      <c r="BN5954" s="13"/>
      <c r="BO5954" s="13"/>
      <c r="BP5954" s="13"/>
      <c r="BQ5954" s="13"/>
      <c r="BR5954" s="13"/>
      <c r="BS5954" s="13"/>
      <c r="BT5954" s="13"/>
      <c r="BU5954" s="13"/>
      <c r="BV5954" s="13"/>
      <c r="BW5954" s="13"/>
    </row>
    <row r="5955" spans="1:75" ht="12.75" customHeight="1" x14ac:dyDescent="0.25">
      <c r="A5955" s="10"/>
      <c r="B5955" s="10"/>
      <c r="C5955" s="11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3"/>
      <c r="BK5955" s="13"/>
      <c r="BL5955" s="13"/>
      <c r="BM5955" s="13"/>
      <c r="BN5955" s="13"/>
      <c r="BO5955" s="13"/>
      <c r="BP5955" s="13"/>
      <c r="BQ5955" s="13"/>
      <c r="BR5955" s="13"/>
      <c r="BS5955" s="13"/>
      <c r="BT5955" s="13"/>
      <c r="BU5955" s="13"/>
      <c r="BV5955" s="13"/>
      <c r="BW5955" s="13"/>
    </row>
    <row r="5956" spans="1:75" ht="12.75" customHeight="1" x14ac:dyDescent="0.25">
      <c r="A5956" s="10"/>
      <c r="B5956" s="10"/>
      <c r="C5956" s="11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3"/>
      <c r="BK5956" s="13"/>
      <c r="BL5956" s="13"/>
      <c r="BM5956" s="13"/>
      <c r="BN5956" s="13"/>
      <c r="BO5956" s="13"/>
      <c r="BP5956" s="13"/>
      <c r="BQ5956" s="13"/>
      <c r="BR5956" s="13"/>
      <c r="BS5956" s="13"/>
      <c r="BT5956" s="13"/>
      <c r="BU5956" s="13"/>
      <c r="BV5956" s="13"/>
      <c r="BW5956" s="13"/>
    </row>
    <row r="5957" spans="1:75" ht="12.75" customHeight="1" x14ac:dyDescent="0.25">
      <c r="A5957" s="10"/>
      <c r="B5957" s="10"/>
      <c r="C5957" s="11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3"/>
      <c r="BK5957" s="13"/>
      <c r="BL5957" s="13"/>
      <c r="BM5957" s="13"/>
      <c r="BN5957" s="13"/>
      <c r="BO5957" s="13"/>
      <c r="BP5957" s="13"/>
      <c r="BQ5957" s="13"/>
      <c r="BR5957" s="13"/>
      <c r="BS5957" s="13"/>
      <c r="BT5957" s="13"/>
      <c r="BU5957" s="13"/>
      <c r="BV5957" s="13"/>
      <c r="BW5957" s="13"/>
    </row>
    <row r="5958" spans="1:75" ht="12.75" customHeight="1" x14ac:dyDescent="0.25">
      <c r="A5958" s="10"/>
      <c r="B5958" s="10"/>
      <c r="C5958" s="11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3"/>
      <c r="BK5958" s="13"/>
      <c r="BL5958" s="13"/>
      <c r="BM5958" s="13"/>
      <c r="BN5958" s="13"/>
      <c r="BO5958" s="13"/>
      <c r="BP5958" s="13"/>
      <c r="BQ5958" s="13"/>
      <c r="BR5958" s="13"/>
      <c r="BS5958" s="13"/>
      <c r="BT5958" s="13"/>
      <c r="BU5958" s="13"/>
      <c r="BV5958" s="13"/>
      <c r="BW5958" s="13"/>
    </row>
    <row r="5959" spans="1:75" ht="12.75" customHeight="1" x14ac:dyDescent="0.25">
      <c r="A5959" s="10"/>
      <c r="B5959" s="10"/>
      <c r="C5959" s="11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3"/>
      <c r="BK5959" s="13"/>
      <c r="BL5959" s="13"/>
      <c r="BM5959" s="13"/>
      <c r="BN5959" s="13"/>
      <c r="BO5959" s="13"/>
      <c r="BP5959" s="13"/>
      <c r="BQ5959" s="13"/>
      <c r="BR5959" s="13"/>
      <c r="BS5959" s="13"/>
      <c r="BT5959" s="13"/>
      <c r="BU5959" s="13"/>
      <c r="BV5959" s="13"/>
      <c r="BW5959" s="13"/>
    </row>
    <row r="5960" spans="1:75" ht="12.75" customHeight="1" x14ac:dyDescent="0.25">
      <c r="A5960" s="10"/>
      <c r="B5960" s="10"/>
      <c r="C5960" s="11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3"/>
      <c r="BK5960" s="13"/>
      <c r="BL5960" s="13"/>
      <c r="BM5960" s="13"/>
      <c r="BN5960" s="13"/>
      <c r="BO5960" s="13"/>
      <c r="BP5960" s="13"/>
      <c r="BQ5960" s="13"/>
      <c r="BR5960" s="13"/>
      <c r="BS5960" s="13"/>
      <c r="BT5960" s="13"/>
      <c r="BU5960" s="13"/>
      <c r="BV5960" s="13"/>
      <c r="BW5960" s="13"/>
    </row>
    <row r="5961" spans="1:75" ht="12.75" customHeight="1" x14ac:dyDescent="0.25">
      <c r="A5961" s="10"/>
      <c r="B5961" s="10"/>
      <c r="C5961" s="11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3"/>
      <c r="BK5961" s="13"/>
      <c r="BL5961" s="13"/>
      <c r="BM5961" s="13"/>
      <c r="BN5961" s="13"/>
      <c r="BO5961" s="13"/>
      <c r="BP5961" s="13"/>
      <c r="BQ5961" s="13"/>
      <c r="BR5961" s="13"/>
      <c r="BS5961" s="13"/>
      <c r="BT5961" s="13"/>
      <c r="BU5961" s="13"/>
      <c r="BV5961" s="13"/>
      <c r="BW5961" s="13"/>
    </row>
    <row r="5962" spans="1:75" ht="12.75" customHeight="1" x14ac:dyDescent="0.25">
      <c r="A5962" s="10"/>
      <c r="B5962" s="10"/>
      <c r="C5962" s="11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3"/>
      <c r="BK5962" s="13"/>
      <c r="BL5962" s="13"/>
      <c r="BM5962" s="13"/>
      <c r="BN5962" s="13"/>
      <c r="BO5962" s="13"/>
      <c r="BP5962" s="13"/>
      <c r="BQ5962" s="13"/>
      <c r="BR5962" s="13"/>
      <c r="BS5962" s="13"/>
      <c r="BT5962" s="13"/>
      <c r="BU5962" s="13"/>
      <c r="BV5962" s="13"/>
      <c r="BW5962" s="13"/>
    </row>
    <row r="5963" spans="1:75" ht="12.75" customHeight="1" x14ac:dyDescent="0.25">
      <c r="A5963" s="10"/>
      <c r="B5963" s="10"/>
      <c r="C5963" s="11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3"/>
      <c r="BK5963" s="13"/>
      <c r="BL5963" s="13"/>
      <c r="BM5963" s="13"/>
      <c r="BN5963" s="13"/>
      <c r="BO5963" s="13"/>
      <c r="BP5963" s="13"/>
      <c r="BQ5963" s="13"/>
      <c r="BR5963" s="13"/>
      <c r="BS5963" s="13"/>
      <c r="BT5963" s="13"/>
      <c r="BU5963" s="13"/>
      <c r="BV5963" s="13"/>
      <c r="BW5963" s="13"/>
    </row>
    <row r="5964" spans="1:75" ht="12.75" customHeight="1" x14ac:dyDescent="0.25">
      <c r="A5964" s="10"/>
      <c r="B5964" s="10"/>
      <c r="C5964" s="11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3"/>
      <c r="BK5964" s="13"/>
      <c r="BL5964" s="13"/>
      <c r="BM5964" s="13"/>
      <c r="BN5964" s="13"/>
      <c r="BO5964" s="13"/>
      <c r="BP5964" s="13"/>
      <c r="BQ5964" s="13"/>
      <c r="BR5964" s="13"/>
      <c r="BS5964" s="13"/>
      <c r="BT5964" s="13"/>
      <c r="BU5964" s="13"/>
      <c r="BV5964" s="13"/>
      <c r="BW5964" s="13"/>
    </row>
    <row r="5965" spans="1:75" ht="12.75" customHeight="1" x14ac:dyDescent="0.25">
      <c r="A5965" s="10"/>
      <c r="B5965" s="10"/>
      <c r="C5965" s="11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3"/>
      <c r="BK5965" s="13"/>
      <c r="BL5965" s="13"/>
      <c r="BM5965" s="13"/>
      <c r="BN5965" s="13"/>
      <c r="BO5965" s="13"/>
      <c r="BP5965" s="13"/>
      <c r="BQ5965" s="13"/>
      <c r="BR5965" s="13"/>
      <c r="BS5965" s="13"/>
      <c r="BT5965" s="13"/>
      <c r="BU5965" s="13"/>
      <c r="BV5965" s="13"/>
      <c r="BW5965" s="13"/>
    </row>
    <row r="5966" spans="1:75" ht="12.75" customHeight="1" x14ac:dyDescent="0.25">
      <c r="A5966" s="10"/>
      <c r="B5966" s="10"/>
      <c r="C5966" s="11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3"/>
      <c r="BK5966" s="13"/>
      <c r="BL5966" s="13"/>
      <c r="BM5966" s="13"/>
      <c r="BN5966" s="13"/>
      <c r="BO5966" s="13"/>
      <c r="BP5966" s="13"/>
      <c r="BQ5966" s="13"/>
      <c r="BR5966" s="13"/>
      <c r="BS5966" s="13"/>
      <c r="BT5966" s="13"/>
      <c r="BU5966" s="13"/>
      <c r="BV5966" s="13"/>
      <c r="BW5966" s="13"/>
    </row>
    <row r="5967" spans="1:75" ht="12.75" customHeight="1" x14ac:dyDescent="0.25">
      <c r="A5967" s="10"/>
      <c r="B5967" s="10"/>
      <c r="C5967" s="11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3"/>
      <c r="BK5967" s="13"/>
      <c r="BL5967" s="13"/>
      <c r="BM5967" s="13"/>
      <c r="BN5967" s="13"/>
      <c r="BO5967" s="13"/>
      <c r="BP5967" s="13"/>
      <c r="BQ5967" s="13"/>
      <c r="BR5967" s="13"/>
      <c r="BS5967" s="13"/>
      <c r="BT5967" s="13"/>
      <c r="BU5967" s="13"/>
      <c r="BV5967" s="13"/>
      <c r="BW5967" s="13"/>
    </row>
    <row r="5968" spans="1:75" ht="12.75" customHeight="1" x14ac:dyDescent="0.25">
      <c r="A5968" s="10"/>
      <c r="B5968" s="10"/>
      <c r="C5968" s="11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3"/>
      <c r="BK5968" s="13"/>
      <c r="BL5968" s="13"/>
      <c r="BM5968" s="13"/>
      <c r="BN5968" s="13"/>
      <c r="BO5968" s="13"/>
      <c r="BP5968" s="13"/>
      <c r="BQ5968" s="13"/>
      <c r="BR5968" s="13"/>
      <c r="BS5968" s="13"/>
      <c r="BT5968" s="13"/>
      <c r="BU5968" s="13"/>
      <c r="BV5968" s="13"/>
      <c r="BW5968" s="13"/>
    </row>
    <row r="5969" spans="1:75" ht="12.75" customHeight="1" x14ac:dyDescent="0.25">
      <c r="A5969" s="10"/>
      <c r="B5969" s="10"/>
      <c r="C5969" s="11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3"/>
      <c r="BK5969" s="13"/>
      <c r="BL5969" s="13"/>
      <c r="BM5969" s="13"/>
      <c r="BN5969" s="13"/>
      <c r="BO5969" s="13"/>
      <c r="BP5969" s="13"/>
      <c r="BQ5969" s="13"/>
      <c r="BR5969" s="13"/>
      <c r="BS5969" s="13"/>
      <c r="BT5969" s="13"/>
      <c r="BU5969" s="13"/>
      <c r="BV5969" s="13"/>
      <c r="BW5969" s="13"/>
    </row>
    <row r="5970" spans="1:75" ht="12.75" customHeight="1" x14ac:dyDescent="0.25">
      <c r="A5970" s="10"/>
      <c r="B5970" s="10"/>
      <c r="C5970" s="11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3"/>
      <c r="BK5970" s="13"/>
      <c r="BL5970" s="13"/>
      <c r="BM5970" s="13"/>
      <c r="BN5970" s="13"/>
      <c r="BO5970" s="13"/>
      <c r="BP5970" s="13"/>
      <c r="BQ5970" s="13"/>
      <c r="BR5970" s="13"/>
      <c r="BS5970" s="13"/>
      <c r="BT5970" s="13"/>
      <c r="BU5970" s="13"/>
      <c r="BV5970" s="13"/>
      <c r="BW5970" s="13"/>
    </row>
    <row r="5971" spans="1:75" ht="12.75" customHeight="1" x14ac:dyDescent="0.25">
      <c r="A5971" s="10"/>
      <c r="B5971" s="10"/>
      <c r="C5971" s="11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3"/>
      <c r="BK5971" s="13"/>
      <c r="BL5971" s="13"/>
      <c r="BM5971" s="13"/>
      <c r="BN5971" s="13"/>
      <c r="BO5971" s="13"/>
      <c r="BP5971" s="13"/>
      <c r="BQ5971" s="13"/>
      <c r="BR5971" s="13"/>
      <c r="BS5971" s="13"/>
      <c r="BT5971" s="13"/>
      <c r="BU5971" s="13"/>
      <c r="BV5971" s="13"/>
      <c r="BW5971" s="13"/>
    </row>
    <row r="5972" spans="1:75" ht="12.75" customHeight="1" x14ac:dyDescent="0.25">
      <c r="A5972" s="10"/>
      <c r="B5972" s="10"/>
      <c r="C5972" s="11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3"/>
      <c r="BK5972" s="13"/>
      <c r="BL5972" s="13"/>
      <c r="BM5972" s="13"/>
      <c r="BN5972" s="13"/>
      <c r="BO5972" s="13"/>
      <c r="BP5972" s="13"/>
      <c r="BQ5972" s="13"/>
      <c r="BR5972" s="13"/>
      <c r="BS5972" s="13"/>
      <c r="BT5972" s="13"/>
      <c r="BU5972" s="13"/>
      <c r="BV5972" s="13"/>
      <c r="BW5972" s="13"/>
    </row>
    <row r="5973" spans="1:75" ht="12.75" customHeight="1" x14ac:dyDescent="0.25">
      <c r="A5973" s="10"/>
      <c r="B5973" s="10"/>
      <c r="C5973" s="11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3"/>
      <c r="BK5973" s="13"/>
      <c r="BL5973" s="13"/>
      <c r="BM5973" s="13"/>
      <c r="BN5973" s="13"/>
      <c r="BO5973" s="13"/>
      <c r="BP5973" s="13"/>
      <c r="BQ5973" s="13"/>
      <c r="BR5973" s="13"/>
      <c r="BS5973" s="13"/>
      <c r="BT5973" s="13"/>
      <c r="BU5973" s="13"/>
      <c r="BV5973" s="13"/>
      <c r="BW5973" s="13"/>
    </row>
    <row r="5974" spans="1:75" ht="12.75" customHeight="1" x14ac:dyDescent="0.25">
      <c r="A5974" s="10"/>
      <c r="B5974" s="10"/>
      <c r="C5974" s="11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3"/>
      <c r="BK5974" s="13"/>
      <c r="BL5974" s="13"/>
      <c r="BM5974" s="13"/>
      <c r="BN5974" s="13"/>
      <c r="BO5974" s="13"/>
      <c r="BP5974" s="13"/>
      <c r="BQ5974" s="13"/>
      <c r="BR5974" s="13"/>
      <c r="BS5974" s="13"/>
      <c r="BT5974" s="13"/>
      <c r="BU5974" s="13"/>
      <c r="BV5974" s="13"/>
      <c r="BW5974" s="13"/>
    </row>
    <row r="5975" spans="1:75" ht="12.75" customHeight="1" x14ac:dyDescent="0.25">
      <c r="A5975" s="10"/>
      <c r="B5975" s="10"/>
      <c r="C5975" s="11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3"/>
      <c r="BK5975" s="13"/>
      <c r="BL5975" s="13"/>
      <c r="BM5975" s="13"/>
      <c r="BN5975" s="13"/>
      <c r="BO5975" s="13"/>
      <c r="BP5975" s="13"/>
      <c r="BQ5975" s="13"/>
      <c r="BR5975" s="13"/>
      <c r="BS5975" s="13"/>
      <c r="BT5975" s="13"/>
      <c r="BU5975" s="13"/>
      <c r="BV5975" s="13"/>
      <c r="BW5975" s="13"/>
    </row>
    <row r="5976" spans="1:75" ht="12.75" customHeight="1" x14ac:dyDescent="0.25">
      <c r="A5976" s="10"/>
      <c r="B5976" s="10"/>
      <c r="C5976" s="11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3"/>
      <c r="BK5976" s="13"/>
      <c r="BL5976" s="13"/>
      <c r="BM5976" s="13"/>
      <c r="BN5976" s="13"/>
      <c r="BO5976" s="13"/>
      <c r="BP5976" s="13"/>
      <c r="BQ5976" s="13"/>
      <c r="BR5976" s="13"/>
      <c r="BS5976" s="13"/>
      <c r="BT5976" s="13"/>
      <c r="BU5976" s="13"/>
      <c r="BV5976" s="13"/>
      <c r="BW5976" s="13"/>
    </row>
    <row r="5977" spans="1:75" ht="12.75" customHeight="1" x14ac:dyDescent="0.25">
      <c r="A5977" s="10"/>
      <c r="B5977" s="10"/>
      <c r="C5977" s="11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3"/>
      <c r="BK5977" s="13"/>
      <c r="BL5977" s="13"/>
      <c r="BM5977" s="13"/>
      <c r="BN5977" s="13"/>
      <c r="BO5977" s="13"/>
      <c r="BP5977" s="13"/>
      <c r="BQ5977" s="13"/>
      <c r="BR5977" s="13"/>
      <c r="BS5977" s="13"/>
      <c r="BT5977" s="13"/>
      <c r="BU5977" s="13"/>
      <c r="BV5977" s="13"/>
      <c r="BW5977" s="13"/>
    </row>
    <row r="5978" spans="1:75" ht="12.75" customHeight="1" x14ac:dyDescent="0.25">
      <c r="A5978" s="10"/>
      <c r="B5978" s="10"/>
      <c r="C5978" s="11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3"/>
      <c r="BK5978" s="13"/>
      <c r="BL5978" s="13"/>
      <c r="BM5978" s="13"/>
      <c r="BN5978" s="13"/>
      <c r="BO5978" s="13"/>
      <c r="BP5978" s="13"/>
      <c r="BQ5978" s="13"/>
      <c r="BR5978" s="13"/>
      <c r="BS5978" s="13"/>
      <c r="BT5978" s="13"/>
      <c r="BU5978" s="13"/>
      <c r="BV5978" s="13"/>
      <c r="BW5978" s="13"/>
    </row>
    <row r="5979" spans="1:75" ht="12.75" customHeight="1" x14ac:dyDescent="0.25">
      <c r="A5979" s="10"/>
      <c r="B5979" s="10"/>
      <c r="C5979" s="11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3"/>
      <c r="BK5979" s="13"/>
      <c r="BL5979" s="13"/>
      <c r="BM5979" s="13"/>
      <c r="BN5979" s="13"/>
      <c r="BO5979" s="13"/>
      <c r="BP5979" s="13"/>
      <c r="BQ5979" s="13"/>
      <c r="BR5979" s="13"/>
      <c r="BS5979" s="13"/>
      <c r="BT5979" s="13"/>
      <c r="BU5979" s="13"/>
      <c r="BV5979" s="13"/>
      <c r="BW5979" s="13"/>
    </row>
    <row r="5980" spans="1:75" ht="12.75" customHeight="1" x14ac:dyDescent="0.25">
      <c r="A5980" s="10"/>
      <c r="B5980" s="10"/>
      <c r="C5980" s="11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3"/>
      <c r="BK5980" s="13"/>
      <c r="BL5980" s="13"/>
      <c r="BM5980" s="13"/>
      <c r="BN5980" s="13"/>
      <c r="BO5980" s="13"/>
      <c r="BP5980" s="13"/>
      <c r="BQ5980" s="13"/>
      <c r="BR5980" s="13"/>
      <c r="BS5980" s="13"/>
      <c r="BT5980" s="13"/>
      <c r="BU5980" s="13"/>
      <c r="BV5980" s="13"/>
      <c r="BW5980" s="13"/>
    </row>
    <row r="5981" spans="1:75" ht="12.75" customHeight="1" x14ac:dyDescent="0.25">
      <c r="A5981" s="10"/>
      <c r="B5981" s="10"/>
      <c r="C5981" s="11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3"/>
      <c r="BK5981" s="13"/>
      <c r="BL5981" s="13"/>
      <c r="BM5981" s="13"/>
      <c r="BN5981" s="13"/>
      <c r="BO5981" s="13"/>
      <c r="BP5981" s="13"/>
      <c r="BQ5981" s="13"/>
      <c r="BR5981" s="13"/>
      <c r="BS5981" s="13"/>
      <c r="BT5981" s="13"/>
      <c r="BU5981" s="13"/>
      <c r="BV5981" s="13"/>
      <c r="BW5981" s="13"/>
    </row>
    <row r="5982" spans="1:75" ht="12.75" customHeight="1" x14ac:dyDescent="0.25">
      <c r="A5982" s="10"/>
      <c r="B5982" s="10"/>
      <c r="C5982" s="11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3"/>
      <c r="BK5982" s="13"/>
      <c r="BL5982" s="13"/>
      <c r="BM5982" s="13"/>
      <c r="BN5982" s="13"/>
      <c r="BO5982" s="13"/>
      <c r="BP5982" s="13"/>
      <c r="BQ5982" s="13"/>
      <c r="BR5982" s="13"/>
      <c r="BS5982" s="13"/>
      <c r="BT5982" s="13"/>
      <c r="BU5982" s="13"/>
      <c r="BV5982" s="13"/>
      <c r="BW5982" s="13"/>
    </row>
    <row r="5983" spans="1:75" ht="12.75" customHeight="1" x14ac:dyDescent="0.25">
      <c r="A5983" s="10"/>
      <c r="B5983" s="10"/>
      <c r="C5983" s="11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3"/>
      <c r="BK5983" s="13"/>
      <c r="BL5983" s="13"/>
      <c r="BM5983" s="13"/>
      <c r="BN5983" s="13"/>
      <c r="BO5983" s="13"/>
      <c r="BP5983" s="13"/>
      <c r="BQ5983" s="13"/>
      <c r="BR5983" s="13"/>
      <c r="BS5983" s="13"/>
      <c r="BT5983" s="13"/>
      <c r="BU5983" s="13"/>
      <c r="BV5983" s="13"/>
      <c r="BW5983" s="13"/>
    </row>
    <row r="5984" spans="1:75" ht="12.75" customHeight="1" x14ac:dyDescent="0.25">
      <c r="A5984" s="10"/>
      <c r="B5984" s="10"/>
      <c r="C5984" s="11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3"/>
      <c r="BK5984" s="13"/>
      <c r="BL5984" s="13"/>
      <c r="BM5984" s="13"/>
      <c r="BN5984" s="13"/>
      <c r="BO5984" s="13"/>
      <c r="BP5984" s="13"/>
      <c r="BQ5984" s="13"/>
      <c r="BR5984" s="13"/>
      <c r="BS5984" s="13"/>
      <c r="BT5984" s="13"/>
      <c r="BU5984" s="13"/>
      <c r="BV5984" s="13"/>
      <c r="BW5984" s="13"/>
    </row>
    <row r="5985" spans="1:75" ht="12.75" customHeight="1" x14ac:dyDescent="0.25">
      <c r="A5985" s="10"/>
      <c r="B5985" s="10"/>
      <c r="C5985" s="11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3"/>
      <c r="BK5985" s="13"/>
      <c r="BL5985" s="13"/>
      <c r="BM5985" s="13"/>
      <c r="BN5985" s="13"/>
      <c r="BO5985" s="13"/>
      <c r="BP5985" s="13"/>
      <c r="BQ5985" s="13"/>
      <c r="BR5985" s="13"/>
      <c r="BS5985" s="13"/>
      <c r="BT5985" s="13"/>
      <c r="BU5985" s="13"/>
      <c r="BV5985" s="13"/>
      <c r="BW5985" s="13"/>
    </row>
    <row r="5986" spans="1:75" ht="12.75" customHeight="1" x14ac:dyDescent="0.25">
      <c r="A5986" s="10"/>
      <c r="B5986" s="10"/>
      <c r="C5986" s="11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3"/>
      <c r="BK5986" s="13"/>
      <c r="BL5986" s="13"/>
      <c r="BM5986" s="13"/>
      <c r="BN5986" s="13"/>
      <c r="BO5986" s="13"/>
      <c r="BP5986" s="13"/>
      <c r="BQ5986" s="13"/>
      <c r="BR5986" s="13"/>
      <c r="BS5986" s="13"/>
      <c r="BT5986" s="13"/>
      <c r="BU5986" s="13"/>
      <c r="BV5986" s="13"/>
      <c r="BW5986" s="13"/>
    </row>
    <row r="5987" spans="1:75" ht="12.75" customHeight="1" x14ac:dyDescent="0.25">
      <c r="A5987" s="10"/>
      <c r="B5987" s="10"/>
      <c r="C5987" s="11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3"/>
      <c r="BK5987" s="13"/>
      <c r="BL5987" s="13"/>
      <c r="BM5987" s="13"/>
      <c r="BN5987" s="13"/>
      <c r="BO5987" s="13"/>
      <c r="BP5987" s="13"/>
      <c r="BQ5987" s="13"/>
      <c r="BR5987" s="13"/>
      <c r="BS5987" s="13"/>
      <c r="BT5987" s="13"/>
      <c r="BU5987" s="13"/>
      <c r="BV5987" s="13"/>
      <c r="BW5987" s="13"/>
    </row>
    <row r="5988" spans="1:75" ht="12.75" customHeight="1" x14ac:dyDescent="0.25">
      <c r="A5988" s="10"/>
      <c r="B5988" s="10"/>
      <c r="C5988" s="11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3"/>
      <c r="BK5988" s="13"/>
      <c r="BL5988" s="13"/>
      <c r="BM5988" s="13"/>
      <c r="BN5988" s="13"/>
      <c r="BO5988" s="13"/>
      <c r="BP5988" s="13"/>
      <c r="BQ5988" s="13"/>
      <c r="BR5988" s="13"/>
      <c r="BS5988" s="13"/>
      <c r="BT5988" s="13"/>
      <c r="BU5988" s="13"/>
      <c r="BV5988" s="13"/>
      <c r="BW5988" s="13"/>
    </row>
    <row r="5989" spans="1:75" ht="12.75" customHeight="1" x14ac:dyDescent="0.25">
      <c r="A5989" s="10"/>
      <c r="B5989" s="10"/>
      <c r="C5989" s="11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3"/>
      <c r="BK5989" s="13"/>
      <c r="BL5989" s="13"/>
      <c r="BM5989" s="13"/>
      <c r="BN5989" s="13"/>
      <c r="BO5989" s="13"/>
      <c r="BP5989" s="13"/>
      <c r="BQ5989" s="13"/>
      <c r="BR5989" s="13"/>
      <c r="BS5989" s="13"/>
      <c r="BT5989" s="13"/>
      <c r="BU5989" s="13"/>
      <c r="BV5989" s="13"/>
      <c r="BW5989" s="13"/>
    </row>
    <row r="5990" spans="1:75" ht="12.75" customHeight="1" x14ac:dyDescent="0.25">
      <c r="A5990" s="10"/>
      <c r="B5990" s="10"/>
      <c r="C5990" s="11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3"/>
      <c r="BK5990" s="13"/>
      <c r="BL5990" s="13"/>
      <c r="BM5990" s="13"/>
      <c r="BN5990" s="13"/>
      <c r="BO5990" s="13"/>
      <c r="BP5990" s="13"/>
      <c r="BQ5990" s="13"/>
      <c r="BR5990" s="13"/>
      <c r="BS5990" s="13"/>
      <c r="BT5990" s="13"/>
      <c r="BU5990" s="13"/>
      <c r="BV5990" s="13"/>
      <c r="BW5990" s="13"/>
    </row>
    <row r="5991" spans="1:75" ht="12.75" customHeight="1" x14ac:dyDescent="0.25">
      <c r="A5991" s="10"/>
      <c r="B5991" s="10"/>
      <c r="C5991" s="11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3"/>
      <c r="BK5991" s="13"/>
      <c r="BL5991" s="13"/>
      <c r="BM5991" s="13"/>
      <c r="BN5991" s="13"/>
      <c r="BO5991" s="13"/>
      <c r="BP5991" s="13"/>
      <c r="BQ5991" s="13"/>
      <c r="BR5991" s="13"/>
      <c r="BS5991" s="13"/>
      <c r="BT5991" s="13"/>
      <c r="BU5991" s="13"/>
      <c r="BV5991" s="13"/>
      <c r="BW5991" s="13"/>
    </row>
    <row r="5992" spans="1:75" ht="12.75" customHeight="1" x14ac:dyDescent="0.25">
      <c r="A5992" s="10"/>
      <c r="B5992" s="10"/>
      <c r="C5992" s="11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3"/>
      <c r="BK5992" s="13"/>
      <c r="BL5992" s="13"/>
      <c r="BM5992" s="13"/>
      <c r="BN5992" s="13"/>
      <c r="BO5992" s="13"/>
      <c r="BP5992" s="13"/>
      <c r="BQ5992" s="13"/>
      <c r="BR5992" s="13"/>
      <c r="BS5992" s="13"/>
      <c r="BT5992" s="13"/>
      <c r="BU5992" s="13"/>
      <c r="BV5992" s="13"/>
      <c r="BW5992" s="13"/>
    </row>
    <row r="5993" spans="1:75" ht="12.75" customHeight="1" x14ac:dyDescent="0.25">
      <c r="A5993" s="10"/>
      <c r="B5993" s="10"/>
      <c r="C5993" s="11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3"/>
      <c r="BK5993" s="13"/>
      <c r="BL5993" s="13"/>
      <c r="BM5993" s="13"/>
      <c r="BN5993" s="13"/>
      <c r="BO5993" s="13"/>
      <c r="BP5993" s="13"/>
      <c r="BQ5993" s="13"/>
      <c r="BR5993" s="13"/>
      <c r="BS5993" s="13"/>
      <c r="BT5993" s="13"/>
      <c r="BU5993" s="13"/>
      <c r="BV5993" s="13"/>
      <c r="BW5993" s="13"/>
    </row>
    <row r="5994" spans="1:75" ht="12.75" customHeight="1" x14ac:dyDescent="0.25">
      <c r="A5994" s="10"/>
      <c r="B5994" s="10"/>
      <c r="C5994" s="11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3"/>
      <c r="BK5994" s="13"/>
      <c r="BL5994" s="13"/>
      <c r="BM5994" s="13"/>
      <c r="BN5994" s="13"/>
      <c r="BO5994" s="13"/>
      <c r="BP5994" s="13"/>
      <c r="BQ5994" s="13"/>
      <c r="BR5994" s="13"/>
      <c r="BS5994" s="13"/>
      <c r="BT5994" s="13"/>
      <c r="BU5994" s="13"/>
      <c r="BV5994" s="13"/>
      <c r="BW5994" s="13"/>
    </row>
    <row r="5995" spans="1:75" ht="12.75" customHeight="1" x14ac:dyDescent="0.25">
      <c r="A5995" s="10"/>
      <c r="B5995" s="10"/>
      <c r="C5995" s="11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3"/>
      <c r="BK5995" s="13"/>
      <c r="BL5995" s="13"/>
      <c r="BM5995" s="13"/>
      <c r="BN5995" s="13"/>
      <c r="BO5995" s="13"/>
      <c r="BP5995" s="13"/>
      <c r="BQ5995" s="13"/>
      <c r="BR5995" s="13"/>
      <c r="BS5995" s="13"/>
      <c r="BT5995" s="13"/>
      <c r="BU5995" s="13"/>
      <c r="BV5995" s="13"/>
      <c r="BW5995" s="13"/>
    </row>
    <row r="5996" spans="1:75" ht="12.75" customHeight="1" x14ac:dyDescent="0.25">
      <c r="A5996" s="10"/>
      <c r="B5996" s="10"/>
      <c r="C5996" s="11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3"/>
      <c r="BK5996" s="13"/>
      <c r="BL5996" s="13"/>
      <c r="BM5996" s="13"/>
      <c r="BN5996" s="13"/>
      <c r="BO5996" s="13"/>
      <c r="BP5996" s="13"/>
      <c r="BQ5996" s="13"/>
      <c r="BR5996" s="13"/>
      <c r="BS5996" s="13"/>
      <c r="BT5996" s="13"/>
      <c r="BU5996" s="13"/>
      <c r="BV5996" s="13"/>
      <c r="BW5996" s="13"/>
    </row>
    <row r="5997" spans="1:75" ht="12.75" customHeight="1" x14ac:dyDescent="0.25">
      <c r="A5997" s="10"/>
      <c r="B5997" s="10"/>
      <c r="C5997" s="11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3"/>
      <c r="BK5997" s="13"/>
      <c r="BL5997" s="13"/>
      <c r="BM5997" s="13"/>
      <c r="BN5997" s="13"/>
      <c r="BO5997" s="13"/>
      <c r="BP5997" s="13"/>
      <c r="BQ5997" s="13"/>
      <c r="BR5997" s="13"/>
      <c r="BS5997" s="13"/>
      <c r="BT5997" s="13"/>
      <c r="BU5997" s="13"/>
      <c r="BV5997" s="13"/>
      <c r="BW5997" s="13"/>
    </row>
    <row r="5998" spans="1:75" ht="12.75" customHeight="1" x14ac:dyDescent="0.25">
      <c r="A5998" s="10"/>
      <c r="B5998" s="10"/>
      <c r="C5998" s="11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3"/>
      <c r="BK5998" s="13"/>
      <c r="BL5998" s="13"/>
      <c r="BM5998" s="13"/>
      <c r="BN5998" s="13"/>
      <c r="BO5998" s="13"/>
      <c r="BP5998" s="13"/>
      <c r="BQ5998" s="13"/>
      <c r="BR5998" s="13"/>
      <c r="BS5998" s="13"/>
      <c r="BT5998" s="13"/>
      <c r="BU5998" s="13"/>
      <c r="BV5998" s="13"/>
      <c r="BW5998" s="13"/>
    </row>
    <row r="5999" spans="1:75" ht="12.75" customHeight="1" x14ac:dyDescent="0.25">
      <c r="A5999" s="10"/>
      <c r="B5999" s="10"/>
      <c r="C5999" s="11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3"/>
      <c r="BK5999" s="13"/>
      <c r="BL5999" s="13"/>
      <c r="BM5999" s="13"/>
      <c r="BN5999" s="13"/>
      <c r="BO5999" s="13"/>
      <c r="BP5999" s="13"/>
      <c r="BQ5999" s="13"/>
      <c r="BR5999" s="13"/>
      <c r="BS5999" s="13"/>
      <c r="BT5999" s="13"/>
      <c r="BU5999" s="13"/>
      <c r="BV5999" s="13"/>
      <c r="BW5999" s="13"/>
    </row>
    <row r="6000" spans="1:75" ht="12.75" customHeight="1" x14ac:dyDescent="0.25">
      <c r="A6000" s="10"/>
      <c r="B6000" s="10"/>
      <c r="C6000" s="11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3"/>
      <c r="BK6000" s="13"/>
      <c r="BL6000" s="13"/>
      <c r="BM6000" s="13"/>
      <c r="BN6000" s="13"/>
      <c r="BO6000" s="13"/>
      <c r="BP6000" s="13"/>
      <c r="BQ6000" s="13"/>
      <c r="BR6000" s="13"/>
      <c r="BS6000" s="13"/>
      <c r="BT6000" s="13"/>
      <c r="BU6000" s="13"/>
      <c r="BV6000" s="13"/>
      <c r="BW6000" s="13"/>
    </row>
    <row r="6001" spans="1:75" ht="12.75" customHeight="1" x14ac:dyDescent="0.25">
      <c r="A6001" s="10"/>
      <c r="B6001" s="10"/>
      <c r="C6001" s="11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3"/>
      <c r="BK6001" s="13"/>
      <c r="BL6001" s="13"/>
      <c r="BM6001" s="13"/>
      <c r="BN6001" s="13"/>
      <c r="BO6001" s="13"/>
      <c r="BP6001" s="13"/>
      <c r="BQ6001" s="13"/>
      <c r="BR6001" s="13"/>
      <c r="BS6001" s="13"/>
      <c r="BT6001" s="13"/>
      <c r="BU6001" s="13"/>
      <c r="BV6001" s="13"/>
      <c r="BW6001" s="13"/>
    </row>
    <row r="6002" spans="1:75" ht="12.75" customHeight="1" x14ac:dyDescent="0.25">
      <c r="A6002" s="10"/>
      <c r="B6002" s="10"/>
      <c r="C6002" s="11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3"/>
      <c r="BK6002" s="13"/>
      <c r="BL6002" s="13"/>
      <c r="BM6002" s="13"/>
      <c r="BN6002" s="13"/>
      <c r="BO6002" s="13"/>
      <c r="BP6002" s="13"/>
      <c r="BQ6002" s="13"/>
      <c r="BR6002" s="13"/>
      <c r="BS6002" s="13"/>
      <c r="BT6002" s="13"/>
      <c r="BU6002" s="13"/>
      <c r="BV6002" s="13"/>
      <c r="BW6002" s="13"/>
    </row>
    <row r="6003" spans="1:75" ht="12.75" customHeight="1" x14ac:dyDescent="0.25">
      <c r="A6003" s="10"/>
      <c r="B6003" s="10"/>
      <c r="C6003" s="11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3"/>
      <c r="BK6003" s="13"/>
      <c r="BL6003" s="13"/>
      <c r="BM6003" s="13"/>
      <c r="BN6003" s="13"/>
      <c r="BO6003" s="13"/>
      <c r="BP6003" s="13"/>
      <c r="BQ6003" s="13"/>
      <c r="BR6003" s="13"/>
      <c r="BS6003" s="13"/>
      <c r="BT6003" s="13"/>
      <c r="BU6003" s="13"/>
      <c r="BV6003" s="13"/>
      <c r="BW6003" s="13"/>
    </row>
    <row r="6004" spans="1:75" ht="12.75" customHeight="1" x14ac:dyDescent="0.25">
      <c r="A6004" s="10"/>
      <c r="B6004" s="10"/>
      <c r="C6004" s="11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3"/>
      <c r="BK6004" s="13"/>
      <c r="BL6004" s="13"/>
      <c r="BM6004" s="13"/>
      <c r="BN6004" s="13"/>
      <c r="BO6004" s="13"/>
      <c r="BP6004" s="13"/>
      <c r="BQ6004" s="13"/>
      <c r="BR6004" s="13"/>
      <c r="BS6004" s="13"/>
      <c r="BT6004" s="13"/>
      <c r="BU6004" s="13"/>
      <c r="BV6004" s="13"/>
      <c r="BW6004" s="13"/>
    </row>
    <row r="6005" spans="1:75" ht="12.75" customHeight="1" x14ac:dyDescent="0.25">
      <c r="A6005" s="10"/>
      <c r="B6005" s="10"/>
      <c r="C6005" s="11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3"/>
      <c r="BK6005" s="13"/>
      <c r="BL6005" s="13"/>
      <c r="BM6005" s="13"/>
      <c r="BN6005" s="13"/>
      <c r="BO6005" s="13"/>
      <c r="BP6005" s="13"/>
      <c r="BQ6005" s="13"/>
      <c r="BR6005" s="13"/>
      <c r="BS6005" s="13"/>
      <c r="BT6005" s="13"/>
      <c r="BU6005" s="13"/>
      <c r="BV6005" s="13"/>
      <c r="BW6005" s="13"/>
    </row>
    <row r="6006" spans="1:75" ht="12.75" customHeight="1" x14ac:dyDescent="0.25">
      <c r="A6006" s="10"/>
      <c r="B6006" s="10"/>
      <c r="C6006" s="11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3"/>
      <c r="BK6006" s="13"/>
      <c r="BL6006" s="13"/>
      <c r="BM6006" s="13"/>
      <c r="BN6006" s="13"/>
      <c r="BO6006" s="13"/>
      <c r="BP6006" s="13"/>
      <c r="BQ6006" s="13"/>
      <c r="BR6006" s="13"/>
      <c r="BS6006" s="13"/>
      <c r="BT6006" s="13"/>
      <c r="BU6006" s="13"/>
      <c r="BV6006" s="13"/>
      <c r="BW6006" s="13"/>
    </row>
    <row r="6007" spans="1:75" ht="12.75" customHeight="1" x14ac:dyDescent="0.25">
      <c r="A6007" s="10"/>
      <c r="B6007" s="10"/>
      <c r="C6007" s="11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3"/>
      <c r="BK6007" s="13"/>
      <c r="BL6007" s="13"/>
      <c r="BM6007" s="13"/>
      <c r="BN6007" s="13"/>
      <c r="BO6007" s="13"/>
      <c r="BP6007" s="13"/>
      <c r="BQ6007" s="13"/>
      <c r="BR6007" s="13"/>
      <c r="BS6007" s="13"/>
      <c r="BT6007" s="13"/>
      <c r="BU6007" s="13"/>
      <c r="BV6007" s="13"/>
      <c r="BW6007" s="13"/>
    </row>
    <row r="6008" spans="1:75" ht="12.75" customHeight="1" x14ac:dyDescent="0.25">
      <c r="A6008" s="10"/>
      <c r="B6008" s="10"/>
      <c r="C6008" s="11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3"/>
      <c r="BK6008" s="13"/>
      <c r="BL6008" s="13"/>
      <c r="BM6008" s="13"/>
      <c r="BN6008" s="13"/>
      <c r="BO6008" s="13"/>
      <c r="BP6008" s="13"/>
      <c r="BQ6008" s="13"/>
      <c r="BR6008" s="13"/>
      <c r="BS6008" s="13"/>
      <c r="BT6008" s="13"/>
      <c r="BU6008" s="13"/>
      <c r="BV6008" s="13"/>
      <c r="BW6008" s="13"/>
    </row>
    <row r="6009" spans="1:75" ht="12.75" customHeight="1" x14ac:dyDescent="0.25">
      <c r="A6009" s="10"/>
      <c r="B6009" s="10"/>
      <c r="C6009" s="11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3"/>
      <c r="BK6009" s="13"/>
      <c r="BL6009" s="13"/>
      <c r="BM6009" s="13"/>
      <c r="BN6009" s="13"/>
      <c r="BO6009" s="13"/>
      <c r="BP6009" s="13"/>
      <c r="BQ6009" s="13"/>
      <c r="BR6009" s="13"/>
      <c r="BS6009" s="13"/>
      <c r="BT6009" s="13"/>
      <c r="BU6009" s="13"/>
      <c r="BV6009" s="13"/>
      <c r="BW6009" s="13"/>
    </row>
    <row r="6010" spans="1:75" ht="12.75" customHeight="1" x14ac:dyDescent="0.25">
      <c r="A6010" s="10"/>
      <c r="B6010" s="10"/>
      <c r="C6010" s="11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3"/>
      <c r="BK6010" s="13"/>
      <c r="BL6010" s="13"/>
      <c r="BM6010" s="13"/>
      <c r="BN6010" s="13"/>
      <c r="BO6010" s="13"/>
      <c r="BP6010" s="13"/>
      <c r="BQ6010" s="13"/>
      <c r="BR6010" s="13"/>
      <c r="BS6010" s="13"/>
      <c r="BT6010" s="13"/>
      <c r="BU6010" s="13"/>
      <c r="BV6010" s="13"/>
      <c r="BW6010" s="13"/>
    </row>
    <row r="6011" spans="1:75" ht="12.75" customHeight="1" x14ac:dyDescent="0.25">
      <c r="A6011" s="10"/>
      <c r="B6011" s="10"/>
      <c r="C6011" s="11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3"/>
      <c r="BK6011" s="13"/>
      <c r="BL6011" s="13"/>
      <c r="BM6011" s="13"/>
      <c r="BN6011" s="13"/>
      <c r="BO6011" s="13"/>
      <c r="BP6011" s="13"/>
      <c r="BQ6011" s="13"/>
      <c r="BR6011" s="13"/>
      <c r="BS6011" s="13"/>
      <c r="BT6011" s="13"/>
      <c r="BU6011" s="13"/>
      <c r="BV6011" s="13"/>
      <c r="BW6011" s="13"/>
    </row>
    <row r="6012" spans="1:75" ht="12.75" customHeight="1" x14ac:dyDescent="0.25">
      <c r="A6012" s="10"/>
      <c r="B6012" s="10"/>
      <c r="C6012" s="11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3"/>
      <c r="BK6012" s="13"/>
      <c r="BL6012" s="13"/>
      <c r="BM6012" s="13"/>
      <c r="BN6012" s="13"/>
      <c r="BO6012" s="13"/>
      <c r="BP6012" s="13"/>
      <c r="BQ6012" s="13"/>
      <c r="BR6012" s="13"/>
      <c r="BS6012" s="13"/>
      <c r="BT6012" s="13"/>
      <c r="BU6012" s="13"/>
      <c r="BV6012" s="13"/>
      <c r="BW6012" s="13"/>
    </row>
    <row r="6013" spans="1:75" ht="12.75" customHeight="1" x14ac:dyDescent="0.25">
      <c r="A6013" s="10"/>
      <c r="B6013" s="10"/>
      <c r="C6013" s="11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3"/>
      <c r="BK6013" s="13"/>
      <c r="BL6013" s="13"/>
      <c r="BM6013" s="13"/>
      <c r="BN6013" s="13"/>
      <c r="BO6013" s="13"/>
      <c r="BP6013" s="13"/>
      <c r="BQ6013" s="13"/>
      <c r="BR6013" s="13"/>
      <c r="BS6013" s="13"/>
      <c r="BT6013" s="13"/>
      <c r="BU6013" s="13"/>
      <c r="BV6013" s="13"/>
      <c r="BW6013" s="13"/>
    </row>
    <row r="6014" spans="1:75" ht="12.75" customHeight="1" x14ac:dyDescent="0.25">
      <c r="A6014" s="10"/>
      <c r="B6014" s="10"/>
      <c r="C6014" s="11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3"/>
      <c r="BK6014" s="13"/>
      <c r="BL6014" s="13"/>
      <c r="BM6014" s="13"/>
      <c r="BN6014" s="13"/>
      <c r="BO6014" s="13"/>
      <c r="BP6014" s="13"/>
      <c r="BQ6014" s="13"/>
      <c r="BR6014" s="13"/>
      <c r="BS6014" s="13"/>
      <c r="BT6014" s="13"/>
      <c r="BU6014" s="13"/>
      <c r="BV6014" s="13"/>
      <c r="BW6014" s="13"/>
    </row>
    <row r="6015" spans="1:75" ht="12.75" customHeight="1" x14ac:dyDescent="0.25">
      <c r="A6015" s="10"/>
      <c r="B6015" s="10"/>
      <c r="C6015" s="11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3"/>
      <c r="BK6015" s="13"/>
      <c r="BL6015" s="13"/>
      <c r="BM6015" s="13"/>
      <c r="BN6015" s="13"/>
      <c r="BO6015" s="13"/>
      <c r="BP6015" s="13"/>
      <c r="BQ6015" s="13"/>
      <c r="BR6015" s="13"/>
      <c r="BS6015" s="13"/>
      <c r="BT6015" s="13"/>
      <c r="BU6015" s="13"/>
      <c r="BV6015" s="13"/>
      <c r="BW6015" s="13"/>
    </row>
    <row r="6016" spans="1:75" ht="12.75" customHeight="1" x14ac:dyDescent="0.25">
      <c r="A6016" s="10"/>
      <c r="B6016" s="10"/>
      <c r="C6016" s="11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3"/>
      <c r="BK6016" s="13"/>
      <c r="BL6016" s="13"/>
      <c r="BM6016" s="13"/>
      <c r="BN6016" s="13"/>
      <c r="BO6016" s="13"/>
      <c r="BP6016" s="13"/>
      <c r="BQ6016" s="13"/>
      <c r="BR6016" s="13"/>
      <c r="BS6016" s="13"/>
      <c r="BT6016" s="13"/>
      <c r="BU6016" s="13"/>
      <c r="BV6016" s="13"/>
      <c r="BW6016" s="13"/>
    </row>
    <row r="6017" spans="1:75" ht="12.75" customHeight="1" x14ac:dyDescent="0.25">
      <c r="A6017" s="10"/>
      <c r="B6017" s="10"/>
      <c r="C6017" s="11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3"/>
      <c r="BK6017" s="13"/>
      <c r="BL6017" s="13"/>
      <c r="BM6017" s="13"/>
      <c r="BN6017" s="13"/>
      <c r="BO6017" s="13"/>
      <c r="BP6017" s="13"/>
      <c r="BQ6017" s="13"/>
      <c r="BR6017" s="13"/>
      <c r="BS6017" s="13"/>
      <c r="BT6017" s="13"/>
      <c r="BU6017" s="13"/>
      <c r="BV6017" s="13"/>
      <c r="BW6017" s="13"/>
    </row>
    <row r="6018" spans="1:75" ht="12.75" customHeight="1" x14ac:dyDescent="0.25">
      <c r="A6018" s="10"/>
      <c r="B6018" s="10"/>
      <c r="C6018" s="11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3"/>
      <c r="BK6018" s="13"/>
      <c r="BL6018" s="13"/>
      <c r="BM6018" s="13"/>
      <c r="BN6018" s="13"/>
      <c r="BO6018" s="13"/>
      <c r="BP6018" s="13"/>
      <c r="BQ6018" s="13"/>
      <c r="BR6018" s="13"/>
      <c r="BS6018" s="13"/>
      <c r="BT6018" s="13"/>
      <c r="BU6018" s="13"/>
      <c r="BV6018" s="13"/>
      <c r="BW6018" s="13"/>
    </row>
    <row r="6019" spans="1:75" ht="12.75" customHeight="1" x14ac:dyDescent="0.25">
      <c r="A6019" s="10"/>
      <c r="B6019" s="10"/>
      <c r="C6019" s="11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3"/>
      <c r="BK6019" s="13"/>
      <c r="BL6019" s="13"/>
      <c r="BM6019" s="13"/>
      <c r="BN6019" s="13"/>
      <c r="BO6019" s="13"/>
      <c r="BP6019" s="13"/>
      <c r="BQ6019" s="13"/>
      <c r="BR6019" s="13"/>
      <c r="BS6019" s="13"/>
      <c r="BT6019" s="13"/>
      <c r="BU6019" s="13"/>
      <c r="BV6019" s="13"/>
      <c r="BW6019" s="13"/>
    </row>
    <row r="6020" spans="1:75" ht="12.75" customHeight="1" x14ac:dyDescent="0.25">
      <c r="A6020" s="10"/>
      <c r="B6020" s="10"/>
      <c r="C6020" s="11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3"/>
      <c r="BK6020" s="13"/>
      <c r="BL6020" s="13"/>
      <c r="BM6020" s="13"/>
      <c r="BN6020" s="13"/>
      <c r="BO6020" s="13"/>
      <c r="BP6020" s="13"/>
      <c r="BQ6020" s="13"/>
      <c r="BR6020" s="13"/>
      <c r="BS6020" s="13"/>
      <c r="BT6020" s="13"/>
      <c r="BU6020" s="13"/>
      <c r="BV6020" s="13"/>
      <c r="BW6020" s="13"/>
    </row>
    <row r="6021" spans="1:75" ht="12.75" customHeight="1" x14ac:dyDescent="0.25">
      <c r="A6021" s="10"/>
      <c r="B6021" s="10"/>
      <c r="C6021" s="11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3"/>
      <c r="BK6021" s="13"/>
      <c r="BL6021" s="13"/>
      <c r="BM6021" s="13"/>
      <c r="BN6021" s="13"/>
      <c r="BO6021" s="13"/>
      <c r="BP6021" s="13"/>
      <c r="BQ6021" s="13"/>
      <c r="BR6021" s="13"/>
      <c r="BS6021" s="13"/>
      <c r="BT6021" s="13"/>
      <c r="BU6021" s="13"/>
      <c r="BV6021" s="13"/>
      <c r="BW6021" s="13"/>
    </row>
    <row r="6022" spans="1:75" ht="12.75" customHeight="1" x14ac:dyDescent="0.25">
      <c r="A6022" s="10"/>
      <c r="B6022" s="10"/>
      <c r="C6022" s="11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3"/>
      <c r="BK6022" s="13"/>
      <c r="BL6022" s="13"/>
      <c r="BM6022" s="13"/>
      <c r="BN6022" s="13"/>
      <c r="BO6022" s="13"/>
      <c r="BP6022" s="13"/>
      <c r="BQ6022" s="13"/>
      <c r="BR6022" s="13"/>
      <c r="BS6022" s="13"/>
      <c r="BT6022" s="13"/>
      <c r="BU6022" s="13"/>
      <c r="BV6022" s="13"/>
      <c r="BW6022" s="13"/>
    </row>
    <row r="6023" spans="1:75" ht="12.75" customHeight="1" x14ac:dyDescent="0.25">
      <c r="A6023" s="10"/>
      <c r="B6023" s="10"/>
      <c r="C6023" s="11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3"/>
      <c r="BK6023" s="13"/>
      <c r="BL6023" s="13"/>
      <c r="BM6023" s="13"/>
      <c r="BN6023" s="13"/>
      <c r="BO6023" s="13"/>
      <c r="BP6023" s="13"/>
      <c r="BQ6023" s="13"/>
      <c r="BR6023" s="13"/>
      <c r="BS6023" s="13"/>
      <c r="BT6023" s="13"/>
      <c r="BU6023" s="13"/>
      <c r="BV6023" s="13"/>
      <c r="BW6023" s="13"/>
    </row>
    <row r="6024" spans="1:75" ht="12.75" customHeight="1" x14ac:dyDescent="0.25">
      <c r="A6024" s="10"/>
      <c r="B6024" s="10"/>
      <c r="C6024" s="11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3"/>
      <c r="BK6024" s="13"/>
      <c r="BL6024" s="13"/>
      <c r="BM6024" s="13"/>
      <c r="BN6024" s="13"/>
      <c r="BO6024" s="13"/>
      <c r="BP6024" s="13"/>
      <c r="BQ6024" s="13"/>
      <c r="BR6024" s="13"/>
      <c r="BS6024" s="13"/>
      <c r="BT6024" s="13"/>
      <c r="BU6024" s="13"/>
      <c r="BV6024" s="13"/>
      <c r="BW6024" s="13"/>
    </row>
    <row r="6025" spans="1:75" ht="12.75" customHeight="1" x14ac:dyDescent="0.25">
      <c r="A6025" s="10"/>
      <c r="B6025" s="10"/>
      <c r="C6025" s="11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3"/>
      <c r="BK6025" s="13"/>
      <c r="BL6025" s="13"/>
      <c r="BM6025" s="13"/>
      <c r="BN6025" s="13"/>
      <c r="BO6025" s="13"/>
      <c r="BP6025" s="13"/>
      <c r="BQ6025" s="13"/>
      <c r="BR6025" s="13"/>
      <c r="BS6025" s="13"/>
      <c r="BT6025" s="13"/>
      <c r="BU6025" s="13"/>
      <c r="BV6025" s="13"/>
      <c r="BW6025" s="13"/>
    </row>
    <row r="6026" spans="1:75" ht="12.75" customHeight="1" x14ac:dyDescent="0.25">
      <c r="A6026" s="10"/>
      <c r="B6026" s="10"/>
      <c r="C6026" s="11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3"/>
      <c r="BK6026" s="13"/>
      <c r="BL6026" s="13"/>
      <c r="BM6026" s="13"/>
      <c r="BN6026" s="13"/>
      <c r="BO6026" s="13"/>
      <c r="BP6026" s="13"/>
      <c r="BQ6026" s="13"/>
      <c r="BR6026" s="13"/>
      <c r="BS6026" s="13"/>
      <c r="BT6026" s="13"/>
      <c r="BU6026" s="13"/>
      <c r="BV6026" s="13"/>
      <c r="BW6026" s="13"/>
    </row>
    <row r="6027" spans="1:75" ht="12.75" customHeight="1" x14ac:dyDescent="0.25">
      <c r="A6027" s="10"/>
      <c r="B6027" s="10"/>
      <c r="C6027" s="11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3"/>
      <c r="BK6027" s="13"/>
      <c r="BL6027" s="13"/>
      <c r="BM6027" s="13"/>
      <c r="BN6027" s="13"/>
      <c r="BO6027" s="13"/>
      <c r="BP6027" s="13"/>
      <c r="BQ6027" s="13"/>
      <c r="BR6027" s="13"/>
      <c r="BS6027" s="13"/>
      <c r="BT6027" s="13"/>
      <c r="BU6027" s="13"/>
      <c r="BV6027" s="13"/>
      <c r="BW6027" s="13"/>
    </row>
    <row r="6028" spans="1:75" ht="12.75" customHeight="1" x14ac:dyDescent="0.25">
      <c r="A6028" s="10"/>
      <c r="B6028" s="10"/>
      <c r="C6028" s="11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3"/>
      <c r="BK6028" s="13"/>
      <c r="BL6028" s="13"/>
      <c r="BM6028" s="13"/>
      <c r="BN6028" s="13"/>
      <c r="BO6028" s="13"/>
      <c r="BP6028" s="13"/>
      <c r="BQ6028" s="13"/>
      <c r="BR6028" s="13"/>
      <c r="BS6028" s="13"/>
      <c r="BT6028" s="13"/>
      <c r="BU6028" s="13"/>
      <c r="BV6028" s="13"/>
      <c r="BW6028" s="13"/>
    </row>
    <row r="6029" spans="1:75" ht="12.75" customHeight="1" x14ac:dyDescent="0.25">
      <c r="A6029" s="10"/>
      <c r="B6029" s="10"/>
      <c r="C6029" s="11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3"/>
      <c r="BK6029" s="13"/>
      <c r="BL6029" s="13"/>
      <c r="BM6029" s="13"/>
      <c r="BN6029" s="13"/>
      <c r="BO6029" s="13"/>
      <c r="BP6029" s="13"/>
      <c r="BQ6029" s="13"/>
      <c r="BR6029" s="13"/>
      <c r="BS6029" s="13"/>
      <c r="BT6029" s="13"/>
      <c r="BU6029" s="13"/>
      <c r="BV6029" s="13"/>
      <c r="BW6029" s="13"/>
    </row>
    <row r="6030" spans="1:75" ht="12.75" customHeight="1" x14ac:dyDescent="0.25">
      <c r="A6030" s="10"/>
      <c r="B6030" s="10"/>
      <c r="C6030" s="11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3"/>
      <c r="BK6030" s="13"/>
      <c r="BL6030" s="13"/>
      <c r="BM6030" s="13"/>
      <c r="BN6030" s="13"/>
      <c r="BO6030" s="13"/>
      <c r="BP6030" s="13"/>
      <c r="BQ6030" s="13"/>
      <c r="BR6030" s="13"/>
      <c r="BS6030" s="13"/>
      <c r="BT6030" s="13"/>
      <c r="BU6030" s="13"/>
      <c r="BV6030" s="13"/>
      <c r="BW6030" s="13"/>
    </row>
    <row r="6031" spans="1:75" ht="12.75" customHeight="1" x14ac:dyDescent="0.25">
      <c r="A6031" s="10"/>
      <c r="B6031" s="10"/>
      <c r="C6031" s="11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3"/>
      <c r="BK6031" s="13"/>
      <c r="BL6031" s="13"/>
      <c r="BM6031" s="13"/>
      <c r="BN6031" s="13"/>
      <c r="BO6031" s="13"/>
      <c r="BP6031" s="13"/>
      <c r="BQ6031" s="13"/>
      <c r="BR6031" s="13"/>
      <c r="BS6031" s="13"/>
      <c r="BT6031" s="13"/>
      <c r="BU6031" s="13"/>
      <c r="BV6031" s="13"/>
      <c r="BW6031" s="13"/>
    </row>
    <row r="6032" spans="1:75" ht="12.75" customHeight="1" x14ac:dyDescent="0.25">
      <c r="A6032" s="10"/>
      <c r="B6032" s="10"/>
      <c r="C6032" s="11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3"/>
      <c r="BK6032" s="13"/>
      <c r="BL6032" s="13"/>
      <c r="BM6032" s="13"/>
      <c r="BN6032" s="13"/>
      <c r="BO6032" s="13"/>
      <c r="BP6032" s="13"/>
      <c r="BQ6032" s="13"/>
      <c r="BR6032" s="13"/>
      <c r="BS6032" s="13"/>
      <c r="BT6032" s="13"/>
      <c r="BU6032" s="13"/>
      <c r="BV6032" s="13"/>
      <c r="BW6032" s="13"/>
    </row>
    <row r="6033" spans="1:75" ht="12.75" customHeight="1" x14ac:dyDescent="0.25">
      <c r="A6033" s="10"/>
      <c r="B6033" s="10"/>
      <c r="C6033" s="11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3"/>
      <c r="BK6033" s="13"/>
      <c r="BL6033" s="13"/>
      <c r="BM6033" s="13"/>
      <c r="BN6033" s="13"/>
      <c r="BO6033" s="13"/>
      <c r="BP6033" s="13"/>
      <c r="BQ6033" s="13"/>
      <c r="BR6033" s="13"/>
      <c r="BS6033" s="13"/>
      <c r="BT6033" s="13"/>
      <c r="BU6033" s="13"/>
      <c r="BV6033" s="13"/>
      <c r="BW6033" s="13"/>
    </row>
    <row r="6034" spans="1:75" ht="12.75" customHeight="1" x14ac:dyDescent="0.25">
      <c r="A6034" s="10"/>
      <c r="B6034" s="10"/>
      <c r="C6034" s="11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3"/>
      <c r="BK6034" s="13"/>
      <c r="BL6034" s="13"/>
      <c r="BM6034" s="13"/>
      <c r="BN6034" s="13"/>
      <c r="BO6034" s="13"/>
      <c r="BP6034" s="13"/>
      <c r="BQ6034" s="13"/>
      <c r="BR6034" s="13"/>
      <c r="BS6034" s="13"/>
      <c r="BT6034" s="13"/>
      <c r="BU6034" s="13"/>
      <c r="BV6034" s="13"/>
      <c r="BW6034" s="13"/>
    </row>
    <row r="6035" spans="1:75" ht="12.75" customHeight="1" x14ac:dyDescent="0.25">
      <c r="A6035" s="10"/>
      <c r="B6035" s="10"/>
      <c r="C6035" s="11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3"/>
      <c r="BK6035" s="13"/>
      <c r="BL6035" s="13"/>
      <c r="BM6035" s="13"/>
      <c r="BN6035" s="13"/>
      <c r="BO6035" s="13"/>
      <c r="BP6035" s="13"/>
      <c r="BQ6035" s="13"/>
      <c r="BR6035" s="13"/>
      <c r="BS6035" s="13"/>
      <c r="BT6035" s="13"/>
      <c r="BU6035" s="13"/>
      <c r="BV6035" s="13"/>
      <c r="BW6035" s="13"/>
    </row>
    <row r="6036" spans="1:75" ht="12.75" customHeight="1" x14ac:dyDescent="0.25">
      <c r="A6036" s="10"/>
      <c r="B6036" s="10"/>
      <c r="C6036" s="11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3"/>
      <c r="BK6036" s="13"/>
      <c r="BL6036" s="13"/>
      <c r="BM6036" s="13"/>
      <c r="BN6036" s="13"/>
      <c r="BO6036" s="13"/>
      <c r="BP6036" s="13"/>
      <c r="BQ6036" s="13"/>
      <c r="BR6036" s="13"/>
      <c r="BS6036" s="13"/>
      <c r="BT6036" s="13"/>
      <c r="BU6036" s="13"/>
      <c r="BV6036" s="13"/>
      <c r="BW6036" s="13"/>
    </row>
    <row r="6037" spans="1:75" ht="12.75" customHeight="1" x14ac:dyDescent="0.25">
      <c r="A6037" s="10"/>
      <c r="B6037" s="10"/>
      <c r="C6037" s="11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3"/>
      <c r="BK6037" s="13"/>
      <c r="BL6037" s="13"/>
      <c r="BM6037" s="13"/>
      <c r="BN6037" s="13"/>
      <c r="BO6037" s="13"/>
      <c r="BP6037" s="13"/>
      <c r="BQ6037" s="13"/>
      <c r="BR6037" s="13"/>
      <c r="BS6037" s="13"/>
      <c r="BT6037" s="13"/>
      <c r="BU6037" s="13"/>
      <c r="BV6037" s="13"/>
      <c r="BW6037" s="13"/>
    </row>
    <row r="6038" spans="1:75" ht="12.75" customHeight="1" x14ac:dyDescent="0.25">
      <c r="A6038" s="10"/>
      <c r="B6038" s="10"/>
      <c r="C6038" s="11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3"/>
      <c r="BK6038" s="13"/>
      <c r="BL6038" s="13"/>
      <c r="BM6038" s="13"/>
      <c r="BN6038" s="13"/>
      <c r="BO6038" s="13"/>
      <c r="BP6038" s="13"/>
      <c r="BQ6038" s="13"/>
      <c r="BR6038" s="13"/>
      <c r="BS6038" s="13"/>
      <c r="BT6038" s="13"/>
      <c r="BU6038" s="13"/>
      <c r="BV6038" s="13"/>
      <c r="BW6038" s="13"/>
    </row>
    <row r="6039" spans="1:75" ht="12.75" customHeight="1" x14ac:dyDescent="0.25">
      <c r="A6039" s="10"/>
      <c r="B6039" s="10"/>
      <c r="C6039" s="11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3"/>
      <c r="BK6039" s="13"/>
      <c r="BL6039" s="13"/>
      <c r="BM6039" s="13"/>
      <c r="BN6039" s="13"/>
      <c r="BO6039" s="13"/>
      <c r="BP6039" s="13"/>
      <c r="BQ6039" s="13"/>
      <c r="BR6039" s="13"/>
      <c r="BS6039" s="13"/>
      <c r="BT6039" s="13"/>
      <c r="BU6039" s="13"/>
      <c r="BV6039" s="13"/>
      <c r="BW6039" s="13"/>
    </row>
    <row r="6040" spans="1:75" ht="12.75" customHeight="1" x14ac:dyDescent="0.25">
      <c r="A6040" s="10"/>
      <c r="B6040" s="10"/>
      <c r="C6040" s="11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3"/>
      <c r="BK6040" s="13"/>
      <c r="BL6040" s="13"/>
      <c r="BM6040" s="13"/>
      <c r="BN6040" s="13"/>
      <c r="BO6040" s="13"/>
      <c r="BP6040" s="13"/>
      <c r="BQ6040" s="13"/>
      <c r="BR6040" s="13"/>
      <c r="BS6040" s="13"/>
      <c r="BT6040" s="13"/>
      <c r="BU6040" s="13"/>
      <c r="BV6040" s="13"/>
      <c r="BW6040" s="13"/>
    </row>
    <row r="6041" spans="1:75" ht="12.75" customHeight="1" x14ac:dyDescent="0.25">
      <c r="A6041" s="10"/>
      <c r="B6041" s="10"/>
      <c r="C6041" s="11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3"/>
      <c r="BK6041" s="13"/>
      <c r="BL6041" s="13"/>
      <c r="BM6041" s="13"/>
      <c r="BN6041" s="13"/>
      <c r="BO6041" s="13"/>
      <c r="BP6041" s="13"/>
      <c r="BQ6041" s="13"/>
      <c r="BR6041" s="13"/>
      <c r="BS6041" s="13"/>
      <c r="BT6041" s="13"/>
      <c r="BU6041" s="13"/>
      <c r="BV6041" s="13"/>
      <c r="BW6041" s="13"/>
    </row>
    <row r="6042" spans="1:75" ht="12.75" customHeight="1" x14ac:dyDescent="0.25">
      <c r="A6042" s="10"/>
      <c r="B6042" s="10"/>
      <c r="C6042" s="11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3"/>
      <c r="BK6042" s="13"/>
      <c r="BL6042" s="13"/>
      <c r="BM6042" s="13"/>
      <c r="BN6042" s="13"/>
      <c r="BO6042" s="13"/>
      <c r="BP6042" s="13"/>
      <c r="BQ6042" s="13"/>
      <c r="BR6042" s="13"/>
      <c r="BS6042" s="13"/>
      <c r="BT6042" s="13"/>
      <c r="BU6042" s="13"/>
      <c r="BV6042" s="13"/>
      <c r="BW6042" s="13"/>
    </row>
    <row r="6043" spans="1:75" ht="12.75" customHeight="1" x14ac:dyDescent="0.25">
      <c r="A6043" s="10"/>
      <c r="B6043" s="10"/>
      <c r="C6043" s="11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3"/>
      <c r="BK6043" s="13"/>
      <c r="BL6043" s="13"/>
      <c r="BM6043" s="13"/>
      <c r="BN6043" s="13"/>
      <c r="BO6043" s="13"/>
      <c r="BP6043" s="13"/>
      <c r="BQ6043" s="13"/>
      <c r="BR6043" s="13"/>
      <c r="BS6043" s="13"/>
      <c r="BT6043" s="13"/>
      <c r="BU6043" s="13"/>
      <c r="BV6043" s="13"/>
      <c r="BW6043" s="13"/>
    </row>
    <row r="6044" spans="1:75" ht="12.75" customHeight="1" x14ac:dyDescent="0.25">
      <c r="A6044" s="10"/>
      <c r="B6044" s="10"/>
      <c r="C6044" s="11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3"/>
      <c r="BK6044" s="13"/>
      <c r="BL6044" s="13"/>
      <c r="BM6044" s="13"/>
      <c r="BN6044" s="13"/>
      <c r="BO6044" s="13"/>
      <c r="BP6044" s="13"/>
      <c r="BQ6044" s="13"/>
      <c r="BR6044" s="13"/>
      <c r="BS6044" s="13"/>
      <c r="BT6044" s="13"/>
      <c r="BU6044" s="13"/>
      <c r="BV6044" s="13"/>
      <c r="BW6044" s="13"/>
    </row>
    <row r="6045" spans="1:75" ht="12.75" customHeight="1" x14ac:dyDescent="0.25">
      <c r="A6045" s="10"/>
      <c r="B6045" s="10"/>
      <c r="C6045" s="11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3"/>
      <c r="BK6045" s="13"/>
      <c r="BL6045" s="13"/>
      <c r="BM6045" s="13"/>
      <c r="BN6045" s="13"/>
      <c r="BO6045" s="13"/>
      <c r="BP6045" s="13"/>
      <c r="BQ6045" s="13"/>
      <c r="BR6045" s="13"/>
      <c r="BS6045" s="13"/>
      <c r="BT6045" s="13"/>
      <c r="BU6045" s="13"/>
      <c r="BV6045" s="13"/>
      <c r="BW6045" s="13"/>
    </row>
    <row r="6046" spans="1:75" ht="12.75" customHeight="1" x14ac:dyDescent="0.25">
      <c r="A6046" s="10"/>
      <c r="B6046" s="10"/>
      <c r="C6046" s="11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3"/>
      <c r="BK6046" s="13"/>
      <c r="BL6046" s="13"/>
      <c r="BM6046" s="13"/>
      <c r="BN6046" s="13"/>
      <c r="BO6046" s="13"/>
      <c r="BP6046" s="13"/>
      <c r="BQ6046" s="13"/>
      <c r="BR6046" s="13"/>
      <c r="BS6046" s="13"/>
      <c r="BT6046" s="13"/>
      <c r="BU6046" s="13"/>
      <c r="BV6046" s="13"/>
      <c r="BW6046" s="13"/>
    </row>
    <row r="6047" spans="1:75" ht="12.75" customHeight="1" x14ac:dyDescent="0.25">
      <c r="A6047" s="10"/>
      <c r="B6047" s="10"/>
      <c r="C6047" s="11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3"/>
      <c r="BK6047" s="13"/>
      <c r="BL6047" s="13"/>
      <c r="BM6047" s="13"/>
      <c r="BN6047" s="13"/>
      <c r="BO6047" s="13"/>
      <c r="BP6047" s="13"/>
      <c r="BQ6047" s="13"/>
      <c r="BR6047" s="13"/>
      <c r="BS6047" s="13"/>
      <c r="BT6047" s="13"/>
      <c r="BU6047" s="13"/>
      <c r="BV6047" s="13"/>
      <c r="BW6047" s="13"/>
    </row>
    <row r="6048" spans="1:75" ht="12.75" customHeight="1" x14ac:dyDescent="0.25">
      <c r="A6048" s="10"/>
      <c r="B6048" s="10"/>
      <c r="C6048" s="11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3"/>
      <c r="BK6048" s="13"/>
      <c r="BL6048" s="13"/>
      <c r="BM6048" s="13"/>
      <c r="BN6048" s="13"/>
      <c r="BO6048" s="13"/>
      <c r="BP6048" s="13"/>
      <c r="BQ6048" s="13"/>
      <c r="BR6048" s="13"/>
      <c r="BS6048" s="13"/>
      <c r="BT6048" s="13"/>
      <c r="BU6048" s="13"/>
      <c r="BV6048" s="13"/>
      <c r="BW6048" s="13"/>
    </row>
    <row r="6049" spans="1:75" ht="12.75" customHeight="1" x14ac:dyDescent="0.25">
      <c r="A6049" s="10"/>
      <c r="B6049" s="10"/>
      <c r="C6049" s="11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3"/>
      <c r="BK6049" s="13"/>
      <c r="BL6049" s="13"/>
      <c r="BM6049" s="13"/>
      <c r="BN6049" s="13"/>
      <c r="BO6049" s="13"/>
      <c r="BP6049" s="13"/>
      <c r="BQ6049" s="13"/>
      <c r="BR6049" s="13"/>
      <c r="BS6049" s="13"/>
      <c r="BT6049" s="13"/>
      <c r="BU6049" s="13"/>
      <c r="BV6049" s="13"/>
      <c r="BW6049" s="13"/>
    </row>
    <row r="6050" spans="1:75" ht="12.75" customHeight="1" x14ac:dyDescent="0.25">
      <c r="A6050" s="10"/>
      <c r="B6050" s="10"/>
      <c r="C6050" s="11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3"/>
      <c r="BK6050" s="13"/>
      <c r="BL6050" s="13"/>
      <c r="BM6050" s="13"/>
      <c r="BN6050" s="13"/>
      <c r="BO6050" s="13"/>
      <c r="BP6050" s="13"/>
      <c r="BQ6050" s="13"/>
      <c r="BR6050" s="13"/>
      <c r="BS6050" s="13"/>
      <c r="BT6050" s="13"/>
      <c r="BU6050" s="13"/>
      <c r="BV6050" s="13"/>
      <c r="BW6050" s="13"/>
    </row>
    <row r="6051" spans="1:75" ht="12.75" customHeight="1" x14ac:dyDescent="0.25">
      <c r="A6051" s="10"/>
      <c r="B6051" s="10"/>
      <c r="C6051" s="11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3"/>
      <c r="BK6051" s="13"/>
      <c r="BL6051" s="13"/>
      <c r="BM6051" s="13"/>
      <c r="BN6051" s="13"/>
      <c r="BO6051" s="13"/>
      <c r="BP6051" s="13"/>
      <c r="BQ6051" s="13"/>
      <c r="BR6051" s="13"/>
      <c r="BS6051" s="13"/>
      <c r="BT6051" s="13"/>
      <c r="BU6051" s="13"/>
      <c r="BV6051" s="13"/>
      <c r="BW6051" s="13"/>
    </row>
    <row r="6052" spans="1:75" ht="12.75" customHeight="1" x14ac:dyDescent="0.25">
      <c r="A6052" s="10"/>
      <c r="B6052" s="10"/>
      <c r="C6052" s="11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3"/>
      <c r="BK6052" s="13"/>
      <c r="BL6052" s="13"/>
      <c r="BM6052" s="13"/>
      <c r="BN6052" s="13"/>
      <c r="BO6052" s="13"/>
      <c r="BP6052" s="13"/>
      <c r="BQ6052" s="13"/>
      <c r="BR6052" s="13"/>
      <c r="BS6052" s="13"/>
      <c r="BT6052" s="13"/>
      <c r="BU6052" s="13"/>
      <c r="BV6052" s="13"/>
      <c r="BW6052" s="13"/>
    </row>
    <row r="6053" spans="1:75" ht="12.75" customHeight="1" x14ac:dyDescent="0.25">
      <c r="A6053" s="10"/>
      <c r="B6053" s="10"/>
      <c r="C6053" s="11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3"/>
      <c r="BK6053" s="13"/>
      <c r="BL6053" s="13"/>
      <c r="BM6053" s="13"/>
      <c r="BN6053" s="13"/>
      <c r="BO6053" s="13"/>
      <c r="BP6053" s="13"/>
      <c r="BQ6053" s="13"/>
      <c r="BR6053" s="13"/>
      <c r="BS6053" s="13"/>
      <c r="BT6053" s="13"/>
      <c r="BU6053" s="13"/>
      <c r="BV6053" s="13"/>
      <c r="BW6053" s="13"/>
    </row>
    <row r="6054" spans="1:75" ht="12.75" customHeight="1" x14ac:dyDescent="0.25">
      <c r="A6054" s="10"/>
      <c r="B6054" s="10"/>
      <c r="C6054" s="11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3"/>
      <c r="BK6054" s="13"/>
      <c r="BL6054" s="13"/>
      <c r="BM6054" s="13"/>
      <c r="BN6054" s="13"/>
      <c r="BO6054" s="13"/>
      <c r="BP6054" s="13"/>
      <c r="BQ6054" s="13"/>
      <c r="BR6054" s="13"/>
      <c r="BS6054" s="13"/>
      <c r="BT6054" s="13"/>
      <c r="BU6054" s="13"/>
      <c r="BV6054" s="13"/>
      <c r="BW6054" s="13"/>
    </row>
    <row r="6055" spans="1:75" ht="12.75" customHeight="1" x14ac:dyDescent="0.25">
      <c r="A6055" s="10"/>
      <c r="B6055" s="10"/>
      <c r="C6055" s="11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3"/>
      <c r="BK6055" s="13"/>
      <c r="BL6055" s="13"/>
      <c r="BM6055" s="13"/>
      <c r="BN6055" s="13"/>
      <c r="BO6055" s="13"/>
      <c r="BP6055" s="13"/>
      <c r="BQ6055" s="13"/>
      <c r="BR6055" s="13"/>
      <c r="BS6055" s="13"/>
      <c r="BT6055" s="13"/>
      <c r="BU6055" s="13"/>
      <c r="BV6055" s="13"/>
      <c r="BW6055" s="13"/>
    </row>
    <row r="6056" spans="1:75" ht="12.75" customHeight="1" x14ac:dyDescent="0.25">
      <c r="A6056" s="10"/>
      <c r="B6056" s="10"/>
      <c r="C6056" s="11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3"/>
      <c r="BK6056" s="13"/>
      <c r="BL6056" s="13"/>
      <c r="BM6056" s="13"/>
      <c r="BN6056" s="13"/>
      <c r="BO6056" s="13"/>
      <c r="BP6056" s="13"/>
      <c r="BQ6056" s="13"/>
      <c r="BR6056" s="13"/>
      <c r="BS6056" s="13"/>
      <c r="BT6056" s="13"/>
      <c r="BU6056" s="13"/>
      <c r="BV6056" s="13"/>
      <c r="BW6056" s="13"/>
    </row>
    <row r="6057" spans="1:75" ht="12.75" customHeight="1" x14ac:dyDescent="0.25">
      <c r="A6057" s="10"/>
      <c r="B6057" s="10"/>
      <c r="C6057" s="11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3"/>
      <c r="BK6057" s="13"/>
      <c r="BL6057" s="13"/>
      <c r="BM6057" s="13"/>
      <c r="BN6057" s="13"/>
      <c r="BO6057" s="13"/>
      <c r="BP6057" s="13"/>
      <c r="BQ6057" s="13"/>
      <c r="BR6057" s="13"/>
      <c r="BS6057" s="13"/>
      <c r="BT6057" s="13"/>
      <c r="BU6057" s="13"/>
      <c r="BV6057" s="13"/>
      <c r="BW6057" s="13"/>
    </row>
    <row r="6058" spans="1:75" ht="12.75" customHeight="1" x14ac:dyDescent="0.25">
      <c r="A6058" s="10"/>
      <c r="B6058" s="10"/>
      <c r="C6058" s="11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3"/>
      <c r="BK6058" s="13"/>
      <c r="BL6058" s="13"/>
      <c r="BM6058" s="13"/>
      <c r="BN6058" s="13"/>
      <c r="BO6058" s="13"/>
      <c r="BP6058" s="13"/>
      <c r="BQ6058" s="13"/>
      <c r="BR6058" s="13"/>
      <c r="BS6058" s="13"/>
      <c r="BT6058" s="13"/>
      <c r="BU6058" s="13"/>
      <c r="BV6058" s="13"/>
      <c r="BW6058" s="13"/>
    </row>
    <row r="6059" spans="1:75" ht="12.75" customHeight="1" x14ac:dyDescent="0.25">
      <c r="A6059" s="10"/>
      <c r="B6059" s="10"/>
      <c r="C6059" s="11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3"/>
      <c r="BK6059" s="13"/>
      <c r="BL6059" s="13"/>
      <c r="BM6059" s="13"/>
      <c r="BN6059" s="13"/>
      <c r="BO6059" s="13"/>
      <c r="BP6059" s="13"/>
      <c r="BQ6059" s="13"/>
      <c r="BR6059" s="13"/>
      <c r="BS6059" s="13"/>
      <c r="BT6059" s="13"/>
      <c r="BU6059" s="13"/>
      <c r="BV6059" s="13"/>
      <c r="BW6059" s="13"/>
    </row>
    <row r="6060" spans="1:75" ht="12.75" customHeight="1" x14ac:dyDescent="0.25">
      <c r="A6060" s="10"/>
      <c r="B6060" s="10"/>
      <c r="C6060" s="11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3"/>
      <c r="BK6060" s="13"/>
      <c r="BL6060" s="13"/>
      <c r="BM6060" s="13"/>
      <c r="BN6060" s="13"/>
      <c r="BO6060" s="13"/>
      <c r="BP6060" s="13"/>
      <c r="BQ6060" s="13"/>
      <c r="BR6060" s="13"/>
      <c r="BS6060" s="13"/>
      <c r="BT6060" s="13"/>
      <c r="BU6060" s="13"/>
      <c r="BV6060" s="13"/>
      <c r="BW6060" s="13"/>
    </row>
    <row r="6061" spans="1:75" ht="12.75" customHeight="1" x14ac:dyDescent="0.25">
      <c r="A6061" s="10"/>
      <c r="B6061" s="10"/>
      <c r="C6061" s="11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3"/>
      <c r="BK6061" s="13"/>
      <c r="BL6061" s="13"/>
      <c r="BM6061" s="13"/>
      <c r="BN6061" s="13"/>
      <c r="BO6061" s="13"/>
      <c r="BP6061" s="13"/>
      <c r="BQ6061" s="13"/>
      <c r="BR6061" s="13"/>
      <c r="BS6061" s="13"/>
      <c r="BT6061" s="13"/>
      <c r="BU6061" s="13"/>
      <c r="BV6061" s="13"/>
      <c r="BW6061" s="13"/>
    </row>
    <row r="6062" spans="1:75" ht="12.75" customHeight="1" x14ac:dyDescent="0.25">
      <c r="A6062" s="10"/>
      <c r="B6062" s="10"/>
      <c r="C6062" s="11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3"/>
      <c r="BK6062" s="13"/>
      <c r="BL6062" s="13"/>
      <c r="BM6062" s="13"/>
      <c r="BN6062" s="13"/>
      <c r="BO6062" s="13"/>
      <c r="BP6062" s="13"/>
      <c r="BQ6062" s="13"/>
      <c r="BR6062" s="13"/>
      <c r="BS6062" s="13"/>
      <c r="BT6062" s="13"/>
      <c r="BU6062" s="13"/>
      <c r="BV6062" s="13"/>
      <c r="BW6062" s="13"/>
    </row>
    <row r="6063" spans="1:75" ht="12.75" customHeight="1" x14ac:dyDescent="0.25">
      <c r="A6063" s="10"/>
      <c r="B6063" s="10"/>
      <c r="C6063" s="11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3"/>
      <c r="BK6063" s="13"/>
      <c r="BL6063" s="13"/>
      <c r="BM6063" s="13"/>
      <c r="BN6063" s="13"/>
      <c r="BO6063" s="13"/>
      <c r="BP6063" s="13"/>
      <c r="BQ6063" s="13"/>
      <c r="BR6063" s="13"/>
      <c r="BS6063" s="13"/>
      <c r="BT6063" s="13"/>
      <c r="BU6063" s="13"/>
      <c r="BV6063" s="13"/>
      <c r="BW6063" s="13"/>
    </row>
    <row r="6064" spans="1:75" ht="12.75" customHeight="1" x14ac:dyDescent="0.25">
      <c r="A6064" s="10"/>
      <c r="B6064" s="10"/>
      <c r="C6064" s="11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3"/>
      <c r="BK6064" s="13"/>
      <c r="BL6064" s="13"/>
      <c r="BM6064" s="13"/>
      <c r="BN6064" s="13"/>
      <c r="BO6064" s="13"/>
      <c r="BP6064" s="13"/>
      <c r="BQ6064" s="13"/>
      <c r="BR6064" s="13"/>
      <c r="BS6064" s="13"/>
      <c r="BT6064" s="13"/>
      <c r="BU6064" s="13"/>
      <c r="BV6064" s="13"/>
      <c r="BW6064" s="13"/>
    </row>
    <row r="6065" spans="1:75" ht="12.75" customHeight="1" x14ac:dyDescent="0.25">
      <c r="A6065" s="10"/>
      <c r="B6065" s="10"/>
      <c r="C6065" s="11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3"/>
      <c r="BK6065" s="13"/>
      <c r="BL6065" s="13"/>
      <c r="BM6065" s="13"/>
      <c r="BN6065" s="13"/>
      <c r="BO6065" s="13"/>
      <c r="BP6065" s="13"/>
      <c r="BQ6065" s="13"/>
      <c r="BR6065" s="13"/>
      <c r="BS6065" s="13"/>
      <c r="BT6065" s="13"/>
      <c r="BU6065" s="13"/>
      <c r="BV6065" s="13"/>
      <c r="BW6065" s="13"/>
    </row>
    <row r="6066" spans="1:75" ht="12.75" customHeight="1" x14ac:dyDescent="0.25">
      <c r="A6066" s="10"/>
      <c r="B6066" s="10"/>
      <c r="C6066" s="11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3"/>
      <c r="BK6066" s="13"/>
      <c r="BL6066" s="13"/>
      <c r="BM6066" s="13"/>
      <c r="BN6066" s="13"/>
      <c r="BO6066" s="13"/>
      <c r="BP6066" s="13"/>
      <c r="BQ6066" s="13"/>
      <c r="BR6066" s="13"/>
      <c r="BS6066" s="13"/>
      <c r="BT6066" s="13"/>
      <c r="BU6066" s="13"/>
      <c r="BV6066" s="13"/>
      <c r="BW6066" s="13"/>
    </row>
    <row r="6067" spans="1:75" ht="12.75" customHeight="1" x14ac:dyDescent="0.25">
      <c r="A6067" s="10"/>
      <c r="B6067" s="10"/>
      <c r="C6067" s="11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3"/>
      <c r="BK6067" s="13"/>
      <c r="BL6067" s="13"/>
      <c r="BM6067" s="13"/>
      <c r="BN6067" s="13"/>
      <c r="BO6067" s="13"/>
      <c r="BP6067" s="13"/>
      <c r="BQ6067" s="13"/>
      <c r="BR6067" s="13"/>
      <c r="BS6067" s="13"/>
      <c r="BT6067" s="13"/>
      <c r="BU6067" s="13"/>
      <c r="BV6067" s="13"/>
      <c r="BW6067" s="13"/>
    </row>
    <row r="6068" spans="1:75" ht="12.75" customHeight="1" x14ac:dyDescent="0.25">
      <c r="A6068" s="10"/>
      <c r="B6068" s="10"/>
      <c r="C6068" s="11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3"/>
      <c r="BK6068" s="13"/>
      <c r="BL6068" s="13"/>
      <c r="BM6068" s="13"/>
      <c r="BN6068" s="13"/>
      <c r="BO6068" s="13"/>
      <c r="BP6068" s="13"/>
      <c r="BQ6068" s="13"/>
      <c r="BR6068" s="13"/>
      <c r="BS6068" s="13"/>
      <c r="BT6068" s="13"/>
      <c r="BU6068" s="13"/>
      <c r="BV6068" s="13"/>
      <c r="BW6068" s="13"/>
    </row>
    <row r="6069" spans="1:75" ht="12.75" customHeight="1" x14ac:dyDescent="0.25">
      <c r="A6069" s="10"/>
      <c r="B6069" s="10"/>
      <c r="C6069" s="11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3"/>
      <c r="BK6069" s="13"/>
      <c r="BL6069" s="13"/>
      <c r="BM6069" s="13"/>
      <c r="BN6069" s="13"/>
      <c r="BO6069" s="13"/>
      <c r="BP6069" s="13"/>
      <c r="BQ6069" s="13"/>
      <c r="BR6069" s="13"/>
      <c r="BS6069" s="13"/>
      <c r="BT6069" s="13"/>
      <c r="BU6069" s="13"/>
      <c r="BV6069" s="13"/>
      <c r="BW6069" s="13"/>
    </row>
    <row r="6070" spans="1:75" ht="12.75" customHeight="1" x14ac:dyDescent="0.25">
      <c r="A6070" s="10"/>
      <c r="B6070" s="10"/>
      <c r="C6070" s="11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3"/>
      <c r="BK6070" s="13"/>
      <c r="BL6070" s="13"/>
      <c r="BM6070" s="13"/>
      <c r="BN6070" s="13"/>
      <c r="BO6070" s="13"/>
      <c r="BP6070" s="13"/>
      <c r="BQ6070" s="13"/>
      <c r="BR6070" s="13"/>
      <c r="BS6070" s="13"/>
      <c r="BT6070" s="13"/>
      <c r="BU6070" s="13"/>
      <c r="BV6070" s="13"/>
      <c r="BW6070" s="13"/>
    </row>
    <row r="6071" spans="1:75" ht="12.75" customHeight="1" x14ac:dyDescent="0.25">
      <c r="A6071" s="10"/>
      <c r="B6071" s="10"/>
      <c r="C6071" s="11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3"/>
      <c r="BK6071" s="13"/>
      <c r="BL6071" s="13"/>
      <c r="BM6071" s="13"/>
      <c r="BN6071" s="13"/>
      <c r="BO6071" s="13"/>
      <c r="BP6071" s="13"/>
      <c r="BQ6071" s="13"/>
      <c r="BR6071" s="13"/>
      <c r="BS6071" s="13"/>
      <c r="BT6071" s="13"/>
      <c r="BU6071" s="13"/>
      <c r="BV6071" s="13"/>
      <c r="BW6071" s="13"/>
    </row>
    <row r="6072" spans="1:75" ht="12.75" customHeight="1" x14ac:dyDescent="0.25">
      <c r="A6072" s="10"/>
      <c r="B6072" s="10"/>
      <c r="C6072" s="11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3"/>
      <c r="BK6072" s="13"/>
      <c r="BL6072" s="13"/>
      <c r="BM6072" s="13"/>
      <c r="BN6072" s="13"/>
      <c r="BO6072" s="13"/>
      <c r="BP6072" s="13"/>
      <c r="BQ6072" s="13"/>
      <c r="BR6072" s="13"/>
      <c r="BS6072" s="13"/>
      <c r="BT6072" s="13"/>
      <c r="BU6072" s="13"/>
      <c r="BV6072" s="13"/>
      <c r="BW6072" s="13"/>
    </row>
    <row r="6073" spans="1:75" ht="12.75" customHeight="1" x14ac:dyDescent="0.25">
      <c r="A6073" s="10"/>
      <c r="B6073" s="10"/>
      <c r="C6073" s="11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3"/>
      <c r="BK6073" s="13"/>
      <c r="BL6073" s="13"/>
      <c r="BM6073" s="13"/>
      <c r="BN6073" s="13"/>
      <c r="BO6073" s="13"/>
      <c r="BP6073" s="13"/>
      <c r="BQ6073" s="13"/>
      <c r="BR6073" s="13"/>
      <c r="BS6073" s="13"/>
      <c r="BT6073" s="13"/>
      <c r="BU6073" s="13"/>
      <c r="BV6073" s="13"/>
      <c r="BW6073" s="13"/>
    </row>
    <row r="6074" spans="1:75" ht="12.75" customHeight="1" x14ac:dyDescent="0.25">
      <c r="A6074" s="10"/>
      <c r="B6074" s="10"/>
      <c r="C6074" s="11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3"/>
      <c r="BK6074" s="13"/>
      <c r="BL6074" s="13"/>
      <c r="BM6074" s="13"/>
      <c r="BN6074" s="13"/>
      <c r="BO6074" s="13"/>
      <c r="BP6074" s="13"/>
      <c r="BQ6074" s="13"/>
      <c r="BR6074" s="13"/>
      <c r="BS6074" s="13"/>
      <c r="BT6074" s="13"/>
      <c r="BU6074" s="13"/>
      <c r="BV6074" s="13"/>
      <c r="BW6074" s="13"/>
    </row>
    <row r="6075" spans="1:75" ht="12.75" customHeight="1" x14ac:dyDescent="0.25">
      <c r="A6075" s="10"/>
      <c r="B6075" s="10"/>
      <c r="C6075" s="11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3"/>
      <c r="BK6075" s="13"/>
      <c r="BL6075" s="13"/>
      <c r="BM6075" s="13"/>
      <c r="BN6075" s="13"/>
      <c r="BO6075" s="13"/>
      <c r="BP6075" s="13"/>
      <c r="BQ6075" s="13"/>
      <c r="BR6075" s="13"/>
      <c r="BS6075" s="13"/>
      <c r="BT6075" s="13"/>
      <c r="BU6075" s="13"/>
      <c r="BV6075" s="13"/>
      <c r="BW6075" s="13"/>
    </row>
    <row r="6076" spans="1:75" ht="12.75" customHeight="1" x14ac:dyDescent="0.25">
      <c r="A6076" s="10"/>
      <c r="B6076" s="10"/>
      <c r="C6076" s="11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3"/>
      <c r="BK6076" s="13"/>
      <c r="BL6076" s="13"/>
      <c r="BM6076" s="13"/>
      <c r="BN6076" s="13"/>
      <c r="BO6076" s="13"/>
      <c r="BP6076" s="13"/>
      <c r="BQ6076" s="13"/>
      <c r="BR6076" s="13"/>
      <c r="BS6076" s="13"/>
      <c r="BT6076" s="13"/>
      <c r="BU6076" s="13"/>
      <c r="BV6076" s="13"/>
      <c r="BW6076" s="13"/>
    </row>
    <row r="6077" spans="1:75" ht="12.75" customHeight="1" x14ac:dyDescent="0.25">
      <c r="A6077" s="10"/>
      <c r="B6077" s="10"/>
      <c r="C6077" s="11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3"/>
      <c r="BK6077" s="13"/>
      <c r="BL6077" s="13"/>
      <c r="BM6077" s="13"/>
      <c r="BN6077" s="13"/>
      <c r="BO6077" s="13"/>
      <c r="BP6077" s="13"/>
      <c r="BQ6077" s="13"/>
      <c r="BR6077" s="13"/>
      <c r="BS6077" s="13"/>
      <c r="BT6077" s="13"/>
      <c r="BU6077" s="13"/>
      <c r="BV6077" s="13"/>
      <c r="BW6077" s="13"/>
    </row>
    <row r="6078" spans="1:75" ht="12.75" customHeight="1" x14ac:dyDescent="0.25">
      <c r="A6078" s="10"/>
      <c r="B6078" s="10"/>
      <c r="C6078" s="11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3"/>
      <c r="BK6078" s="13"/>
      <c r="BL6078" s="13"/>
      <c r="BM6078" s="13"/>
      <c r="BN6078" s="13"/>
      <c r="BO6078" s="13"/>
      <c r="BP6078" s="13"/>
      <c r="BQ6078" s="13"/>
      <c r="BR6078" s="13"/>
      <c r="BS6078" s="13"/>
      <c r="BT6078" s="13"/>
      <c r="BU6078" s="13"/>
      <c r="BV6078" s="13"/>
      <c r="BW6078" s="13"/>
    </row>
    <row r="6079" spans="1:75" ht="12.75" customHeight="1" x14ac:dyDescent="0.25">
      <c r="A6079" s="10"/>
      <c r="B6079" s="10"/>
      <c r="C6079" s="11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3"/>
      <c r="BK6079" s="13"/>
      <c r="BL6079" s="13"/>
      <c r="BM6079" s="13"/>
      <c r="BN6079" s="13"/>
      <c r="BO6079" s="13"/>
      <c r="BP6079" s="13"/>
      <c r="BQ6079" s="13"/>
      <c r="BR6079" s="13"/>
      <c r="BS6079" s="13"/>
      <c r="BT6079" s="13"/>
      <c r="BU6079" s="13"/>
      <c r="BV6079" s="13"/>
      <c r="BW6079" s="13"/>
    </row>
    <row r="6080" spans="1:75" ht="12.75" customHeight="1" x14ac:dyDescent="0.25">
      <c r="A6080" s="10"/>
      <c r="B6080" s="10"/>
      <c r="C6080" s="11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3"/>
      <c r="BK6080" s="13"/>
      <c r="BL6080" s="13"/>
      <c r="BM6080" s="13"/>
      <c r="BN6080" s="13"/>
      <c r="BO6080" s="13"/>
      <c r="BP6080" s="13"/>
      <c r="BQ6080" s="13"/>
      <c r="BR6080" s="13"/>
      <c r="BS6080" s="13"/>
      <c r="BT6080" s="13"/>
      <c r="BU6080" s="13"/>
      <c r="BV6080" s="13"/>
      <c r="BW6080" s="13"/>
    </row>
    <row r="6081" spans="1:75" ht="12.75" customHeight="1" x14ac:dyDescent="0.25">
      <c r="A6081" s="10"/>
      <c r="B6081" s="10"/>
      <c r="C6081" s="11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F6081" s="13"/>
      <c r="AG6081" s="13"/>
      <c r="AH6081" s="13"/>
      <c r="AI6081" s="13"/>
      <c r="AJ6081" s="13"/>
      <c r="AK6081" s="13"/>
      <c r="AL6081" s="13"/>
      <c r="AM6081" s="13"/>
      <c r="AN6081" s="13"/>
      <c r="AO6081" s="13"/>
      <c r="AP6081" s="13"/>
      <c r="AQ6081" s="13"/>
      <c r="AR6081" s="13"/>
      <c r="AS6081" s="13"/>
      <c r="AT6081" s="13"/>
      <c r="AU6081" s="13"/>
      <c r="AV6081" s="13"/>
      <c r="AW6081" s="13"/>
      <c r="AX6081" s="13"/>
      <c r="AY6081" s="13"/>
      <c r="AZ6081" s="13"/>
      <c r="BA6081" s="13"/>
      <c r="BB6081" s="13"/>
      <c r="BC6081" s="13"/>
      <c r="BD6081" s="13"/>
      <c r="BE6081" s="13"/>
      <c r="BF6081" s="13"/>
      <c r="BG6081" s="13"/>
      <c r="BH6081" s="13"/>
      <c r="BI6081" s="13"/>
      <c r="BJ6081" s="13"/>
      <c r="BK6081" s="13"/>
      <c r="BL6081" s="13"/>
      <c r="BM6081" s="13"/>
      <c r="BN6081" s="13"/>
      <c r="BO6081" s="13"/>
      <c r="BP6081" s="13"/>
      <c r="BQ6081" s="13"/>
      <c r="BR6081" s="13"/>
      <c r="BS6081" s="13"/>
      <c r="BT6081" s="13"/>
      <c r="BU6081" s="13"/>
      <c r="BV6081" s="13"/>
      <c r="BW6081" s="13"/>
    </row>
    <row r="6082" spans="1:75" ht="12.75" customHeight="1" x14ac:dyDescent="0.25">
      <c r="A6082" s="10"/>
      <c r="B6082" s="10"/>
      <c r="C6082" s="11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3"/>
      <c r="BK6082" s="13"/>
      <c r="BL6082" s="13"/>
      <c r="BM6082" s="13"/>
      <c r="BN6082" s="13"/>
      <c r="BO6082" s="13"/>
      <c r="BP6082" s="13"/>
      <c r="BQ6082" s="13"/>
      <c r="BR6082" s="13"/>
      <c r="BS6082" s="13"/>
      <c r="BT6082" s="13"/>
      <c r="BU6082" s="13"/>
      <c r="BV6082" s="13"/>
      <c r="BW6082" s="13"/>
    </row>
    <row r="6083" spans="1:75" ht="12.75" customHeight="1" x14ac:dyDescent="0.25">
      <c r="A6083" s="10"/>
      <c r="B6083" s="10"/>
      <c r="C6083" s="11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3"/>
      <c r="BK6083" s="13"/>
      <c r="BL6083" s="13"/>
      <c r="BM6083" s="13"/>
      <c r="BN6083" s="13"/>
      <c r="BO6083" s="13"/>
      <c r="BP6083" s="13"/>
      <c r="BQ6083" s="13"/>
      <c r="BR6083" s="13"/>
      <c r="BS6083" s="13"/>
      <c r="BT6083" s="13"/>
      <c r="BU6083" s="13"/>
      <c r="BV6083" s="13"/>
      <c r="BW6083" s="13"/>
    </row>
    <row r="6084" spans="1:75" ht="12.75" customHeight="1" x14ac:dyDescent="0.25">
      <c r="A6084" s="10"/>
      <c r="B6084" s="10"/>
      <c r="C6084" s="11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3"/>
      <c r="BK6084" s="13"/>
      <c r="BL6084" s="13"/>
      <c r="BM6084" s="13"/>
      <c r="BN6084" s="13"/>
      <c r="BO6084" s="13"/>
      <c r="BP6084" s="13"/>
      <c r="BQ6084" s="13"/>
      <c r="BR6084" s="13"/>
      <c r="BS6084" s="13"/>
      <c r="BT6084" s="13"/>
      <c r="BU6084" s="13"/>
      <c r="BV6084" s="13"/>
      <c r="BW6084" s="13"/>
    </row>
    <row r="6085" spans="1:75" ht="12.75" customHeight="1" x14ac:dyDescent="0.25">
      <c r="A6085" s="10"/>
      <c r="B6085" s="10"/>
      <c r="C6085" s="11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3"/>
      <c r="BK6085" s="13"/>
      <c r="BL6085" s="13"/>
      <c r="BM6085" s="13"/>
      <c r="BN6085" s="13"/>
      <c r="BO6085" s="13"/>
      <c r="BP6085" s="13"/>
      <c r="BQ6085" s="13"/>
      <c r="BR6085" s="13"/>
      <c r="BS6085" s="13"/>
      <c r="BT6085" s="13"/>
      <c r="BU6085" s="13"/>
      <c r="BV6085" s="13"/>
      <c r="BW6085" s="13"/>
    </row>
    <row r="6086" spans="1:75" ht="12.75" customHeight="1" x14ac:dyDescent="0.25">
      <c r="A6086" s="10"/>
      <c r="B6086" s="10"/>
      <c r="C6086" s="11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3"/>
      <c r="BK6086" s="13"/>
      <c r="BL6086" s="13"/>
      <c r="BM6086" s="13"/>
      <c r="BN6086" s="13"/>
      <c r="BO6086" s="13"/>
      <c r="BP6086" s="13"/>
      <c r="BQ6086" s="13"/>
      <c r="BR6086" s="13"/>
      <c r="BS6086" s="13"/>
      <c r="BT6086" s="13"/>
      <c r="BU6086" s="13"/>
      <c r="BV6086" s="13"/>
      <c r="BW6086" s="13"/>
    </row>
    <row r="6087" spans="1:75" ht="12.75" customHeight="1" x14ac:dyDescent="0.25">
      <c r="A6087" s="10"/>
      <c r="B6087" s="10"/>
      <c r="C6087" s="11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3"/>
      <c r="BK6087" s="13"/>
      <c r="BL6087" s="13"/>
      <c r="BM6087" s="13"/>
      <c r="BN6087" s="13"/>
      <c r="BO6087" s="13"/>
      <c r="BP6087" s="13"/>
      <c r="BQ6087" s="13"/>
      <c r="BR6087" s="13"/>
      <c r="BS6087" s="13"/>
      <c r="BT6087" s="13"/>
      <c r="BU6087" s="13"/>
      <c r="BV6087" s="13"/>
      <c r="BW6087" s="13"/>
    </row>
    <row r="6088" spans="1:75" ht="12.75" customHeight="1" x14ac:dyDescent="0.25">
      <c r="A6088" s="10"/>
      <c r="B6088" s="10"/>
      <c r="C6088" s="11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3"/>
      <c r="BK6088" s="13"/>
      <c r="BL6088" s="13"/>
      <c r="BM6088" s="13"/>
      <c r="BN6088" s="13"/>
      <c r="BO6088" s="13"/>
      <c r="BP6088" s="13"/>
      <c r="BQ6088" s="13"/>
      <c r="BR6088" s="13"/>
      <c r="BS6088" s="13"/>
      <c r="BT6088" s="13"/>
      <c r="BU6088" s="13"/>
      <c r="BV6088" s="13"/>
      <c r="BW6088" s="13"/>
    </row>
    <row r="6089" spans="1:75" ht="12.75" customHeight="1" x14ac:dyDescent="0.25">
      <c r="A6089" s="10"/>
      <c r="B6089" s="10"/>
      <c r="C6089" s="11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3"/>
      <c r="BK6089" s="13"/>
      <c r="BL6089" s="13"/>
      <c r="BM6089" s="13"/>
      <c r="BN6089" s="13"/>
      <c r="BO6089" s="13"/>
      <c r="BP6089" s="13"/>
      <c r="BQ6089" s="13"/>
      <c r="BR6089" s="13"/>
      <c r="BS6089" s="13"/>
      <c r="BT6089" s="13"/>
      <c r="BU6089" s="13"/>
      <c r="BV6089" s="13"/>
      <c r="BW6089" s="13"/>
    </row>
    <row r="6090" spans="1:75" ht="12.75" customHeight="1" x14ac:dyDescent="0.25">
      <c r="A6090" s="10"/>
      <c r="B6090" s="10"/>
      <c r="C6090" s="11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3"/>
      <c r="BK6090" s="13"/>
      <c r="BL6090" s="13"/>
      <c r="BM6090" s="13"/>
      <c r="BN6090" s="13"/>
      <c r="BO6090" s="13"/>
      <c r="BP6090" s="13"/>
      <c r="BQ6090" s="13"/>
      <c r="BR6090" s="13"/>
      <c r="BS6090" s="13"/>
      <c r="BT6090" s="13"/>
      <c r="BU6090" s="13"/>
      <c r="BV6090" s="13"/>
      <c r="BW6090" s="13"/>
    </row>
    <row r="6091" spans="1:75" ht="12.75" customHeight="1" x14ac:dyDescent="0.25">
      <c r="A6091" s="10"/>
      <c r="B6091" s="10"/>
      <c r="C6091" s="11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3"/>
      <c r="BK6091" s="13"/>
      <c r="BL6091" s="13"/>
      <c r="BM6091" s="13"/>
      <c r="BN6091" s="13"/>
      <c r="BO6091" s="13"/>
      <c r="BP6091" s="13"/>
      <c r="BQ6091" s="13"/>
      <c r="BR6091" s="13"/>
      <c r="BS6091" s="13"/>
      <c r="BT6091" s="13"/>
      <c r="BU6091" s="13"/>
      <c r="BV6091" s="13"/>
      <c r="BW6091" s="13"/>
    </row>
    <row r="6092" spans="1:75" ht="12.75" customHeight="1" x14ac:dyDescent="0.25">
      <c r="A6092" s="10"/>
      <c r="B6092" s="10"/>
      <c r="C6092" s="11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3"/>
      <c r="BK6092" s="13"/>
      <c r="BL6092" s="13"/>
      <c r="BM6092" s="13"/>
      <c r="BN6092" s="13"/>
      <c r="BO6092" s="13"/>
      <c r="BP6092" s="13"/>
      <c r="BQ6092" s="13"/>
      <c r="BR6092" s="13"/>
      <c r="BS6092" s="13"/>
      <c r="BT6092" s="13"/>
      <c r="BU6092" s="13"/>
      <c r="BV6092" s="13"/>
      <c r="BW6092" s="13"/>
    </row>
    <row r="6093" spans="1:75" ht="12.75" customHeight="1" x14ac:dyDescent="0.25">
      <c r="A6093" s="10"/>
      <c r="B6093" s="10"/>
      <c r="C6093" s="11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3"/>
      <c r="BK6093" s="13"/>
      <c r="BL6093" s="13"/>
      <c r="BM6093" s="13"/>
      <c r="BN6093" s="13"/>
      <c r="BO6093" s="13"/>
      <c r="BP6093" s="13"/>
      <c r="BQ6093" s="13"/>
      <c r="BR6093" s="13"/>
      <c r="BS6093" s="13"/>
      <c r="BT6093" s="13"/>
      <c r="BU6093" s="13"/>
      <c r="BV6093" s="13"/>
      <c r="BW6093" s="13"/>
    </row>
    <row r="6094" spans="1:75" ht="12.75" customHeight="1" x14ac:dyDescent="0.25">
      <c r="A6094" s="10"/>
      <c r="B6094" s="10"/>
      <c r="C6094" s="11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3"/>
      <c r="BK6094" s="13"/>
      <c r="BL6094" s="13"/>
      <c r="BM6094" s="13"/>
      <c r="BN6094" s="13"/>
      <c r="BO6094" s="13"/>
      <c r="BP6094" s="13"/>
      <c r="BQ6094" s="13"/>
      <c r="BR6094" s="13"/>
      <c r="BS6094" s="13"/>
      <c r="BT6094" s="13"/>
      <c r="BU6094" s="13"/>
      <c r="BV6094" s="13"/>
      <c r="BW6094" s="13"/>
    </row>
    <row r="6095" spans="1:75" ht="12.75" customHeight="1" x14ac:dyDescent="0.25">
      <c r="A6095" s="10"/>
      <c r="B6095" s="10"/>
      <c r="C6095" s="11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3"/>
      <c r="BK6095" s="13"/>
      <c r="BL6095" s="13"/>
      <c r="BM6095" s="13"/>
      <c r="BN6095" s="13"/>
      <c r="BO6095" s="13"/>
      <c r="BP6095" s="13"/>
      <c r="BQ6095" s="13"/>
      <c r="BR6095" s="13"/>
      <c r="BS6095" s="13"/>
      <c r="BT6095" s="13"/>
      <c r="BU6095" s="13"/>
      <c r="BV6095" s="13"/>
      <c r="BW6095" s="13"/>
    </row>
    <row r="6096" spans="1:75" ht="12.75" customHeight="1" x14ac:dyDescent="0.25">
      <c r="A6096" s="10"/>
      <c r="B6096" s="10"/>
      <c r="C6096" s="11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3"/>
      <c r="BK6096" s="13"/>
      <c r="BL6096" s="13"/>
      <c r="BM6096" s="13"/>
      <c r="BN6096" s="13"/>
      <c r="BO6096" s="13"/>
      <c r="BP6096" s="13"/>
      <c r="BQ6096" s="13"/>
      <c r="BR6096" s="13"/>
      <c r="BS6096" s="13"/>
      <c r="BT6096" s="13"/>
      <c r="BU6096" s="13"/>
      <c r="BV6096" s="13"/>
      <c r="BW6096" s="13"/>
    </row>
    <row r="6097" spans="1:75" ht="12.75" customHeight="1" x14ac:dyDescent="0.25">
      <c r="A6097" s="10"/>
      <c r="B6097" s="10"/>
      <c r="C6097" s="11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3"/>
      <c r="BK6097" s="13"/>
      <c r="BL6097" s="13"/>
      <c r="BM6097" s="13"/>
      <c r="BN6097" s="13"/>
      <c r="BO6097" s="13"/>
      <c r="BP6097" s="13"/>
      <c r="BQ6097" s="13"/>
      <c r="BR6097" s="13"/>
      <c r="BS6097" s="13"/>
      <c r="BT6097" s="13"/>
      <c r="BU6097" s="13"/>
      <c r="BV6097" s="13"/>
      <c r="BW6097" s="13"/>
    </row>
    <row r="6098" spans="1:75" ht="12.75" customHeight="1" x14ac:dyDescent="0.25">
      <c r="A6098" s="10"/>
      <c r="B6098" s="10"/>
      <c r="C6098" s="11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3"/>
      <c r="BK6098" s="13"/>
      <c r="BL6098" s="13"/>
      <c r="BM6098" s="13"/>
      <c r="BN6098" s="13"/>
      <c r="BO6098" s="13"/>
      <c r="BP6098" s="13"/>
      <c r="BQ6098" s="13"/>
      <c r="BR6098" s="13"/>
      <c r="BS6098" s="13"/>
      <c r="BT6098" s="13"/>
      <c r="BU6098" s="13"/>
      <c r="BV6098" s="13"/>
      <c r="BW6098" s="13"/>
    </row>
    <row r="6099" spans="1:75" ht="12.75" customHeight="1" x14ac:dyDescent="0.25">
      <c r="A6099" s="10"/>
      <c r="B6099" s="10"/>
      <c r="C6099" s="11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3"/>
      <c r="BK6099" s="13"/>
      <c r="BL6099" s="13"/>
      <c r="BM6099" s="13"/>
      <c r="BN6099" s="13"/>
      <c r="BO6099" s="13"/>
      <c r="BP6099" s="13"/>
      <c r="BQ6099" s="13"/>
      <c r="BR6099" s="13"/>
      <c r="BS6099" s="13"/>
      <c r="BT6099" s="13"/>
      <c r="BU6099" s="13"/>
      <c r="BV6099" s="13"/>
      <c r="BW6099" s="13"/>
    </row>
    <row r="6100" spans="1:75" ht="12.75" customHeight="1" x14ac:dyDescent="0.25">
      <c r="A6100" s="10"/>
      <c r="B6100" s="10"/>
      <c r="C6100" s="11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3"/>
      <c r="BK6100" s="13"/>
      <c r="BL6100" s="13"/>
      <c r="BM6100" s="13"/>
      <c r="BN6100" s="13"/>
      <c r="BO6100" s="13"/>
      <c r="BP6100" s="13"/>
      <c r="BQ6100" s="13"/>
      <c r="BR6100" s="13"/>
      <c r="BS6100" s="13"/>
      <c r="BT6100" s="13"/>
      <c r="BU6100" s="13"/>
      <c r="BV6100" s="13"/>
      <c r="BW6100" s="13"/>
    </row>
    <row r="6101" spans="1:75" ht="12.75" customHeight="1" x14ac:dyDescent="0.25">
      <c r="A6101" s="10"/>
      <c r="B6101" s="10"/>
      <c r="C6101" s="11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3"/>
      <c r="BK6101" s="13"/>
      <c r="BL6101" s="13"/>
      <c r="BM6101" s="13"/>
      <c r="BN6101" s="13"/>
      <c r="BO6101" s="13"/>
      <c r="BP6101" s="13"/>
      <c r="BQ6101" s="13"/>
      <c r="BR6101" s="13"/>
      <c r="BS6101" s="13"/>
      <c r="BT6101" s="13"/>
      <c r="BU6101" s="13"/>
      <c r="BV6101" s="13"/>
      <c r="BW6101" s="13"/>
    </row>
    <row r="6102" spans="1:75" ht="12.75" customHeight="1" x14ac:dyDescent="0.25">
      <c r="A6102" s="10"/>
      <c r="B6102" s="10"/>
      <c r="C6102" s="11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3"/>
      <c r="BK6102" s="13"/>
      <c r="BL6102" s="13"/>
      <c r="BM6102" s="13"/>
      <c r="BN6102" s="13"/>
      <c r="BO6102" s="13"/>
      <c r="BP6102" s="13"/>
      <c r="BQ6102" s="13"/>
      <c r="BR6102" s="13"/>
      <c r="BS6102" s="13"/>
      <c r="BT6102" s="13"/>
      <c r="BU6102" s="13"/>
      <c r="BV6102" s="13"/>
      <c r="BW6102" s="13"/>
    </row>
    <row r="6103" spans="1:75" ht="12.75" customHeight="1" x14ac:dyDescent="0.25">
      <c r="A6103" s="10"/>
      <c r="B6103" s="10"/>
      <c r="C6103" s="11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3"/>
      <c r="BK6103" s="13"/>
      <c r="BL6103" s="13"/>
      <c r="BM6103" s="13"/>
      <c r="BN6103" s="13"/>
      <c r="BO6103" s="13"/>
      <c r="BP6103" s="13"/>
      <c r="BQ6103" s="13"/>
      <c r="BR6103" s="13"/>
      <c r="BS6103" s="13"/>
      <c r="BT6103" s="13"/>
      <c r="BU6103" s="13"/>
      <c r="BV6103" s="13"/>
      <c r="BW6103" s="13"/>
    </row>
    <row r="6104" spans="1:75" ht="12.75" customHeight="1" x14ac:dyDescent="0.25">
      <c r="A6104" s="10"/>
      <c r="B6104" s="10"/>
      <c r="C6104" s="11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3"/>
      <c r="BK6104" s="13"/>
      <c r="BL6104" s="13"/>
      <c r="BM6104" s="13"/>
      <c r="BN6104" s="13"/>
      <c r="BO6104" s="13"/>
      <c r="BP6104" s="13"/>
      <c r="BQ6104" s="13"/>
      <c r="BR6104" s="13"/>
      <c r="BS6104" s="13"/>
      <c r="BT6104" s="13"/>
      <c r="BU6104" s="13"/>
      <c r="BV6104" s="13"/>
      <c r="BW6104" s="13"/>
    </row>
    <row r="6105" spans="1:75" ht="12.75" customHeight="1" x14ac:dyDescent="0.25">
      <c r="A6105" s="10"/>
      <c r="B6105" s="10"/>
      <c r="C6105" s="11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3"/>
      <c r="BK6105" s="13"/>
      <c r="BL6105" s="13"/>
      <c r="BM6105" s="13"/>
      <c r="BN6105" s="13"/>
      <c r="BO6105" s="13"/>
      <c r="BP6105" s="13"/>
      <c r="BQ6105" s="13"/>
      <c r="BR6105" s="13"/>
      <c r="BS6105" s="13"/>
      <c r="BT6105" s="13"/>
      <c r="BU6105" s="13"/>
      <c r="BV6105" s="13"/>
      <c r="BW6105" s="13"/>
    </row>
    <row r="6106" spans="1:75" ht="12.75" customHeight="1" x14ac:dyDescent="0.25">
      <c r="A6106" s="10"/>
      <c r="B6106" s="10"/>
      <c r="C6106" s="11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3"/>
      <c r="BK6106" s="13"/>
      <c r="BL6106" s="13"/>
      <c r="BM6106" s="13"/>
      <c r="BN6106" s="13"/>
      <c r="BO6106" s="13"/>
      <c r="BP6106" s="13"/>
      <c r="BQ6106" s="13"/>
      <c r="BR6106" s="13"/>
      <c r="BS6106" s="13"/>
      <c r="BT6106" s="13"/>
      <c r="BU6106" s="13"/>
      <c r="BV6106" s="13"/>
      <c r="BW6106" s="13"/>
    </row>
    <row r="6107" spans="1:75" ht="12.75" customHeight="1" x14ac:dyDescent="0.25">
      <c r="A6107" s="10"/>
      <c r="B6107" s="10"/>
      <c r="C6107" s="11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3"/>
      <c r="BK6107" s="13"/>
      <c r="BL6107" s="13"/>
      <c r="BM6107" s="13"/>
      <c r="BN6107" s="13"/>
      <c r="BO6107" s="13"/>
      <c r="BP6107" s="13"/>
      <c r="BQ6107" s="13"/>
      <c r="BR6107" s="13"/>
      <c r="BS6107" s="13"/>
      <c r="BT6107" s="13"/>
      <c r="BU6107" s="13"/>
      <c r="BV6107" s="13"/>
      <c r="BW6107" s="13"/>
    </row>
    <row r="6108" spans="1:75" ht="12.75" customHeight="1" x14ac:dyDescent="0.25">
      <c r="A6108" s="10"/>
      <c r="B6108" s="10"/>
      <c r="C6108" s="11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3"/>
      <c r="BK6108" s="13"/>
      <c r="BL6108" s="13"/>
      <c r="BM6108" s="13"/>
      <c r="BN6108" s="13"/>
      <c r="BO6108" s="13"/>
      <c r="BP6108" s="13"/>
      <c r="BQ6108" s="13"/>
      <c r="BR6108" s="13"/>
      <c r="BS6108" s="13"/>
      <c r="BT6108" s="13"/>
      <c r="BU6108" s="13"/>
      <c r="BV6108" s="13"/>
      <c r="BW6108" s="13"/>
    </row>
    <row r="6109" spans="1:75" ht="12.75" customHeight="1" x14ac:dyDescent="0.25">
      <c r="A6109" s="10"/>
      <c r="B6109" s="10"/>
      <c r="C6109" s="11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3"/>
      <c r="BK6109" s="13"/>
      <c r="BL6109" s="13"/>
      <c r="BM6109" s="13"/>
      <c r="BN6109" s="13"/>
      <c r="BO6109" s="13"/>
      <c r="BP6109" s="13"/>
      <c r="BQ6109" s="13"/>
      <c r="BR6109" s="13"/>
      <c r="BS6109" s="13"/>
      <c r="BT6109" s="13"/>
      <c r="BU6109" s="13"/>
      <c r="BV6109" s="13"/>
      <c r="BW6109" s="13"/>
    </row>
    <row r="6110" spans="1:75" ht="12.75" customHeight="1" x14ac:dyDescent="0.25">
      <c r="A6110" s="10"/>
      <c r="B6110" s="10"/>
      <c r="C6110" s="11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3"/>
      <c r="BK6110" s="13"/>
      <c r="BL6110" s="13"/>
      <c r="BM6110" s="13"/>
      <c r="BN6110" s="13"/>
      <c r="BO6110" s="13"/>
      <c r="BP6110" s="13"/>
      <c r="BQ6110" s="13"/>
      <c r="BR6110" s="13"/>
      <c r="BS6110" s="13"/>
      <c r="BT6110" s="13"/>
      <c r="BU6110" s="13"/>
      <c r="BV6110" s="13"/>
      <c r="BW6110" s="13"/>
    </row>
    <row r="6111" spans="1:75" ht="12.75" customHeight="1" x14ac:dyDescent="0.25">
      <c r="A6111" s="10"/>
      <c r="B6111" s="10"/>
      <c r="C6111" s="11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3"/>
      <c r="BK6111" s="13"/>
      <c r="BL6111" s="13"/>
      <c r="BM6111" s="13"/>
      <c r="BN6111" s="13"/>
      <c r="BO6111" s="13"/>
      <c r="BP6111" s="13"/>
      <c r="BQ6111" s="13"/>
      <c r="BR6111" s="13"/>
      <c r="BS6111" s="13"/>
      <c r="BT6111" s="13"/>
      <c r="BU6111" s="13"/>
      <c r="BV6111" s="13"/>
      <c r="BW6111" s="13"/>
    </row>
    <row r="6112" spans="1:75" ht="12.75" customHeight="1" x14ac:dyDescent="0.25">
      <c r="A6112" s="10"/>
      <c r="B6112" s="10"/>
      <c r="C6112" s="11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3"/>
      <c r="BK6112" s="13"/>
      <c r="BL6112" s="13"/>
      <c r="BM6112" s="13"/>
      <c r="BN6112" s="13"/>
      <c r="BO6112" s="13"/>
      <c r="BP6112" s="13"/>
      <c r="BQ6112" s="13"/>
      <c r="BR6112" s="13"/>
      <c r="BS6112" s="13"/>
      <c r="BT6112" s="13"/>
      <c r="BU6112" s="13"/>
      <c r="BV6112" s="13"/>
      <c r="BW6112" s="13"/>
    </row>
    <row r="6113" spans="1:75" ht="12.75" customHeight="1" x14ac:dyDescent="0.25">
      <c r="A6113" s="10"/>
      <c r="B6113" s="10"/>
      <c r="C6113" s="11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3"/>
      <c r="BK6113" s="13"/>
      <c r="BL6113" s="13"/>
      <c r="BM6113" s="13"/>
      <c r="BN6113" s="13"/>
      <c r="BO6113" s="13"/>
      <c r="BP6113" s="13"/>
      <c r="BQ6113" s="13"/>
      <c r="BR6113" s="13"/>
      <c r="BS6113" s="13"/>
      <c r="BT6113" s="13"/>
      <c r="BU6113" s="13"/>
      <c r="BV6113" s="13"/>
      <c r="BW6113" s="13"/>
    </row>
    <row r="6114" spans="1:75" ht="12.75" customHeight="1" x14ac:dyDescent="0.25">
      <c r="A6114" s="10"/>
      <c r="B6114" s="10"/>
      <c r="C6114" s="11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3"/>
      <c r="BK6114" s="13"/>
      <c r="BL6114" s="13"/>
      <c r="BM6114" s="13"/>
      <c r="BN6114" s="13"/>
      <c r="BO6114" s="13"/>
      <c r="BP6114" s="13"/>
      <c r="BQ6114" s="13"/>
      <c r="BR6114" s="13"/>
      <c r="BS6114" s="13"/>
      <c r="BT6114" s="13"/>
      <c r="BU6114" s="13"/>
      <c r="BV6114" s="13"/>
      <c r="BW6114" s="13"/>
    </row>
    <row r="6115" spans="1:75" ht="12.75" customHeight="1" x14ac:dyDescent="0.25">
      <c r="A6115" s="10"/>
      <c r="B6115" s="10"/>
      <c r="C6115" s="11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3"/>
      <c r="BK6115" s="13"/>
      <c r="BL6115" s="13"/>
      <c r="BM6115" s="13"/>
      <c r="BN6115" s="13"/>
      <c r="BO6115" s="13"/>
      <c r="BP6115" s="13"/>
      <c r="BQ6115" s="13"/>
      <c r="BR6115" s="13"/>
      <c r="BS6115" s="13"/>
      <c r="BT6115" s="13"/>
      <c r="BU6115" s="13"/>
      <c r="BV6115" s="13"/>
      <c r="BW6115" s="13"/>
    </row>
    <row r="6116" spans="1:75" ht="12.75" customHeight="1" x14ac:dyDescent="0.25">
      <c r="A6116" s="10"/>
      <c r="B6116" s="10"/>
      <c r="C6116" s="11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3"/>
      <c r="BK6116" s="13"/>
      <c r="BL6116" s="13"/>
      <c r="BM6116" s="13"/>
      <c r="BN6116" s="13"/>
      <c r="BO6116" s="13"/>
      <c r="BP6116" s="13"/>
      <c r="BQ6116" s="13"/>
      <c r="BR6116" s="13"/>
      <c r="BS6116" s="13"/>
      <c r="BT6116" s="13"/>
      <c r="BU6116" s="13"/>
      <c r="BV6116" s="13"/>
      <c r="BW6116" s="13"/>
    </row>
    <row r="6117" spans="1:75" ht="12.75" customHeight="1" x14ac:dyDescent="0.25">
      <c r="A6117" s="10"/>
      <c r="B6117" s="10"/>
      <c r="C6117" s="11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3"/>
      <c r="BK6117" s="13"/>
      <c r="BL6117" s="13"/>
      <c r="BM6117" s="13"/>
      <c r="BN6117" s="13"/>
      <c r="BO6117" s="13"/>
      <c r="BP6117" s="13"/>
      <c r="BQ6117" s="13"/>
      <c r="BR6117" s="13"/>
      <c r="BS6117" s="13"/>
      <c r="BT6117" s="13"/>
      <c r="BU6117" s="13"/>
      <c r="BV6117" s="13"/>
      <c r="BW6117" s="13"/>
    </row>
    <row r="6118" spans="1:75" ht="12.75" customHeight="1" x14ac:dyDescent="0.25">
      <c r="A6118" s="10"/>
      <c r="B6118" s="10"/>
      <c r="C6118" s="11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3"/>
      <c r="BK6118" s="13"/>
      <c r="BL6118" s="13"/>
      <c r="BM6118" s="13"/>
      <c r="BN6118" s="13"/>
      <c r="BO6118" s="13"/>
      <c r="BP6118" s="13"/>
      <c r="BQ6118" s="13"/>
      <c r="BR6118" s="13"/>
      <c r="BS6118" s="13"/>
      <c r="BT6118" s="13"/>
      <c r="BU6118" s="13"/>
      <c r="BV6118" s="13"/>
      <c r="BW6118" s="13"/>
    </row>
    <row r="6119" spans="1:75" ht="12.75" customHeight="1" x14ac:dyDescent="0.25">
      <c r="A6119" s="10"/>
      <c r="B6119" s="10"/>
      <c r="C6119" s="11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3"/>
      <c r="BK6119" s="13"/>
      <c r="BL6119" s="13"/>
      <c r="BM6119" s="13"/>
      <c r="BN6119" s="13"/>
      <c r="BO6119" s="13"/>
      <c r="BP6119" s="13"/>
      <c r="BQ6119" s="13"/>
      <c r="BR6119" s="13"/>
      <c r="BS6119" s="13"/>
      <c r="BT6119" s="13"/>
      <c r="BU6119" s="13"/>
      <c r="BV6119" s="13"/>
      <c r="BW6119" s="13"/>
    </row>
    <row r="6120" spans="1:75" ht="12.75" customHeight="1" x14ac:dyDescent="0.25">
      <c r="A6120" s="10"/>
      <c r="B6120" s="10"/>
      <c r="C6120" s="11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3"/>
      <c r="BK6120" s="13"/>
      <c r="BL6120" s="13"/>
      <c r="BM6120" s="13"/>
      <c r="BN6120" s="13"/>
      <c r="BO6120" s="13"/>
      <c r="BP6120" s="13"/>
      <c r="BQ6120" s="13"/>
      <c r="BR6120" s="13"/>
      <c r="BS6120" s="13"/>
      <c r="BT6120" s="13"/>
      <c r="BU6120" s="13"/>
      <c r="BV6120" s="13"/>
      <c r="BW6120" s="13"/>
    </row>
    <row r="6121" spans="1:75" ht="12.75" customHeight="1" x14ac:dyDescent="0.25">
      <c r="A6121" s="10"/>
      <c r="B6121" s="10"/>
      <c r="C6121" s="11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3"/>
      <c r="BK6121" s="13"/>
      <c r="BL6121" s="13"/>
      <c r="BM6121" s="13"/>
      <c r="BN6121" s="13"/>
      <c r="BO6121" s="13"/>
      <c r="BP6121" s="13"/>
      <c r="BQ6121" s="13"/>
      <c r="BR6121" s="13"/>
      <c r="BS6121" s="13"/>
      <c r="BT6121" s="13"/>
      <c r="BU6121" s="13"/>
      <c r="BV6121" s="13"/>
      <c r="BW6121" s="13"/>
    </row>
    <row r="6122" spans="1:75" ht="12.75" customHeight="1" x14ac:dyDescent="0.25">
      <c r="A6122" s="10"/>
      <c r="B6122" s="10"/>
      <c r="C6122" s="11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3"/>
      <c r="BK6122" s="13"/>
      <c r="BL6122" s="13"/>
      <c r="BM6122" s="13"/>
      <c r="BN6122" s="13"/>
      <c r="BO6122" s="13"/>
      <c r="BP6122" s="13"/>
      <c r="BQ6122" s="13"/>
      <c r="BR6122" s="13"/>
      <c r="BS6122" s="13"/>
      <c r="BT6122" s="13"/>
      <c r="BU6122" s="13"/>
      <c r="BV6122" s="13"/>
      <c r="BW6122" s="13"/>
    </row>
    <row r="6123" spans="1:75" ht="12.75" customHeight="1" x14ac:dyDescent="0.25">
      <c r="A6123" s="10"/>
      <c r="B6123" s="10"/>
      <c r="C6123" s="11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3"/>
      <c r="BK6123" s="13"/>
      <c r="BL6123" s="13"/>
      <c r="BM6123" s="13"/>
      <c r="BN6123" s="13"/>
      <c r="BO6123" s="13"/>
      <c r="BP6123" s="13"/>
      <c r="BQ6123" s="13"/>
      <c r="BR6123" s="13"/>
      <c r="BS6123" s="13"/>
      <c r="BT6123" s="13"/>
      <c r="BU6123" s="13"/>
      <c r="BV6123" s="13"/>
      <c r="BW6123" s="13"/>
    </row>
    <row r="6124" spans="1:75" ht="12.75" customHeight="1" x14ac:dyDescent="0.25">
      <c r="A6124" s="10"/>
      <c r="B6124" s="10"/>
      <c r="C6124" s="11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3"/>
      <c r="BK6124" s="13"/>
      <c r="BL6124" s="13"/>
      <c r="BM6124" s="13"/>
      <c r="BN6124" s="13"/>
      <c r="BO6124" s="13"/>
      <c r="BP6124" s="13"/>
      <c r="BQ6124" s="13"/>
      <c r="BR6124" s="13"/>
      <c r="BS6124" s="13"/>
      <c r="BT6124" s="13"/>
      <c r="BU6124" s="13"/>
      <c r="BV6124" s="13"/>
      <c r="BW6124" s="13"/>
    </row>
    <row r="6125" spans="1:75" ht="12.75" customHeight="1" x14ac:dyDescent="0.25">
      <c r="A6125" s="10"/>
      <c r="B6125" s="10"/>
      <c r="C6125" s="11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3"/>
      <c r="BK6125" s="13"/>
      <c r="BL6125" s="13"/>
      <c r="BM6125" s="13"/>
      <c r="BN6125" s="13"/>
      <c r="BO6125" s="13"/>
      <c r="BP6125" s="13"/>
      <c r="BQ6125" s="13"/>
      <c r="BR6125" s="13"/>
      <c r="BS6125" s="13"/>
      <c r="BT6125" s="13"/>
      <c r="BU6125" s="13"/>
      <c r="BV6125" s="13"/>
      <c r="BW6125" s="13"/>
    </row>
    <row r="6126" spans="1:75" ht="12.75" customHeight="1" x14ac:dyDescent="0.25">
      <c r="A6126" s="10"/>
      <c r="B6126" s="10"/>
      <c r="C6126" s="11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3"/>
      <c r="BK6126" s="13"/>
      <c r="BL6126" s="13"/>
      <c r="BM6126" s="13"/>
      <c r="BN6126" s="13"/>
      <c r="BO6126" s="13"/>
      <c r="BP6126" s="13"/>
      <c r="BQ6126" s="13"/>
      <c r="BR6126" s="13"/>
      <c r="BS6126" s="13"/>
      <c r="BT6126" s="13"/>
      <c r="BU6126" s="13"/>
      <c r="BV6126" s="13"/>
      <c r="BW6126" s="13"/>
    </row>
    <row r="6127" spans="1:75" ht="12.75" customHeight="1" x14ac:dyDescent="0.25">
      <c r="A6127" s="10"/>
      <c r="B6127" s="10"/>
      <c r="C6127" s="11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3"/>
      <c r="BK6127" s="13"/>
      <c r="BL6127" s="13"/>
      <c r="BM6127" s="13"/>
      <c r="BN6127" s="13"/>
      <c r="BO6127" s="13"/>
      <c r="BP6127" s="13"/>
      <c r="BQ6127" s="13"/>
      <c r="BR6127" s="13"/>
      <c r="BS6127" s="13"/>
      <c r="BT6127" s="13"/>
      <c r="BU6127" s="13"/>
      <c r="BV6127" s="13"/>
      <c r="BW6127" s="13"/>
    </row>
    <row r="6128" spans="1:75" ht="12.75" customHeight="1" x14ac:dyDescent="0.25">
      <c r="A6128" s="10"/>
      <c r="B6128" s="10"/>
      <c r="C6128" s="11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3"/>
      <c r="BK6128" s="13"/>
      <c r="BL6128" s="13"/>
      <c r="BM6128" s="13"/>
      <c r="BN6128" s="13"/>
      <c r="BO6128" s="13"/>
      <c r="BP6128" s="13"/>
      <c r="BQ6128" s="13"/>
      <c r="BR6128" s="13"/>
      <c r="BS6128" s="13"/>
      <c r="BT6128" s="13"/>
      <c r="BU6128" s="13"/>
      <c r="BV6128" s="13"/>
      <c r="BW6128" s="13"/>
    </row>
    <row r="6129" spans="1:75" ht="12.75" customHeight="1" x14ac:dyDescent="0.25">
      <c r="A6129" s="10"/>
      <c r="B6129" s="10"/>
      <c r="C6129" s="11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3"/>
      <c r="BK6129" s="13"/>
      <c r="BL6129" s="13"/>
      <c r="BM6129" s="13"/>
      <c r="BN6129" s="13"/>
      <c r="BO6129" s="13"/>
      <c r="BP6129" s="13"/>
      <c r="BQ6129" s="13"/>
      <c r="BR6129" s="13"/>
      <c r="BS6129" s="13"/>
      <c r="BT6129" s="13"/>
      <c r="BU6129" s="13"/>
      <c r="BV6129" s="13"/>
      <c r="BW6129" s="13"/>
    </row>
    <row r="6130" spans="1:75" ht="12.75" customHeight="1" x14ac:dyDescent="0.25">
      <c r="A6130" s="10"/>
      <c r="B6130" s="10"/>
      <c r="C6130" s="11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3"/>
      <c r="BK6130" s="13"/>
      <c r="BL6130" s="13"/>
      <c r="BM6130" s="13"/>
      <c r="BN6130" s="13"/>
      <c r="BO6130" s="13"/>
      <c r="BP6130" s="13"/>
      <c r="BQ6130" s="13"/>
      <c r="BR6130" s="13"/>
      <c r="BS6130" s="13"/>
      <c r="BT6130" s="13"/>
      <c r="BU6130" s="13"/>
      <c r="BV6130" s="13"/>
      <c r="BW6130" s="13"/>
    </row>
    <row r="6131" spans="1:75" ht="12.75" customHeight="1" x14ac:dyDescent="0.25">
      <c r="A6131" s="10"/>
      <c r="B6131" s="10"/>
      <c r="C6131" s="11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3"/>
      <c r="BK6131" s="13"/>
      <c r="BL6131" s="13"/>
      <c r="BM6131" s="13"/>
      <c r="BN6131" s="13"/>
      <c r="BO6131" s="13"/>
      <c r="BP6131" s="13"/>
      <c r="BQ6131" s="13"/>
      <c r="BR6131" s="13"/>
      <c r="BS6131" s="13"/>
      <c r="BT6131" s="13"/>
      <c r="BU6131" s="13"/>
      <c r="BV6131" s="13"/>
      <c r="BW6131" s="13"/>
    </row>
    <row r="6132" spans="1:75" ht="12.75" customHeight="1" x14ac:dyDescent="0.25">
      <c r="A6132" s="10"/>
      <c r="B6132" s="10"/>
      <c r="C6132" s="11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3"/>
      <c r="BK6132" s="13"/>
      <c r="BL6132" s="13"/>
      <c r="BM6132" s="13"/>
      <c r="BN6132" s="13"/>
      <c r="BO6132" s="13"/>
      <c r="BP6132" s="13"/>
      <c r="BQ6132" s="13"/>
      <c r="BR6132" s="13"/>
      <c r="BS6132" s="13"/>
      <c r="BT6132" s="13"/>
      <c r="BU6132" s="13"/>
      <c r="BV6132" s="13"/>
      <c r="BW6132" s="13"/>
    </row>
    <row r="6133" spans="1:75" ht="12.75" customHeight="1" x14ac:dyDescent="0.25">
      <c r="A6133" s="10"/>
      <c r="B6133" s="10"/>
      <c r="C6133" s="11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3"/>
      <c r="BK6133" s="13"/>
      <c r="BL6133" s="13"/>
      <c r="BM6133" s="13"/>
      <c r="BN6133" s="13"/>
      <c r="BO6133" s="13"/>
      <c r="BP6133" s="13"/>
      <c r="BQ6133" s="13"/>
      <c r="BR6133" s="13"/>
      <c r="BS6133" s="13"/>
      <c r="BT6133" s="13"/>
      <c r="BU6133" s="13"/>
      <c r="BV6133" s="13"/>
      <c r="BW6133" s="13"/>
    </row>
    <row r="6134" spans="1:75" ht="12.75" customHeight="1" x14ac:dyDescent="0.25">
      <c r="A6134" s="10"/>
      <c r="B6134" s="10"/>
      <c r="C6134" s="11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3"/>
      <c r="BK6134" s="13"/>
      <c r="BL6134" s="13"/>
      <c r="BM6134" s="13"/>
      <c r="BN6134" s="13"/>
      <c r="BO6134" s="13"/>
      <c r="BP6134" s="13"/>
      <c r="BQ6134" s="13"/>
      <c r="BR6134" s="13"/>
      <c r="BS6134" s="13"/>
      <c r="BT6134" s="13"/>
      <c r="BU6134" s="13"/>
      <c r="BV6134" s="13"/>
      <c r="BW6134" s="13"/>
    </row>
    <row r="6135" spans="1:75" ht="12.75" customHeight="1" x14ac:dyDescent="0.25">
      <c r="A6135" s="10"/>
      <c r="B6135" s="10"/>
      <c r="C6135" s="11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3"/>
      <c r="BK6135" s="13"/>
      <c r="BL6135" s="13"/>
      <c r="BM6135" s="13"/>
      <c r="BN6135" s="13"/>
      <c r="BO6135" s="13"/>
      <c r="BP6135" s="13"/>
      <c r="BQ6135" s="13"/>
      <c r="BR6135" s="13"/>
      <c r="BS6135" s="13"/>
      <c r="BT6135" s="13"/>
      <c r="BU6135" s="13"/>
      <c r="BV6135" s="13"/>
      <c r="BW6135" s="13"/>
    </row>
    <row r="6136" spans="1:75" ht="12.75" customHeight="1" x14ac:dyDescent="0.25">
      <c r="A6136" s="10"/>
      <c r="B6136" s="10"/>
      <c r="C6136" s="11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3"/>
      <c r="BK6136" s="13"/>
      <c r="BL6136" s="13"/>
      <c r="BM6136" s="13"/>
      <c r="BN6136" s="13"/>
      <c r="BO6136" s="13"/>
      <c r="BP6136" s="13"/>
      <c r="BQ6136" s="13"/>
      <c r="BR6136" s="13"/>
      <c r="BS6136" s="13"/>
      <c r="BT6136" s="13"/>
      <c r="BU6136" s="13"/>
      <c r="BV6136" s="13"/>
      <c r="BW6136" s="13"/>
    </row>
    <row r="6137" spans="1:75" ht="12.75" customHeight="1" x14ac:dyDescent="0.25">
      <c r="A6137" s="10"/>
      <c r="B6137" s="10"/>
      <c r="C6137" s="11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3"/>
      <c r="BK6137" s="13"/>
      <c r="BL6137" s="13"/>
      <c r="BM6137" s="13"/>
      <c r="BN6137" s="13"/>
      <c r="BO6137" s="13"/>
      <c r="BP6137" s="13"/>
      <c r="BQ6137" s="13"/>
      <c r="BR6137" s="13"/>
      <c r="BS6137" s="13"/>
      <c r="BT6137" s="13"/>
      <c r="BU6137" s="13"/>
      <c r="BV6137" s="13"/>
      <c r="BW6137" s="13"/>
    </row>
    <row r="6138" spans="1:75" ht="12.75" customHeight="1" x14ac:dyDescent="0.25">
      <c r="A6138" s="10"/>
      <c r="B6138" s="10"/>
      <c r="C6138" s="11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3"/>
      <c r="BK6138" s="13"/>
      <c r="BL6138" s="13"/>
      <c r="BM6138" s="13"/>
      <c r="BN6138" s="13"/>
      <c r="BO6138" s="13"/>
      <c r="BP6138" s="13"/>
      <c r="BQ6138" s="13"/>
      <c r="BR6138" s="13"/>
      <c r="BS6138" s="13"/>
      <c r="BT6138" s="13"/>
      <c r="BU6138" s="13"/>
      <c r="BV6138" s="13"/>
      <c r="BW6138" s="13"/>
    </row>
    <row r="6139" spans="1:75" ht="12.75" customHeight="1" x14ac:dyDescent="0.25">
      <c r="A6139" s="10"/>
      <c r="B6139" s="10"/>
      <c r="C6139" s="11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3"/>
      <c r="BK6139" s="13"/>
      <c r="BL6139" s="13"/>
      <c r="BM6139" s="13"/>
      <c r="BN6139" s="13"/>
      <c r="BO6139" s="13"/>
      <c r="BP6139" s="13"/>
      <c r="BQ6139" s="13"/>
      <c r="BR6139" s="13"/>
      <c r="BS6139" s="13"/>
      <c r="BT6139" s="13"/>
      <c r="BU6139" s="13"/>
      <c r="BV6139" s="13"/>
      <c r="BW6139" s="13"/>
    </row>
    <row r="6140" spans="1:75" ht="12.75" customHeight="1" x14ac:dyDescent="0.25">
      <c r="A6140" s="10"/>
      <c r="B6140" s="10"/>
      <c r="C6140" s="11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3"/>
      <c r="BK6140" s="13"/>
      <c r="BL6140" s="13"/>
      <c r="BM6140" s="13"/>
      <c r="BN6140" s="13"/>
      <c r="BO6140" s="13"/>
      <c r="BP6140" s="13"/>
      <c r="BQ6140" s="13"/>
      <c r="BR6140" s="13"/>
      <c r="BS6140" s="13"/>
      <c r="BT6140" s="13"/>
      <c r="BU6140" s="13"/>
      <c r="BV6140" s="13"/>
      <c r="BW6140" s="13"/>
    </row>
    <row r="6141" spans="1:75" ht="12.75" customHeight="1" x14ac:dyDescent="0.25">
      <c r="A6141" s="10"/>
      <c r="B6141" s="10"/>
      <c r="C6141" s="11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3"/>
      <c r="BK6141" s="13"/>
      <c r="BL6141" s="13"/>
      <c r="BM6141" s="13"/>
      <c r="BN6141" s="13"/>
      <c r="BO6141" s="13"/>
      <c r="BP6141" s="13"/>
      <c r="BQ6141" s="13"/>
      <c r="BR6141" s="13"/>
      <c r="BS6141" s="13"/>
      <c r="BT6141" s="13"/>
      <c r="BU6141" s="13"/>
      <c r="BV6141" s="13"/>
      <c r="BW6141" s="13"/>
    </row>
    <row r="6142" spans="1:75" ht="12.75" customHeight="1" x14ac:dyDescent="0.25">
      <c r="A6142" s="10"/>
      <c r="B6142" s="10"/>
      <c r="C6142" s="11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F6142" s="13"/>
      <c r="AG6142" s="13"/>
      <c r="AH6142" s="13"/>
      <c r="AI6142" s="13"/>
      <c r="AJ6142" s="13"/>
      <c r="AK6142" s="13"/>
      <c r="AL6142" s="13"/>
      <c r="AM6142" s="13"/>
      <c r="AN6142" s="13"/>
      <c r="AO6142" s="13"/>
      <c r="AP6142" s="13"/>
      <c r="AQ6142" s="13"/>
      <c r="AR6142" s="13"/>
      <c r="AS6142" s="13"/>
      <c r="AT6142" s="13"/>
      <c r="AU6142" s="13"/>
      <c r="AV6142" s="13"/>
      <c r="AW6142" s="13"/>
      <c r="AX6142" s="13"/>
      <c r="AY6142" s="13"/>
      <c r="AZ6142" s="13"/>
      <c r="BA6142" s="13"/>
      <c r="BB6142" s="13"/>
      <c r="BC6142" s="13"/>
      <c r="BD6142" s="13"/>
      <c r="BE6142" s="13"/>
      <c r="BF6142" s="13"/>
      <c r="BG6142" s="13"/>
      <c r="BH6142" s="13"/>
      <c r="BI6142" s="13"/>
      <c r="BJ6142" s="13"/>
      <c r="BK6142" s="13"/>
      <c r="BL6142" s="13"/>
      <c r="BM6142" s="13"/>
      <c r="BN6142" s="13"/>
      <c r="BO6142" s="13"/>
      <c r="BP6142" s="13"/>
      <c r="BQ6142" s="13"/>
      <c r="BR6142" s="13"/>
      <c r="BS6142" s="13"/>
      <c r="BT6142" s="13"/>
      <c r="BU6142" s="13"/>
      <c r="BV6142" s="13"/>
      <c r="BW6142" s="13"/>
    </row>
    <row r="6143" spans="1:75" ht="12.75" customHeight="1" x14ac:dyDescent="0.25">
      <c r="A6143" s="10"/>
      <c r="B6143" s="10"/>
      <c r="C6143" s="11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3"/>
      <c r="BK6143" s="13"/>
      <c r="BL6143" s="13"/>
      <c r="BM6143" s="13"/>
      <c r="BN6143" s="13"/>
      <c r="BO6143" s="13"/>
      <c r="BP6143" s="13"/>
      <c r="BQ6143" s="13"/>
      <c r="BR6143" s="13"/>
      <c r="BS6143" s="13"/>
      <c r="BT6143" s="13"/>
      <c r="BU6143" s="13"/>
      <c r="BV6143" s="13"/>
      <c r="BW6143" s="13"/>
    </row>
    <row r="6144" spans="1:75" ht="12.75" customHeight="1" x14ac:dyDescent="0.25">
      <c r="A6144" s="10"/>
      <c r="B6144" s="10"/>
      <c r="C6144" s="11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3"/>
      <c r="BK6144" s="13"/>
      <c r="BL6144" s="13"/>
      <c r="BM6144" s="13"/>
      <c r="BN6144" s="13"/>
      <c r="BO6144" s="13"/>
      <c r="BP6144" s="13"/>
      <c r="BQ6144" s="13"/>
      <c r="BR6144" s="13"/>
      <c r="BS6144" s="13"/>
      <c r="BT6144" s="13"/>
      <c r="BU6144" s="13"/>
      <c r="BV6144" s="13"/>
      <c r="BW6144" s="13"/>
    </row>
    <row r="6145" spans="1:75" ht="12.75" customHeight="1" x14ac:dyDescent="0.25">
      <c r="A6145" s="10"/>
      <c r="B6145" s="10"/>
      <c r="C6145" s="11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3"/>
      <c r="BK6145" s="13"/>
      <c r="BL6145" s="13"/>
      <c r="BM6145" s="13"/>
      <c r="BN6145" s="13"/>
      <c r="BO6145" s="13"/>
      <c r="BP6145" s="13"/>
      <c r="BQ6145" s="13"/>
      <c r="BR6145" s="13"/>
      <c r="BS6145" s="13"/>
      <c r="BT6145" s="13"/>
      <c r="BU6145" s="13"/>
      <c r="BV6145" s="13"/>
      <c r="BW6145" s="13"/>
    </row>
    <row r="6146" spans="1:75" ht="12.75" customHeight="1" x14ac:dyDescent="0.25">
      <c r="A6146" s="10"/>
      <c r="B6146" s="10"/>
      <c r="C6146" s="11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3"/>
      <c r="BK6146" s="13"/>
      <c r="BL6146" s="13"/>
      <c r="BM6146" s="13"/>
      <c r="BN6146" s="13"/>
      <c r="BO6146" s="13"/>
      <c r="BP6146" s="13"/>
      <c r="BQ6146" s="13"/>
      <c r="BR6146" s="13"/>
      <c r="BS6146" s="13"/>
      <c r="BT6146" s="13"/>
      <c r="BU6146" s="13"/>
      <c r="BV6146" s="13"/>
      <c r="BW6146" s="13"/>
    </row>
    <row r="6147" spans="1:75" ht="12.75" customHeight="1" x14ac:dyDescent="0.25">
      <c r="A6147" s="10"/>
      <c r="B6147" s="10"/>
      <c r="C6147" s="11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3"/>
      <c r="BK6147" s="13"/>
      <c r="BL6147" s="13"/>
      <c r="BM6147" s="13"/>
      <c r="BN6147" s="13"/>
      <c r="BO6147" s="13"/>
      <c r="BP6147" s="13"/>
      <c r="BQ6147" s="13"/>
      <c r="BR6147" s="13"/>
      <c r="BS6147" s="13"/>
      <c r="BT6147" s="13"/>
      <c r="BU6147" s="13"/>
      <c r="BV6147" s="13"/>
      <c r="BW6147" s="13"/>
    </row>
    <row r="6148" spans="1:75" ht="12.75" customHeight="1" x14ac:dyDescent="0.25">
      <c r="A6148" s="10"/>
      <c r="B6148" s="10"/>
      <c r="C6148" s="11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3"/>
      <c r="BK6148" s="13"/>
      <c r="BL6148" s="13"/>
      <c r="BM6148" s="13"/>
      <c r="BN6148" s="13"/>
      <c r="BO6148" s="13"/>
      <c r="BP6148" s="13"/>
      <c r="BQ6148" s="13"/>
      <c r="BR6148" s="13"/>
      <c r="BS6148" s="13"/>
      <c r="BT6148" s="13"/>
      <c r="BU6148" s="13"/>
      <c r="BV6148" s="13"/>
      <c r="BW6148" s="13"/>
    </row>
    <row r="6149" spans="1:75" ht="12.75" customHeight="1" x14ac:dyDescent="0.25">
      <c r="A6149" s="10"/>
      <c r="B6149" s="10"/>
      <c r="C6149" s="11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3"/>
      <c r="BK6149" s="13"/>
      <c r="BL6149" s="13"/>
      <c r="BM6149" s="13"/>
      <c r="BN6149" s="13"/>
      <c r="BO6149" s="13"/>
      <c r="BP6149" s="13"/>
      <c r="BQ6149" s="13"/>
      <c r="BR6149" s="13"/>
      <c r="BS6149" s="13"/>
      <c r="BT6149" s="13"/>
      <c r="BU6149" s="13"/>
      <c r="BV6149" s="13"/>
      <c r="BW6149" s="13"/>
    </row>
    <row r="6150" spans="1:75" ht="12.75" customHeight="1" x14ac:dyDescent="0.25">
      <c r="A6150" s="10"/>
      <c r="B6150" s="10"/>
      <c r="C6150" s="11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3"/>
      <c r="BK6150" s="13"/>
      <c r="BL6150" s="13"/>
      <c r="BM6150" s="13"/>
      <c r="BN6150" s="13"/>
      <c r="BO6150" s="13"/>
      <c r="BP6150" s="13"/>
      <c r="BQ6150" s="13"/>
      <c r="BR6150" s="13"/>
      <c r="BS6150" s="13"/>
      <c r="BT6150" s="13"/>
      <c r="BU6150" s="13"/>
      <c r="BV6150" s="13"/>
      <c r="BW6150" s="13"/>
    </row>
    <row r="6151" spans="1:75" ht="12.75" customHeight="1" x14ac:dyDescent="0.25">
      <c r="A6151" s="10"/>
      <c r="B6151" s="10"/>
      <c r="C6151" s="11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3"/>
      <c r="BK6151" s="13"/>
      <c r="BL6151" s="13"/>
      <c r="BM6151" s="13"/>
      <c r="BN6151" s="13"/>
      <c r="BO6151" s="13"/>
      <c r="BP6151" s="13"/>
      <c r="BQ6151" s="13"/>
      <c r="BR6151" s="13"/>
      <c r="BS6151" s="13"/>
      <c r="BT6151" s="13"/>
      <c r="BU6151" s="13"/>
      <c r="BV6151" s="13"/>
      <c r="BW6151" s="13"/>
    </row>
    <row r="6152" spans="1:75" ht="12.75" customHeight="1" x14ac:dyDescent="0.25">
      <c r="A6152" s="10"/>
      <c r="B6152" s="10"/>
      <c r="C6152" s="11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3"/>
      <c r="BK6152" s="13"/>
      <c r="BL6152" s="13"/>
      <c r="BM6152" s="13"/>
      <c r="BN6152" s="13"/>
      <c r="BO6152" s="13"/>
      <c r="BP6152" s="13"/>
      <c r="BQ6152" s="13"/>
      <c r="BR6152" s="13"/>
      <c r="BS6152" s="13"/>
      <c r="BT6152" s="13"/>
      <c r="BU6152" s="13"/>
      <c r="BV6152" s="13"/>
      <c r="BW6152" s="13"/>
    </row>
    <row r="6153" spans="1:75" ht="12.75" customHeight="1" x14ac:dyDescent="0.25">
      <c r="A6153" s="10"/>
      <c r="B6153" s="10"/>
      <c r="C6153" s="11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3"/>
      <c r="BK6153" s="13"/>
      <c r="BL6153" s="13"/>
      <c r="BM6153" s="13"/>
      <c r="BN6153" s="13"/>
      <c r="BO6153" s="13"/>
      <c r="BP6153" s="13"/>
      <c r="BQ6153" s="13"/>
      <c r="BR6153" s="13"/>
      <c r="BS6153" s="13"/>
      <c r="BT6153" s="13"/>
      <c r="BU6153" s="13"/>
      <c r="BV6153" s="13"/>
      <c r="BW6153" s="13"/>
    </row>
    <row r="6154" spans="1:75" ht="12.75" customHeight="1" x14ac:dyDescent="0.25">
      <c r="A6154" s="10"/>
      <c r="B6154" s="10"/>
      <c r="C6154" s="11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3"/>
      <c r="BK6154" s="13"/>
      <c r="BL6154" s="13"/>
      <c r="BM6154" s="13"/>
      <c r="BN6154" s="13"/>
      <c r="BO6154" s="13"/>
      <c r="BP6154" s="13"/>
      <c r="BQ6154" s="13"/>
      <c r="BR6154" s="13"/>
      <c r="BS6154" s="13"/>
      <c r="BT6154" s="13"/>
      <c r="BU6154" s="13"/>
      <c r="BV6154" s="13"/>
      <c r="BW6154" s="13"/>
    </row>
    <row r="6155" spans="1:75" ht="12.75" customHeight="1" x14ac:dyDescent="0.25">
      <c r="A6155" s="10"/>
      <c r="B6155" s="10"/>
      <c r="C6155" s="11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3"/>
      <c r="BK6155" s="13"/>
      <c r="BL6155" s="13"/>
      <c r="BM6155" s="13"/>
      <c r="BN6155" s="13"/>
      <c r="BO6155" s="13"/>
      <c r="BP6155" s="13"/>
      <c r="BQ6155" s="13"/>
      <c r="BR6155" s="13"/>
      <c r="BS6155" s="13"/>
      <c r="BT6155" s="13"/>
      <c r="BU6155" s="13"/>
      <c r="BV6155" s="13"/>
      <c r="BW6155" s="13"/>
    </row>
    <row r="6156" spans="1:75" ht="12.75" customHeight="1" x14ac:dyDescent="0.25">
      <c r="A6156" s="10"/>
      <c r="B6156" s="10"/>
      <c r="C6156" s="11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3"/>
      <c r="BK6156" s="13"/>
      <c r="BL6156" s="13"/>
      <c r="BM6156" s="13"/>
      <c r="BN6156" s="13"/>
      <c r="BO6156" s="13"/>
      <c r="BP6156" s="13"/>
      <c r="BQ6156" s="13"/>
      <c r="BR6156" s="13"/>
      <c r="BS6156" s="13"/>
      <c r="BT6156" s="13"/>
      <c r="BU6156" s="13"/>
      <c r="BV6156" s="13"/>
      <c r="BW6156" s="13"/>
    </row>
    <row r="6157" spans="1:75" ht="12.75" customHeight="1" x14ac:dyDescent="0.25">
      <c r="A6157" s="10"/>
      <c r="B6157" s="10"/>
      <c r="C6157" s="11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3"/>
      <c r="BK6157" s="13"/>
      <c r="BL6157" s="13"/>
      <c r="BM6157" s="13"/>
      <c r="BN6157" s="13"/>
      <c r="BO6157" s="13"/>
      <c r="BP6157" s="13"/>
      <c r="BQ6157" s="13"/>
      <c r="BR6157" s="13"/>
      <c r="BS6157" s="13"/>
      <c r="BT6157" s="13"/>
      <c r="BU6157" s="13"/>
      <c r="BV6157" s="13"/>
      <c r="BW6157" s="13"/>
    </row>
    <row r="6158" spans="1:75" ht="12.75" customHeight="1" x14ac:dyDescent="0.25">
      <c r="A6158" s="10"/>
      <c r="B6158" s="10"/>
      <c r="C6158" s="11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3"/>
      <c r="BK6158" s="13"/>
      <c r="BL6158" s="13"/>
      <c r="BM6158" s="13"/>
      <c r="BN6158" s="13"/>
      <c r="BO6158" s="13"/>
      <c r="BP6158" s="13"/>
      <c r="BQ6158" s="13"/>
      <c r="BR6158" s="13"/>
      <c r="BS6158" s="13"/>
      <c r="BT6158" s="13"/>
      <c r="BU6158" s="13"/>
      <c r="BV6158" s="13"/>
      <c r="BW6158" s="13"/>
    </row>
    <row r="6159" spans="1:75" ht="12.75" customHeight="1" x14ac:dyDescent="0.25">
      <c r="A6159" s="10"/>
      <c r="B6159" s="10"/>
      <c r="C6159" s="11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3"/>
      <c r="BK6159" s="13"/>
      <c r="BL6159" s="13"/>
      <c r="BM6159" s="13"/>
      <c r="BN6159" s="13"/>
      <c r="BO6159" s="13"/>
      <c r="BP6159" s="13"/>
      <c r="BQ6159" s="13"/>
      <c r="BR6159" s="13"/>
      <c r="BS6159" s="13"/>
      <c r="BT6159" s="13"/>
      <c r="BU6159" s="13"/>
      <c r="BV6159" s="13"/>
      <c r="BW6159" s="13"/>
    </row>
    <row r="6160" spans="1:75" ht="12.75" customHeight="1" x14ac:dyDescent="0.25">
      <c r="A6160" s="10"/>
      <c r="B6160" s="10"/>
      <c r="C6160" s="11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3"/>
      <c r="BK6160" s="13"/>
      <c r="BL6160" s="13"/>
      <c r="BM6160" s="13"/>
      <c r="BN6160" s="13"/>
      <c r="BO6160" s="13"/>
      <c r="BP6160" s="13"/>
      <c r="BQ6160" s="13"/>
      <c r="BR6160" s="13"/>
      <c r="BS6160" s="13"/>
      <c r="BT6160" s="13"/>
      <c r="BU6160" s="13"/>
      <c r="BV6160" s="13"/>
      <c r="BW6160" s="13"/>
    </row>
    <row r="6161" spans="1:75" ht="12.75" customHeight="1" x14ac:dyDescent="0.25">
      <c r="A6161" s="10"/>
      <c r="B6161" s="10"/>
      <c r="C6161" s="11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3"/>
      <c r="BK6161" s="13"/>
      <c r="BL6161" s="13"/>
      <c r="BM6161" s="13"/>
      <c r="BN6161" s="13"/>
      <c r="BO6161" s="13"/>
      <c r="BP6161" s="13"/>
      <c r="BQ6161" s="13"/>
      <c r="BR6161" s="13"/>
      <c r="BS6161" s="13"/>
      <c r="BT6161" s="13"/>
      <c r="BU6161" s="13"/>
      <c r="BV6161" s="13"/>
      <c r="BW6161" s="13"/>
    </row>
    <row r="6162" spans="1:75" ht="12.75" customHeight="1" x14ac:dyDescent="0.25">
      <c r="A6162" s="10"/>
      <c r="B6162" s="10"/>
      <c r="C6162" s="11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3"/>
      <c r="BK6162" s="13"/>
      <c r="BL6162" s="13"/>
      <c r="BM6162" s="13"/>
      <c r="BN6162" s="13"/>
      <c r="BO6162" s="13"/>
      <c r="BP6162" s="13"/>
      <c r="BQ6162" s="13"/>
      <c r="BR6162" s="13"/>
      <c r="BS6162" s="13"/>
      <c r="BT6162" s="13"/>
      <c r="BU6162" s="13"/>
      <c r="BV6162" s="13"/>
      <c r="BW6162" s="13"/>
    </row>
    <row r="6163" spans="1:75" ht="12.75" customHeight="1" x14ac:dyDescent="0.25">
      <c r="A6163" s="10"/>
      <c r="B6163" s="10"/>
      <c r="C6163" s="11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3"/>
      <c r="BK6163" s="13"/>
      <c r="BL6163" s="13"/>
      <c r="BM6163" s="13"/>
      <c r="BN6163" s="13"/>
      <c r="BO6163" s="13"/>
      <c r="BP6163" s="13"/>
      <c r="BQ6163" s="13"/>
      <c r="BR6163" s="13"/>
      <c r="BS6163" s="13"/>
      <c r="BT6163" s="13"/>
      <c r="BU6163" s="13"/>
      <c r="BV6163" s="13"/>
      <c r="BW6163" s="13"/>
    </row>
    <row r="6164" spans="1:75" ht="12.75" customHeight="1" x14ac:dyDescent="0.25">
      <c r="A6164" s="10"/>
      <c r="B6164" s="10"/>
      <c r="C6164" s="11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3"/>
      <c r="BK6164" s="13"/>
      <c r="BL6164" s="13"/>
      <c r="BM6164" s="13"/>
      <c r="BN6164" s="13"/>
      <c r="BO6164" s="13"/>
      <c r="BP6164" s="13"/>
      <c r="BQ6164" s="13"/>
      <c r="BR6164" s="13"/>
      <c r="BS6164" s="13"/>
      <c r="BT6164" s="13"/>
      <c r="BU6164" s="13"/>
      <c r="BV6164" s="13"/>
      <c r="BW6164" s="13"/>
    </row>
    <row r="6165" spans="1:75" ht="12.75" customHeight="1" x14ac:dyDescent="0.25">
      <c r="A6165" s="10"/>
      <c r="B6165" s="10"/>
      <c r="C6165" s="11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3"/>
      <c r="BK6165" s="13"/>
      <c r="BL6165" s="13"/>
      <c r="BM6165" s="13"/>
      <c r="BN6165" s="13"/>
      <c r="BO6165" s="13"/>
      <c r="BP6165" s="13"/>
      <c r="BQ6165" s="13"/>
      <c r="BR6165" s="13"/>
      <c r="BS6165" s="13"/>
      <c r="BT6165" s="13"/>
      <c r="BU6165" s="13"/>
      <c r="BV6165" s="13"/>
      <c r="BW6165" s="13"/>
    </row>
    <row r="6166" spans="1:75" ht="12.75" customHeight="1" x14ac:dyDescent="0.25">
      <c r="A6166" s="10"/>
      <c r="B6166" s="10"/>
      <c r="C6166" s="11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3"/>
      <c r="BK6166" s="13"/>
      <c r="BL6166" s="13"/>
      <c r="BM6166" s="13"/>
      <c r="BN6166" s="13"/>
      <c r="BO6166" s="13"/>
      <c r="BP6166" s="13"/>
      <c r="BQ6166" s="13"/>
      <c r="BR6166" s="13"/>
      <c r="BS6166" s="13"/>
      <c r="BT6166" s="13"/>
      <c r="BU6166" s="13"/>
      <c r="BV6166" s="13"/>
      <c r="BW6166" s="13"/>
    </row>
    <row r="6167" spans="1:75" ht="12.75" customHeight="1" x14ac:dyDescent="0.25">
      <c r="A6167" s="10"/>
      <c r="B6167" s="10"/>
      <c r="C6167" s="11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3"/>
      <c r="BK6167" s="13"/>
      <c r="BL6167" s="13"/>
      <c r="BM6167" s="13"/>
      <c r="BN6167" s="13"/>
      <c r="BO6167" s="13"/>
      <c r="BP6167" s="13"/>
      <c r="BQ6167" s="13"/>
      <c r="BR6167" s="13"/>
      <c r="BS6167" s="13"/>
      <c r="BT6167" s="13"/>
      <c r="BU6167" s="13"/>
      <c r="BV6167" s="13"/>
      <c r="BW6167" s="13"/>
    </row>
    <row r="6168" spans="1:75" ht="12.75" customHeight="1" x14ac:dyDescent="0.25">
      <c r="A6168" s="10"/>
      <c r="B6168" s="10"/>
      <c r="C6168" s="11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3"/>
      <c r="BK6168" s="13"/>
      <c r="BL6168" s="13"/>
      <c r="BM6168" s="13"/>
      <c r="BN6168" s="13"/>
      <c r="BO6168" s="13"/>
      <c r="BP6168" s="13"/>
      <c r="BQ6168" s="13"/>
      <c r="BR6168" s="13"/>
      <c r="BS6168" s="13"/>
      <c r="BT6168" s="13"/>
      <c r="BU6168" s="13"/>
      <c r="BV6168" s="13"/>
      <c r="BW6168" s="13"/>
    </row>
    <row r="6169" spans="1:75" ht="12.75" customHeight="1" x14ac:dyDescent="0.25">
      <c r="A6169" s="10"/>
      <c r="B6169" s="10"/>
      <c r="C6169" s="11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3"/>
      <c r="BK6169" s="13"/>
      <c r="BL6169" s="13"/>
      <c r="BM6169" s="13"/>
      <c r="BN6169" s="13"/>
      <c r="BO6169" s="13"/>
      <c r="BP6169" s="13"/>
      <c r="BQ6169" s="13"/>
      <c r="BR6169" s="13"/>
      <c r="BS6169" s="13"/>
      <c r="BT6169" s="13"/>
      <c r="BU6169" s="13"/>
      <c r="BV6169" s="13"/>
      <c r="BW6169" s="13"/>
    </row>
    <row r="6170" spans="1:75" ht="12.75" customHeight="1" x14ac:dyDescent="0.25">
      <c r="A6170" s="10"/>
      <c r="B6170" s="10"/>
      <c r="C6170" s="11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3"/>
      <c r="BK6170" s="13"/>
      <c r="BL6170" s="13"/>
      <c r="BM6170" s="13"/>
      <c r="BN6170" s="13"/>
      <c r="BO6170" s="13"/>
      <c r="BP6170" s="13"/>
      <c r="BQ6170" s="13"/>
      <c r="BR6170" s="13"/>
      <c r="BS6170" s="13"/>
      <c r="BT6170" s="13"/>
      <c r="BU6170" s="13"/>
      <c r="BV6170" s="13"/>
      <c r="BW6170" s="13"/>
    </row>
    <row r="6171" spans="1:75" ht="12.75" customHeight="1" x14ac:dyDescent="0.25">
      <c r="A6171" s="10"/>
      <c r="B6171" s="10"/>
      <c r="C6171" s="11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3"/>
      <c r="BK6171" s="13"/>
      <c r="BL6171" s="13"/>
      <c r="BM6171" s="13"/>
      <c r="BN6171" s="13"/>
      <c r="BO6171" s="13"/>
      <c r="BP6171" s="13"/>
      <c r="BQ6171" s="13"/>
      <c r="BR6171" s="13"/>
      <c r="BS6171" s="13"/>
      <c r="BT6171" s="13"/>
      <c r="BU6171" s="13"/>
      <c r="BV6171" s="13"/>
      <c r="BW6171" s="13"/>
    </row>
    <row r="6172" spans="1:75" ht="12.75" customHeight="1" x14ac:dyDescent="0.25">
      <c r="A6172" s="10"/>
      <c r="B6172" s="10"/>
      <c r="C6172" s="11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3"/>
      <c r="BK6172" s="13"/>
      <c r="BL6172" s="13"/>
      <c r="BM6172" s="13"/>
      <c r="BN6172" s="13"/>
      <c r="BO6172" s="13"/>
      <c r="BP6172" s="13"/>
      <c r="BQ6172" s="13"/>
      <c r="BR6172" s="13"/>
      <c r="BS6172" s="13"/>
      <c r="BT6172" s="13"/>
      <c r="BU6172" s="13"/>
      <c r="BV6172" s="13"/>
      <c r="BW6172" s="13"/>
    </row>
    <row r="6173" spans="1:75" ht="12.75" customHeight="1" x14ac:dyDescent="0.25">
      <c r="A6173" s="10"/>
      <c r="B6173" s="10"/>
      <c r="C6173" s="11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3"/>
      <c r="BK6173" s="13"/>
      <c r="BL6173" s="13"/>
      <c r="BM6173" s="13"/>
      <c r="BN6173" s="13"/>
      <c r="BO6173" s="13"/>
      <c r="BP6173" s="13"/>
      <c r="BQ6173" s="13"/>
      <c r="BR6173" s="13"/>
      <c r="BS6173" s="13"/>
      <c r="BT6173" s="13"/>
      <c r="BU6173" s="13"/>
      <c r="BV6173" s="13"/>
      <c r="BW6173" s="13"/>
    </row>
    <row r="6174" spans="1:75" ht="12.75" customHeight="1" x14ac:dyDescent="0.25">
      <c r="A6174" s="10"/>
      <c r="B6174" s="10"/>
      <c r="C6174" s="11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3"/>
      <c r="BK6174" s="13"/>
      <c r="BL6174" s="13"/>
      <c r="BM6174" s="13"/>
      <c r="BN6174" s="13"/>
      <c r="BO6174" s="13"/>
      <c r="BP6174" s="13"/>
      <c r="BQ6174" s="13"/>
      <c r="BR6174" s="13"/>
      <c r="BS6174" s="13"/>
      <c r="BT6174" s="13"/>
      <c r="BU6174" s="13"/>
      <c r="BV6174" s="13"/>
      <c r="BW6174" s="13"/>
    </row>
    <row r="6175" spans="1:75" ht="12.75" customHeight="1" x14ac:dyDescent="0.25">
      <c r="A6175" s="10"/>
      <c r="B6175" s="10"/>
      <c r="C6175" s="11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3"/>
      <c r="BK6175" s="13"/>
      <c r="BL6175" s="13"/>
      <c r="BM6175" s="13"/>
      <c r="BN6175" s="13"/>
      <c r="BO6175" s="13"/>
      <c r="BP6175" s="13"/>
      <c r="BQ6175" s="13"/>
      <c r="BR6175" s="13"/>
      <c r="BS6175" s="13"/>
      <c r="BT6175" s="13"/>
      <c r="BU6175" s="13"/>
      <c r="BV6175" s="13"/>
      <c r="BW6175" s="13"/>
    </row>
    <row r="6176" spans="1:75" ht="12.75" customHeight="1" x14ac:dyDescent="0.25">
      <c r="A6176" s="10"/>
      <c r="B6176" s="10"/>
      <c r="C6176" s="11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3"/>
      <c r="BK6176" s="13"/>
      <c r="BL6176" s="13"/>
      <c r="BM6176" s="13"/>
      <c r="BN6176" s="13"/>
      <c r="BO6176" s="13"/>
      <c r="BP6176" s="13"/>
      <c r="BQ6176" s="13"/>
      <c r="BR6176" s="13"/>
      <c r="BS6176" s="13"/>
      <c r="BT6176" s="13"/>
      <c r="BU6176" s="13"/>
      <c r="BV6176" s="13"/>
      <c r="BW6176" s="13"/>
    </row>
    <row r="6177" spans="1:75" ht="12.75" customHeight="1" x14ac:dyDescent="0.25">
      <c r="A6177" s="10"/>
      <c r="B6177" s="10"/>
      <c r="C6177" s="11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3"/>
      <c r="BK6177" s="13"/>
      <c r="BL6177" s="13"/>
      <c r="BM6177" s="13"/>
      <c r="BN6177" s="13"/>
      <c r="BO6177" s="13"/>
      <c r="BP6177" s="13"/>
      <c r="BQ6177" s="13"/>
      <c r="BR6177" s="13"/>
      <c r="BS6177" s="13"/>
      <c r="BT6177" s="13"/>
      <c r="BU6177" s="13"/>
      <c r="BV6177" s="13"/>
      <c r="BW6177" s="13"/>
    </row>
    <row r="6178" spans="1:75" ht="12.75" customHeight="1" x14ac:dyDescent="0.25">
      <c r="A6178" s="10"/>
      <c r="B6178" s="10"/>
      <c r="C6178" s="11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3"/>
      <c r="BK6178" s="13"/>
      <c r="BL6178" s="13"/>
      <c r="BM6178" s="13"/>
      <c r="BN6178" s="13"/>
      <c r="BO6178" s="13"/>
      <c r="BP6178" s="13"/>
      <c r="BQ6178" s="13"/>
      <c r="BR6178" s="13"/>
      <c r="BS6178" s="13"/>
      <c r="BT6178" s="13"/>
      <c r="BU6178" s="13"/>
      <c r="BV6178" s="13"/>
      <c r="BW6178" s="13"/>
    </row>
    <row r="6179" spans="1:75" ht="12.75" customHeight="1" x14ac:dyDescent="0.25">
      <c r="A6179" s="10"/>
      <c r="B6179" s="10"/>
      <c r="C6179" s="11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3"/>
      <c r="BK6179" s="13"/>
      <c r="BL6179" s="13"/>
      <c r="BM6179" s="13"/>
      <c r="BN6179" s="13"/>
      <c r="BO6179" s="13"/>
      <c r="BP6179" s="13"/>
      <c r="BQ6179" s="13"/>
      <c r="BR6179" s="13"/>
      <c r="BS6179" s="13"/>
      <c r="BT6179" s="13"/>
      <c r="BU6179" s="13"/>
      <c r="BV6179" s="13"/>
      <c r="BW6179" s="13"/>
    </row>
    <row r="6180" spans="1:75" ht="12.75" customHeight="1" x14ac:dyDescent="0.25">
      <c r="A6180" s="10"/>
      <c r="B6180" s="10"/>
      <c r="C6180" s="11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3"/>
      <c r="BK6180" s="13"/>
      <c r="BL6180" s="13"/>
      <c r="BM6180" s="13"/>
      <c r="BN6180" s="13"/>
      <c r="BO6180" s="13"/>
      <c r="BP6180" s="13"/>
      <c r="BQ6180" s="13"/>
      <c r="BR6180" s="13"/>
      <c r="BS6180" s="13"/>
      <c r="BT6180" s="13"/>
      <c r="BU6180" s="13"/>
      <c r="BV6180" s="13"/>
      <c r="BW6180" s="13"/>
    </row>
    <row r="6181" spans="1:75" ht="12.75" customHeight="1" x14ac:dyDescent="0.25">
      <c r="A6181" s="10"/>
      <c r="B6181" s="10"/>
      <c r="C6181" s="11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3"/>
      <c r="BK6181" s="13"/>
      <c r="BL6181" s="13"/>
      <c r="BM6181" s="13"/>
      <c r="BN6181" s="13"/>
      <c r="BO6181" s="13"/>
      <c r="BP6181" s="13"/>
      <c r="BQ6181" s="13"/>
      <c r="BR6181" s="13"/>
      <c r="BS6181" s="13"/>
      <c r="BT6181" s="13"/>
      <c r="BU6181" s="13"/>
      <c r="BV6181" s="13"/>
      <c r="BW6181" s="13"/>
    </row>
    <row r="6182" spans="1:75" ht="12.75" customHeight="1" x14ac:dyDescent="0.25">
      <c r="A6182" s="10"/>
      <c r="B6182" s="10"/>
      <c r="C6182" s="11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3"/>
      <c r="BK6182" s="13"/>
      <c r="BL6182" s="13"/>
      <c r="BM6182" s="13"/>
      <c r="BN6182" s="13"/>
      <c r="BO6182" s="13"/>
      <c r="BP6182" s="13"/>
      <c r="BQ6182" s="13"/>
      <c r="BR6182" s="13"/>
      <c r="BS6182" s="13"/>
      <c r="BT6182" s="13"/>
      <c r="BU6182" s="13"/>
      <c r="BV6182" s="13"/>
      <c r="BW6182" s="13"/>
    </row>
    <row r="6183" spans="1:75" ht="12.75" customHeight="1" x14ac:dyDescent="0.25">
      <c r="A6183" s="10"/>
      <c r="B6183" s="10"/>
      <c r="C6183" s="11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3"/>
      <c r="BK6183" s="13"/>
      <c r="BL6183" s="13"/>
      <c r="BM6183" s="13"/>
      <c r="BN6183" s="13"/>
      <c r="BO6183" s="13"/>
      <c r="BP6183" s="13"/>
      <c r="BQ6183" s="13"/>
      <c r="BR6183" s="13"/>
      <c r="BS6183" s="13"/>
      <c r="BT6183" s="13"/>
      <c r="BU6183" s="13"/>
      <c r="BV6183" s="13"/>
      <c r="BW6183" s="13"/>
    </row>
    <row r="6184" spans="1:75" ht="12.75" customHeight="1" x14ac:dyDescent="0.25">
      <c r="A6184" s="10"/>
      <c r="B6184" s="10"/>
      <c r="C6184" s="11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3"/>
      <c r="BK6184" s="13"/>
      <c r="BL6184" s="13"/>
      <c r="BM6184" s="13"/>
      <c r="BN6184" s="13"/>
      <c r="BO6184" s="13"/>
      <c r="BP6184" s="13"/>
      <c r="BQ6184" s="13"/>
      <c r="BR6184" s="13"/>
      <c r="BS6184" s="13"/>
      <c r="BT6184" s="13"/>
      <c r="BU6184" s="13"/>
      <c r="BV6184" s="13"/>
      <c r="BW6184" s="13"/>
    </row>
    <row r="6185" spans="1:75" ht="12.75" customHeight="1" x14ac:dyDescent="0.25">
      <c r="A6185" s="10"/>
      <c r="B6185" s="10"/>
      <c r="C6185" s="11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3"/>
      <c r="BK6185" s="13"/>
      <c r="BL6185" s="13"/>
      <c r="BM6185" s="13"/>
      <c r="BN6185" s="13"/>
      <c r="BO6185" s="13"/>
      <c r="BP6185" s="13"/>
      <c r="BQ6185" s="13"/>
      <c r="BR6185" s="13"/>
      <c r="BS6185" s="13"/>
      <c r="BT6185" s="13"/>
      <c r="BU6185" s="13"/>
      <c r="BV6185" s="13"/>
      <c r="BW6185" s="13"/>
    </row>
    <row r="6186" spans="1:75" ht="12.75" customHeight="1" x14ac:dyDescent="0.25">
      <c r="A6186" s="10"/>
      <c r="B6186" s="10"/>
      <c r="C6186" s="11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3"/>
      <c r="BK6186" s="13"/>
      <c r="BL6186" s="13"/>
      <c r="BM6186" s="13"/>
      <c r="BN6186" s="13"/>
      <c r="BO6186" s="13"/>
      <c r="BP6186" s="13"/>
      <c r="BQ6186" s="13"/>
      <c r="BR6186" s="13"/>
      <c r="BS6186" s="13"/>
      <c r="BT6186" s="13"/>
      <c r="BU6186" s="13"/>
      <c r="BV6186" s="13"/>
      <c r="BW6186" s="13"/>
    </row>
    <row r="6187" spans="1:75" ht="12.75" customHeight="1" x14ac:dyDescent="0.25">
      <c r="A6187" s="10"/>
      <c r="B6187" s="10"/>
      <c r="C6187" s="11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3"/>
      <c r="BK6187" s="13"/>
      <c r="BL6187" s="13"/>
      <c r="BM6187" s="13"/>
      <c r="BN6187" s="13"/>
      <c r="BO6187" s="13"/>
      <c r="BP6187" s="13"/>
      <c r="BQ6187" s="13"/>
      <c r="BR6187" s="13"/>
      <c r="BS6187" s="13"/>
      <c r="BT6187" s="13"/>
      <c r="BU6187" s="13"/>
      <c r="BV6187" s="13"/>
      <c r="BW6187" s="13"/>
    </row>
    <row r="6188" spans="1:75" ht="12.75" customHeight="1" x14ac:dyDescent="0.25">
      <c r="A6188" s="10"/>
      <c r="B6188" s="10"/>
      <c r="C6188" s="11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3"/>
      <c r="BK6188" s="13"/>
      <c r="BL6188" s="13"/>
      <c r="BM6188" s="13"/>
      <c r="BN6188" s="13"/>
      <c r="BO6188" s="13"/>
      <c r="BP6188" s="13"/>
      <c r="BQ6188" s="13"/>
      <c r="BR6188" s="13"/>
      <c r="BS6188" s="13"/>
      <c r="BT6188" s="13"/>
      <c r="BU6188" s="13"/>
      <c r="BV6188" s="13"/>
      <c r="BW6188" s="13"/>
    </row>
    <row r="6189" spans="1:75" ht="12.75" customHeight="1" x14ac:dyDescent="0.25">
      <c r="A6189" s="10"/>
      <c r="B6189" s="10"/>
      <c r="C6189" s="11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3"/>
      <c r="BK6189" s="13"/>
      <c r="BL6189" s="13"/>
      <c r="BM6189" s="13"/>
      <c r="BN6189" s="13"/>
      <c r="BO6189" s="13"/>
      <c r="BP6189" s="13"/>
      <c r="BQ6189" s="13"/>
      <c r="BR6189" s="13"/>
      <c r="BS6189" s="13"/>
      <c r="BT6189" s="13"/>
      <c r="BU6189" s="13"/>
      <c r="BV6189" s="13"/>
      <c r="BW6189" s="13"/>
    </row>
    <row r="6190" spans="1:75" ht="12.75" customHeight="1" x14ac:dyDescent="0.25">
      <c r="A6190" s="10"/>
      <c r="B6190" s="10"/>
      <c r="C6190" s="11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3"/>
      <c r="BK6190" s="13"/>
      <c r="BL6190" s="13"/>
      <c r="BM6190" s="13"/>
      <c r="BN6190" s="13"/>
      <c r="BO6190" s="13"/>
      <c r="BP6190" s="13"/>
      <c r="BQ6190" s="13"/>
      <c r="BR6190" s="13"/>
      <c r="BS6190" s="13"/>
      <c r="BT6190" s="13"/>
      <c r="BU6190" s="13"/>
      <c r="BV6190" s="13"/>
      <c r="BW6190" s="13"/>
    </row>
    <row r="6191" spans="1:75" ht="12.75" customHeight="1" x14ac:dyDescent="0.25">
      <c r="A6191" s="10"/>
      <c r="B6191" s="10"/>
      <c r="C6191" s="11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3"/>
      <c r="BK6191" s="13"/>
      <c r="BL6191" s="13"/>
      <c r="BM6191" s="13"/>
      <c r="BN6191" s="13"/>
      <c r="BO6191" s="13"/>
      <c r="BP6191" s="13"/>
      <c r="BQ6191" s="13"/>
      <c r="BR6191" s="13"/>
      <c r="BS6191" s="13"/>
      <c r="BT6191" s="13"/>
      <c r="BU6191" s="13"/>
      <c r="BV6191" s="13"/>
      <c r="BW6191" s="13"/>
    </row>
    <row r="6192" spans="1:75" ht="12.75" customHeight="1" x14ac:dyDescent="0.25">
      <c r="A6192" s="10"/>
      <c r="B6192" s="10"/>
      <c r="C6192" s="11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3"/>
      <c r="BK6192" s="13"/>
      <c r="BL6192" s="13"/>
      <c r="BM6192" s="13"/>
      <c r="BN6192" s="13"/>
      <c r="BO6192" s="13"/>
      <c r="BP6192" s="13"/>
      <c r="BQ6192" s="13"/>
      <c r="BR6192" s="13"/>
      <c r="BS6192" s="13"/>
      <c r="BT6192" s="13"/>
      <c r="BU6192" s="13"/>
      <c r="BV6192" s="13"/>
      <c r="BW6192" s="13"/>
    </row>
    <row r="6193" spans="1:75" ht="12.75" customHeight="1" x14ac:dyDescent="0.25">
      <c r="A6193" s="10"/>
      <c r="B6193" s="10"/>
      <c r="C6193" s="11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3"/>
      <c r="BK6193" s="13"/>
      <c r="BL6193" s="13"/>
      <c r="BM6193" s="13"/>
      <c r="BN6193" s="13"/>
      <c r="BO6193" s="13"/>
      <c r="BP6193" s="13"/>
      <c r="BQ6193" s="13"/>
      <c r="BR6193" s="13"/>
      <c r="BS6193" s="13"/>
      <c r="BT6193" s="13"/>
      <c r="BU6193" s="13"/>
      <c r="BV6193" s="13"/>
      <c r="BW6193" s="13"/>
    </row>
    <row r="6194" spans="1:75" ht="12.75" customHeight="1" x14ac:dyDescent="0.25">
      <c r="A6194" s="10"/>
      <c r="B6194" s="10"/>
      <c r="C6194" s="11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3"/>
      <c r="BK6194" s="13"/>
      <c r="BL6194" s="13"/>
      <c r="BM6194" s="13"/>
      <c r="BN6194" s="13"/>
      <c r="BO6194" s="13"/>
      <c r="BP6194" s="13"/>
      <c r="BQ6194" s="13"/>
      <c r="BR6194" s="13"/>
      <c r="BS6194" s="13"/>
      <c r="BT6194" s="13"/>
      <c r="BU6194" s="13"/>
      <c r="BV6194" s="13"/>
      <c r="BW6194" s="13"/>
    </row>
    <row r="6195" spans="1:75" ht="12.75" customHeight="1" x14ac:dyDescent="0.25">
      <c r="A6195" s="10"/>
      <c r="B6195" s="10"/>
      <c r="C6195" s="11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3"/>
      <c r="BK6195" s="13"/>
      <c r="BL6195" s="13"/>
      <c r="BM6195" s="13"/>
      <c r="BN6195" s="13"/>
      <c r="BO6195" s="13"/>
      <c r="BP6195" s="13"/>
      <c r="BQ6195" s="13"/>
      <c r="BR6195" s="13"/>
      <c r="BS6195" s="13"/>
      <c r="BT6195" s="13"/>
      <c r="BU6195" s="13"/>
      <c r="BV6195" s="13"/>
      <c r="BW6195" s="13"/>
    </row>
    <row r="6196" spans="1:75" ht="12.75" customHeight="1" x14ac:dyDescent="0.25">
      <c r="A6196" s="10"/>
      <c r="B6196" s="10"/>
      <c r="C6196" s="11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3"/>
      <c r="BK6196" s="13"/>
      <c r="BL6196" s="13"/>
      <c r="BM6196" s="13"/>
      <c r="BN6196" s="13"/>
      <c r="BO6196" s="13"/>
      <c r="BP6196" s="13"/>
      <c r="BQ6196" s="13"/>
      <c r="BR6196" s="13"/>
      <c r="BS6196" s="13"/>
      <c r="BT6196" s="13"/>
      <c r="BU6196" s="13"/>
      <c r="BV6196" s="13"/>
      <c r="BW6196" s="13"/>
    </row>
    <row r="6197" spans="1:75" ht="12.75" customHeight="1" x14ac:dyDescent="0.25">
      <c r="A6197" s="10"/>
      <c r="B6197" s="10"/>
      <c r="C6197" s="11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3"/>
      <c r="BK6197" s="13"/>
      <c r="BL6197" s="13"/>
      <c r="BM6197" s="13"/>
      <c r="BN6197" s="13"/>
      <c r="BO6197" s="13"/>
      <c r="BP6197" s="13"/>
      <c r="BQ6197" s="13"/>
      <c r="BR6197" s="13"/>
      <c r="BS6197" s="13"/>
      <c r="BT6197" s="13"/>
      <c r="BU6197" s="13"/>
      <c r="BV6197" s="13"/>
      <c r="BW6197" s="13"/>
    </row>
    <row r="6198" spans="1:75" ht="12.75" customHeight="1" x14ac:dyDescent="0.25">
      <c r="A6198" s="10"/>
      <c r="B6198" s="10"/>
      <c r="C6198" s="11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3"/>
      <c r="BK6198" s="13"/>
      <c r="BL6198" s="13"/>
      <c r="BM6198" s="13"/>
      <c r="BN6198" s="13"/>
      <c r="BO6198" s="13"/>
      <c r="BP6198" s="13"/>
      <c r="BQ6198" s="13"/>
      <c r="BR6198" s="13"/>
      <c r="BS6198" s="13"/>
      <c r="BT6198" s="13"/>
      <c r="BU6198" s="13"/>
      <c r="BV6198" s="13"/>
      <c r="BW6198" s="13"/>
    </row>
    <row r="6199" spans="1:75" ht="12.75" customHeight="1" x14ac:dyDescent="0.25">
      <c r="A6199" s="10"/>
      <c r="B6199" s="10"/>
      <c r="C6199" s="11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3"/>
      <c r="BK6199" s="13"/>
      <c r="BL6199" s="13"/>
      <c r="BM6199" s="13"/>
      <c r="BN6199" s="13"/>
      <c r="BO6199" s="13"/>
      <c r="BP6199" s="13"/>
      <c r="BQ6199" s="13"/>
      <c r="BR6199" s="13"/>
      <c r="BS6199" s="13"/>
      <c r="BT6199" s="13"/>
      <c r="BU6199" s="13"/>
      <c r="BV6199" s="13"/>
      <c r="BW6199" s="13"/>
    </row>
    <row r="6200" spans="1:75" ht="12.75" customHeight="1" x14ac:dyDescent="0.25">
      <c r="A6200" s="10"/>
      <c r="B6200" s="10"/>
      <c r="C6200" s="11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3"/>
      <c r="BK6200" s="13"/>
      <c r="BL6200" s="13"/>
      <c r="BM6200" s="13"/>
      <c r="BN6200" s="13"/>
      <c r="BO6200" s="13"/>
      <c r="BP6200" s="13"/>
      <c r="BQ6200" s="13"/>
      <c r="BR6200" s="13"/>
      <c r="BS6200" s="13"/>
      <c r="BT6200" s="13"/>
      <c r="BU6200" s="13"/>
      <c r="BV6200" s="13"/>
      <c r="BW6200" s="13"/>
    </row>
    <row r="6201" spans="1:75" ht="12.75" customHeight="1" x14ac:dyDescent="0.25">
      <c r="A6201" s="10"/>
      <c r="B6201" s="10"/>
      <c r="C6201" s="11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3"/>
      <c r="BK6201" s="13"/>
      <c r="BL6201" s="13"/>
      <c r="BM6201" s="13"/>
      <c r="BN6201" s="13"/>
      <c r="BO6201" s="13"/>
      <c r="BP6201" s="13"/>
      <c r="BQ6201" s="13"/>
      <c r="BR6201" s="13"/>
      <c r="BS6201" s="13"/>
      <c r="BT6201" s="13"/>
      <c r="BU6201" s="13"/>
      <c r="BV6201" s="13"/>
      <c r="BW6201" s="13"/>
    </row>
    <row r="6202" spans="1:75" ht="12.75" customHeight="1" x14ac:dyDescent="0.25">
      <c r="A6202" s="10"/>
      <c r="B6202" s="10"/>
      <c r="C6202" s="11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3"/>
      <c r="BK6202" s="13"/>
      <c r="BL6202" s="13"/>
      <c r="BM6202" s="13"/>
      <c r="BN6202" s="13"/>
      <c r="BO6202" s="13"/>
      <c r="BP6202" s="13"/>
      <c r="BQ6202" s="13"/>
      <c r="BR6202" s="13"/>
      <c r="BS6202" s="13"/>
      <c r="BT6202" s="13"/>
      <c r="BU6202" s="13"/>
      <c r="BV6202" s="13"/>
      <c r="BW6202" s="13"/>
    </row>
    <row r="6203" spans="1:75" ht="12.75" customHeight="1" x14ac:dyDescent="0.25">
      <c r="A6203" s="10"/>
      <c r="B6203" s="10"/>
      <c r="C6203" s="11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3"/>
      <c r="BK6203" s="13"/>
      <c r="BL6203" s="13"/>
      <c r="BM6203" s="13"/>
      <c r="BN6203" s="13"/>
      <c r="BO6203" s="13"/>
      <c r="BP6203" s="13"/>
      <c r="BQ6203" s="13"/>
      <c r="BR6203" s="13"/>
      <c r="BS6203" s="13"/>
      <c r="BT6203" s="13"/>
      <c r="BU6203" s="13"/>
      <c r="BV6203" s="13"/>
      <c r="BW6203" s="13"/>
    </row>
    <row r="6204" spans="1:75" ht="12.75" customHeight="1" x14ac:dyDescent="0.25">
      <c r="A6204" s="10"/>
      <c r="B6204" s="10"/>
      <c r="C6204" s="11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3"/>
      <c r="BK6204" s="13"/>
      <c r="BL6204" s="13"/>
      <c r="BM6204" s="13"/>
      <c r="BN6204" s="13"/>
      <c r="BO6204" s="13"/>
      <c r="BP6204" s="13"/>
      <c r="BQ6204" s="13"/>
      <c r="BR6204" s="13"/>
      <c r="BS6204" s="13"/>
      <c r="BT6204" s="13"/>
      <c r="BU6204" s="13"/>
      <c r="BV6204" s="13"/>
      <c r="BW6204" s="13"/>
    </row>
    <row r="6205" spans="1:75" ht="12.75" customHeight="1" x14ac:dyDescent="0.25">
      <c r="A6205" s="10"/>
      <c r="B6205" s="10"/>
      <c r="C6205" s="11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3"/>
      <c r="BK6205" s="13"/>
      <c r="BL6205" s="13"/>
      <c r="BM6205" s="13"/>
      <c r="BN6205" s="13"/>
      <c r="BO6205" s="13"/>
      <c r="BP6205" s="13"/>
      <c r="BQ6205" s="13"/>
      <c r="BR6205" s="13"/>
      <c r="BS6205" s="13"/>
      <c r="BT6205" s="13"/>
      <c r="BU6205" s="13"/>
      <c r="BV6205" s="13"/>
      <c r="BW6205" s="13"/>
    </row>
    <row r="6206" spans="1:75" ht="12.75" customHeight="1" x14ac:dyDescent="0.25">
      <c r="A6206" s="10"/>
      <c r="B6206" s="10"/>
      <c r="C6206" s="11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3"/>
      <c r="BK6206" s="13"/>
      <c r="BL6206" s="13"/>
      <c r="BM6206" s="13"/>
      <c r="BN6206" s="13"/>
      <c r="BO6206" s="13"/>
      <c r="BP6206" s="13"/>
      <c r="BQ6206" s="13"/>
      <c r="BR6206" s="13"/>
      <c r="BS6206" s="13"/>
      <c r="BT6206" s="13"/>
      <c r="BU6206" s="13"/>
      <c r="BV6206" s="13"/>
      <c r="BW6206" s="13"/>
    </row>
    <row r="6207" spans="1:75" ht="12.75" customHeight="1" x14ac:dyDescent="0.25">
      <c r="A6207" s="10"/>
      <c r="B6207" s="10"/>
      <c r="C6207" s="11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3"/>
      <c r="BK6207" s="13"/>
      <c r="BL6207" s="13"/>
      <c r="BM6207" s="13"/>
      <c r="BN6207" s="13"/>
      <c r="BO6207" s="13"/>
      <c r="BP6207" s="13"/>
      <c r="BQ6207" s="13"/>
      <c r="BR6207" s="13"/>
      <c r="BS6207" s="13"/>
      <c r="BT6207" s="13"/>
      <c r="BU6207" s="13"/>
      <c r="BV6207" s="13"/>
      <c r="BW6207" s="13"/>
    </row>
    <row r="6208" spans="1:75" ht="12.75" customHeight="1" x14ac:dyDescent="0.25">
      <c r="A6208" s="10"/>
      <c r="B6208" s="10"/>
      <c r="C6208" s="11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3"/>
      <c r="BK6208" s="13"/>
      <c r="BL6208" s="13"/>
      <c r="BM6208" s="13"/>
      <c r="BN6208" s="13"/>
      <c r="BO6208" s="13"/>
      <c r="BP6208" s="13"/>
      <c r="BQ6208" s="13"/>
      <c r="BR6208" s="13"/>
      <c r="BS6208" s="13"/>
      <c r="BT6208" s="13"/>
      <c r="BU6208" s="13"/>
      <c r="BV6208" s="13"/>
      <c r="BW6208" s="13"/>
    </row>
    <row r="6209" spans="1:75" ht="12.75" customHeight="1" x14ac:dyDescent="0.25">
      <c r="A6209" s="10"/>
      <c r="B6209" s="10"/>
      <c r="C6209" s="11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3"/>
      <c r="BK6209" s="13"/>
      <c r="BL6209" s="13"/>
      <c r="BM6209" s="13"/>
      <c r="BN6209" s="13"/>
      <c r="BO6209" s="13"/>
      <c r="BP6209" s="13"/>
      <c r="BQ6209" s="13"/>
      <c r="BR6209" s="13"/>
      <c r="BS6209" s="13"/>
      <c r="BT6209" s="13"/>
      <c r="BU6209" s="13"/>
      <c r="BV6209" s="13"/>
      <c r="BW6209" s="13"/>
    </row>
    <row r="6210" spans="1:75" ht="12.75" customHeight="1" x14ac:dyDescent="0.25">
      <c r="A6210" s="10"/>
      <c r="B6210" s="10"/>
      <c r="C6210" s="11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3"/>
      <c r="BK6210" s="13"/>
      <c r="BL6210" s="13"/>
      <c r="BM6210" s="13"/>
      <c r="BN6210" s="13"/>
      <c r="BO6210" s="13"/>
      <c r="BP6210" s="13"/>
      <c r="BQ6210" s="13"/>
      <c r="BR6210" s="13"/>
      <c r="BS6210" s="13"/>
      <c r="BT6210" s="13"/>
      <c r="BU6210" s="13"/>
      <c r="BV6210" s="13"/>
      <c r="BW6210" s="13"/>
    </row>
    <row r="6211" spans="1:75" ht="12.75" customHeight="1" x14ac:dyDescent="0.25">
      <c r="A6211" s="10"/>
      <c r="B6211" s="10"/>
      <c r="C6211" s="11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3"/>
      <c r="BK6211" s="13"/>
      <c r="BL6211" s="13"/>
      <c r="BM6211" s="13"/>
      <c r="BN6211" s="13"/>
      <c r="BO6211" s="13"/>
      <c r="BP6211" s="13"/>
      <c r="BQ6211" s="13"/>
      <c r="BR6211" s="13"/>
      <c r="BS6211" s="13"/>
      <c r="BT6211" s="13"/>
      <c r="BU6211" s="13"/>
      <c r="BV6211" s="13"/>
      <c r="BW6211" s="13"/>
    </row>
    <row r="6212" spans="1:75" ht="12.75" customHeight="1" x14ac:dyDescent="0.25">
      <c r="A6212" s="10"/>
      <c r="B6212" s="10"/>
      <c r="C6212" s="11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3"/>
      <c r="BK6212" s="13"/>
      <c r="BL6212" s="13"/>
      <c r="BM6212" s="13"/>
      <c r="BN6212" s="13"/>
      <c r="BO6212" s="13"/>
      <c r="BP6212" s="13"/>
      <c r="BQ6212" s="13"/>
      <c r="BR6212" s="13"/>
      <c r="BS6212" s="13"/>
      <c r="BT6212" s="13"/>
      <c r="BU6212" s="13"/>
      <c r="BV6212" s="13"/>
      <c r="BW6212" s="13"/>
    </row>
    <row r="6213" spans="1:75" ht="12.75" customHeight="1" x14ac:dyDescent="0.25">
      <c r="A6213" s="10"/>
      <c r="B6213" s="10"/>
      <c r="C6213" s="11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3"/>
      <c r="BK6213" s="13"/>
      <c r="BL6213" s="13"/>
      <c r="BM6213" s="13"/>
      <c r="BN6213" s="13"/>
      <c r="BO6213" s="13"/>
      <c r="BP6213" s="13"/>
      <c r="BQ6213" s="13"/>
      <c r="BR6213" s="13"/>
      <c r="BS6213" s="13"/>
      <c r="BT6213" s="13"/>
      <c r="BU6213" s="13"/>
      <c r="BV6213" s="13"/>
      <c r="BW6213" s="13"/>
    </row>
    <row r="6214" spans="1:75" ht="12.75" customHeight="1" x14ac:dyDescent="0.25">
      <c r="A6214" s="10"/>
      <c r="B6214" s="10"/>
      <c r="C6214" s="11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3"/>
      <c r="BK6214" s="13"/>
      <c r="BL6214" s="13"/>
      <c r="BM6214" s="13"/>
      <c r="BN6214" s="13"/>
      <c r="BO6214" s="13"/>
      <c r="BP6214" s="13"/>
      <c r="BQ6214" s="13"/>
      <c r="BR6214" s="13"/>
      <c r="BS6214" s="13"/>
      <c r="BT6214" s="13"/>
      <c r="BU6214" s="13"/>
      <c r="BV6214" s="13"/>
      <c r="BW6214" s="13"/>
    </row>
    <row r="6215" spans="1:75" ht="12.75" customHeight="1" x14ac:dyDescent="0.25">
      <c r="A6215" s="10"/>
      <c r="B6215" s="10"/>
      <c r="C6215" s="11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3"/>
      <c r="BK6215" s="13"/>
      <c r="BL6215" s="13"/>
      <c r="BM6215" s="13"/>
      <c r="BN6215" s="13"/>
      <c r="BO6215" s="13"/>
      <c r="BP6215" s="13"/>
      <c r="BQ6215" s="13"/>
      <c r="BR6215" s="13"/>
      <c r="BS6215" s="13"/>
      <c r="BT6215" s="13"/>
      <c r="BU6215" s="13"/>
      <c r="BV6215" s="13"/>
      <c r="BW6215" s="13"/>
    </row>
    <row r="6216" spans="1:75" ht="12.75" customHeight="1" x14ac:dyDescent="0.25">
      <c r="A6216" s="10"/>
      <c r="B6216" s="10"/>
      <c r="C6216" s="11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3"/>
      <c r="BK6216" s="13"/>
      <c r="BL6216" s="13"/>
      <c r="BM6216" s="13"/>
      <c r="BN6216" s="13"/>
      <c r="BO6216" s="13"/>
      <c r="BP6216" s="13"/>
      <c r="BQ6216" s="13"/>
      <c r="BR6216" s="13"/>
      <c r="BS6216" s="13"/>
      <c r="BT6216" s="13"/>
      <c r="BU6216" s="13"/>
      <c r="BV6216" s="13"/>
      <c r="BW6216" s="13"/>
    </row>
    <row r="6217" spans="1:75" ht="12.75" customHeight="1" x14ac:dyDescent="0.25">
      <c r="A6217" s="10"/>
      <c r="B6217" s="10"/>
      <c r="C6217" s="11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3"/>
      <c r="BK6217" s="13"/>
      <c r="BL6217" s="13"/>
      <c r="BM6217" s="13"/>
      <c r="BN6217" s="13"/>
      <c r="BO6217" s="13"/>
      <c r="BP6217" s="13"/>
      <c r="BQ6217" s="13"/>
      <c r="BR6217" s="13"/>
      <c r="BS6217" s="13"/>
      <c r="BT6217" s="13"/>
      <c r="BU6217" s="13"/>
      <c r="BV6217" s="13"/>
      <c r="BW6217" s="13"/>
    </row>
    <row r="6218" spans="1:75" ht="12.75" customHeight="1" x14ac:dyDescent="0.25">
      <c r="A6218" s="10"/>
      <c r="B6218" s="10"/>
      <c r="C6218" s="11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3"/>
      <c r="BK6218" s="13"/>
      <c r="BL6218" s="13"/>
      <c r="BM6218" s="13"/>
      <c r="BN6218" s="13"/>
      <c r="BO6218" s="13"/>
      <c r="BP6218" s="13"/>
      <c r="BQ6218" s="13"/>
      <c r="BR6218" s="13"/>
      <c r="BS6218" s="13"/>
      <c r="BT6218" s="13"/>
      <c r="BU6218" s="13"/>
      <c r="BV6218" s="13"/>
      <c r="BW6218" s="13"/>
    </row>
    <row r="6219" spans="1:75" ht="12.75" customHeight="1" x14ac:dyDescent="0.25">
      <c r="A6219" s="10"/>
      <c r="B6219" s="10"/>
      <c r="C6219" s="11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3"/>
      <c r="BK6219" s="13"/>
      <c r="BL6219" s="13"/>
      <c r="BM6219" s="13"/>
      <c r="BN6219" s="13"/>
      <c r="BO6219" s="13"/>
      <c r="BP6219" s="13"/>
      <c r="BQ6219" s="13"/>
      <c r="BR6219" s="13"/>
      <c r="BS6219" s="13"/>
      <c r="BT6219" s="13"/>
      <c r="BU6219" s="13"/>
      <c r="BV6219" s="13"/>
      <c r="BW6219" s="13"/>
    </row>
    <row r="6220" spans="1:75" ht="12.75" customHeight="1" x14ac:dyDescent="0.25">
      <c r="A6220" s="10"/>
      <c r="B6220" s="10"/>
      <c r="C6220" s="11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3"/>
      <c r="BK6220" s="13"/>
      <c r="BL6220" s="13"/>
      <c r="BM6220" s="13"/>
      <c r="BN6220" s="13"/>
      <c r="BO6220" s="13"/>
      <c r="BP6220" s="13"/>
      <c r="BQ6220" s="13"/>
      <c r="BR6220" s="13"/>
      <c r="BS6220" s="13"/>
      <c r="BT6220" s="13"/>
      <c r="BU6220" s="13"/>
      <c r="BV6220" s="13"/>
      <c r="BW6220" s="13"/>
    </row>
    <row r="6221" spans="1:75" ht="12.75" customHeight="1" x14ac:dyDescent="0.25">
      <c r="A6221" s="10"/>
      <c r="B6221" s="10"/>
      <c r="C6221" s="11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3"/>
      <c r="BK6221" s="13"/>
      <c r="BL6221" s="13"/>
      <c r="BM6221" s="13"/>
      <c r="BN6221" s="13"/>
      <c r="BO6221" s="13"/>
      <c r="BP6221" s="13"/>
      <c r="BQ6221" s="13"/>
      <c r="BR6221" s="13"/>
      <c r="BS6221" s="13"/>
      <c r="BT6221" s="13"/>
      <c r="BU6221" s="13"/>
      <c r="BV6221" s="13"/>
      <c r="BW6221" s="13"/>
    </row>
    <row r="6222" spans="1:75" ht="12.75" customHeight="1" x14ac:dyDescent="0.25">
      <c r="A6222" s="10"/>
      <c r="B6222" s="10"/>
      <c r="C6222" s="11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3"/>
      <c r="BK6222" s="13"/>
      <c r="BL6222" s="13"/>
      <c r="BM6222" s="13"/>
      <c r="BN6222" s="13"/>
      <c r="BO6222" s="13"/>
      <c r="BP6222" s="13"/>
      <c r="BQ6222" s="13"/>
      <c r="BR6222" s="13"/>
      <c r="BS6222" s="13"/>
      <c r="BT6222" s="13"/>
      <c r="BU6222" s="13"/>
      <c r="BV6222" s="13"/>
      <c r="BW6222" s="13"/>
    </row>
    <row r="6223" spans="1:75" ht="12.75" customHeight="1" x14ac:dyDescent="0.25">
      <c r="A6223" s="10"/>
      <c r="B6223" s="10"/>
      <c r="C6223" s="11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3"/>
      <c r="BK6223" s="13"/>
      <c r="BL6223" s="13"/>
      <c r="BM6223" s="13"/>
      <c r="BN6223" s="13"/>
      <c r="BO6223" s="13"/>
      <c r="BP6223" s="13"/>
      <c r="BQ6223" s="13"/>
      <c r="BR6223" s="13"/>
      <c r="BS6223" s="13"/>
      <c r="BT6223" s="13"/>
      <c r="BU6223" s="13"/>
      <c r="BV6223" s="13"/>
      <c r="BW6223" s="13"/>
    </row>
    <row r="6224" spans="1:75" ht="12.75" customHeight="1" x14ac:dyDescent="0.25">
      <c r="A6224" s="10"/>
      <c r="B6224" s="10"/>
      <c r="C6224" s="11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3"/>
      <c r="BK6224" s="13"/>
      <c r="BL6224" s="13"/>
      <c r="BM6224" s="13"/>
      <c r="BN6224" s="13"/>
      <c r="BO6224" s="13"/>
      <c r="BP6224" s="13"/>
      <c r="BQ6224" s="13"/>
      <c r="BR6224" s="13"/>
      <c r="BS6224" s="13"/>
      <c r="BT6224" s="13"/>
      <c r="BU6224" s="13"/>
      <c r="BV6224" s="13"/>
      <c r="BW6224" s="13"/>
    </row>
    <row r="6225" spans="1:75" ht="12.75" customHeight="1" x14ac:dyDescent="0.25">
      <c r="A6225" s="10"/>
      <c r="B6225" s="10"/>
      <c r="C6225" s="11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3"/>
      <c r="BK6225" s="13"/>
      <c r="BL6225" s="13"/>
      <c r="BM6225" s="13"/>
      <c r="BN6225" s="13"/>
      <c r="BO6225" s="13"/>
      <c r="BP6225" s="13"/>
      <c r="BQ6225" s="13"/>
      <c r="BR6225" s="13"/>
      <c r="BS6225" s="13"/>
      <c r="BT6225" s="13"/>
      <c r="BU6225" s="13"/>
      <c r="BV6225" s="13"/>
      <c r="BW6225" s="13"/>
    </row>
    <row r="6226" spans="1:75" ht="12.75" customHeight="1" x14ac:dyDescent="0.25">
      <c r="A6226" s="10"/>
      <c r="B6226" s="10"/>
      <c r="C6226" s="11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3"/>
      <c r="BK6226" s="13"/>
      <c r="BL6226" s="13"/>
      <c r="BM6226" s="13"/>
      <c r="BN6226" s="13"/>
      <c r="BO6226" s="13"/>
      <c r="BP6226" s="13"/>
      <c r="BQ6226" s="13"/>
      <c r="BR6226" s="13"/>
      <c r="BS6226" s="13"/>
      <c r="BT6226" s="13"/>
      <c r="BU6226" s="13"/>
      <c r="BV6226" s="13"/>
      <c r="BW6226" s="13"/>
    </row>
    <row r="6227" spans="1:75" ht="12.75" customHeight="1" x14ac:dyDescent="0.25">
      <c r="A6227" s="10"/>
      <c r="B6227" s="10"/>
      <c r="C6227" s="11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3"/>
      <c r="BK6227" s="13"/>
      <c r="BL6227" s="13"/>
      <c r="BM6227" s="13"/>
      <c r="BN6227" s="13"/>
      <c r="BO6227" s="13"/>
      <c r="BP6227" s="13"/>
      <c r="BQ6227" s="13"/>
      <c r="BR6227" s="13"/>
      <c r="BS6227" s="13"/>
      <c r="BT6227" s="13"/>
      <c r="BU6227" s="13"/>
      <c r="BV6227" s="13"/>
      <c r="BW6227" s="13"/>
    </row>
    <row r="6228" spans="1:75" ht="12.75" customHeight="1" x14ac:dyDescent="0.25">
      <c r="A6228" s="10"/>
      <c r="B6228" s="10"/>
      <c r="C6228" s="11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3"/>
      <c r="BK6228" s="13"/>
      <c r="BL6228" s="13"/>
      <c r="BM6228" s="13"/>
      <c r="BN6228" s="13"/>
      <c r="BO6228" s="13"/>
      <c r="BP6228" s="13"/>
      <c r="BQ6228" s="13"/>
      <c r="BR6228" s="13"/>
      <c r="BS6228" s="13"/>
      <c r="BT6228" s="13"/>
      <c r="BU6228" s="13"/>
      <c r="BV6228" s="13"/>
      <c r="BW6228" s="13"/>
    </row>
    <row r="6229" spans="1:75" ht="12.75" customHeight="1" x14ac:dyDescent="0.25">
      <c r="A6229" s="10"/>
      <c r="B6229" s="10"/>
      <c r="C6229" s="11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3"/>
      <c r="BK6229" s="13"/>
      <c r="BL6229" s="13"/>
      <c r="BM6229" s="13"/>
      <c r="BN6229" s="13"/>
      <c r="BO6229" s="13"/>
      <c r="BP6229" s="13"/>
      <c r="BQ6229" s="13"/>
      <c r="BR6229" s="13"/>
      <c r="BS6229" s="13"/>
      <c r="BT6229" s="13"/>
      <c r="BU6229" s="13"/>
      <c r="BV6229" s="13"/>
      <c r="BW6229" s="13"/>
    </row>
    <row r="6230" spans="1:75" ht="12.75" customHeight="1" x14ac:dyDescent="0.25">
      <c r="A6230" s="10"/>
      <c r="B6230" s="10"/>
      <c r="C6230" s="11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3"/>
      <c r="BK6230" s="13"/>
      <c r="BL6230" s="13"/>
      <c r="BM6230" s="13"/>
      <c r="BN6230" s="13"/>
      <c r="BO6230" s="13"/>
      <c r="BP6230" s="13"/>
      <c r="BQ6230" s="13"/>
      <c r="BR6230" s="13"/>
      <c r="BS6230" s="13"/>
      <c r="BT6230" s="13"/>
      <c r="BU6230" s="13"/>
      <c r="BV6230" s="13"/>
      <c r="BW6230" s="13"/>
    </row>
    <row r="6231" spans="1:75" ht="12.75" customHeight="1" x14ac:dyDescent="0.25">
      <c r="A6231" s="10"/>
      <c r="B6231" s="10"/>
      <c r="C6231" s="11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3"/>
      <c r="BK6231" s="13"/>
      <c r="BL6231" s="13"/>
      <c r="BM6231" s="13"/>
      <c r="BN6231" s="13"/>
      <c r="BO6231" s="13"/>
      <c r="BP6231" s="13"/>
      <c r="BQ6231" s="13"/>
      <c r="BR6231" s="13"/>
      <c r="BS6231" s="13"/>
      <c r="BT6231" s="13"/>
      <c r="BU6231" s="13"/>
      <c r="BV6231" s="13"/>
      <c r="BW6231" s="13"/>
    </row>
    <row r="6232" spans="1:75" ht="12.75" customHeight="1" x14ac:dyDescent="0.25">
      <c r="A6232" s="10"/>
      <c r="B6232" s="10"/>
      <c r="C6232" s="11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3"/>
      <c r="BK6232" s="13"/>
      <c r="BL6232" s="13"/>
      <c r="BM6232" s="13"/>
      <c r="BN6232" s="13"/>
      <c r="BO6232" s="13"/>
      <c r="BP6232" s="13"/>
      <c r="BQ6232" s="13"/>
      <c r="BR6232" s="13"/>
      <c r="BS6232" s="13"/>
      <c r="BT6232" s="13"/>
      <c r="BU6232" s="13"/>
      <c r="BV6232" s="13"/>
      <c r="BW6232" s="13"/>
    </row>
    <row r="6233" spans="1:75" ht="12.75" customHeight="1" x14ac:dyDescent="0.25">
      <c r="A6233" s="10"/>
      <c r="B6233" s="10"/>
      <c r="C6233" s="11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3"/>
      <c r="BK6233" s="13"/>
      <c r="BL6233" s="13"/>
      <c r="BM6233" s="13"/>
      <c r="BN6233" s="13"/>
      <c r="BO6233" s="13"/>
      <c r="BP6233" s="13"/>
      <c r="BQ6233" s="13"/>
      <c r="BR6233" s="13"/>
      <c r="BS6233" s="13"/>
      <c r="BT6233" s="13"/>
      <c r="BU6233" s="13"/>
      <c r="BV6233" s="13"/>
      <c r="BW6233" s="13"/>
    </row>
    <row r="6234" spans="1:75" ht="12.75" customHeight="1" x14ac:dyDescent="0.25">
      <c r="A6234" s="10"/>
      <c r="B6234" s="10"/>
      <c r="C6234" s="11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3"/>
      <c r="BK6234" s="13"/>
      <c r="BL6234" s="13"/>
      <c r="BM6234" s="13"/>
      <c r="BN6234" s="13"/>
      <c r="BO6234" s="13"/>
      <c r="BP6234" s="13"/>
      <c r="BQ6234" s="13"/>
      <c r="BR6234" s="13"/>
      <c r="BS6234" s="13"/>
      <c r="BT6234" s="13"/>
      <c r="BU6234" s="13"/>
      <c r="BV6234" s="13"/>
      <c r="BW6234" s="13"/>
    </row>
    <row r="6235" spans="1:75" ht="12.75" customHeight="1" x14ac:dyDescent="0.25">
      <c r="A6235" s="10"/>
      <c r="B6235" s="10"/>
      <c r="C6235" s="11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3"/>
      <c r="BK6235" s="13"/>
      <c r="BL6235" s="13"/>
      <c r="BM6235" s="13"/>
      <c r="BN6235" s="13"/>
      <c r="BO6235" s="13"/>
      <c r="BP6235" s="13"/>
      <c r="BQ6235" s="13"/>
      <c r="BR6235" s="13"/>
      <c r="BS6235" s="13"/>
      <c r="BT6235" s="13"/>
      <c r="BU6235" s="13"/>
      <c r="BV6235" s="13"/>
      <c r="BW6235" s="13"/>
    </row>
    <row r="6236" spans="1:75" ht="12.75" customHeight="1" x14ac:dyDescent="0.25">
      <c r="A6236" s="10"/>
      <c r="B6236" s="10"/>
      <c r="C6236" s="11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3"/>
      <c r="BK6236" s="13"/>
      <c r="BL6236" s="13"/>
      <c r="BM6236" s="13"/>
      <c r="BN6236" s="13"/>
      <c r="BO6236" s="13"/>
      <c r="BP6236" s="13"/>
      <c r="BQ6236" s="13"/>
      <c r="BR6236" s="13"/>
      <c r="BS6236" s="13"/>
      <c r="BT6236" s="13"/>
      <c r="BU6236" s="13"/>
      <c r="BV6236" s="13"/>
      <c r="BW6236" s="13"/>
    </row>
    <row r="6237" spans="1:75" ht="12.75" customHeight="1" x14ac:dyDescent="0.25">
      <c r="A6237" s="10"/>
      <c r="B6237" s="10"/>
      <c r="C6237" s="11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3"/>
      <c r="BK6237" s="13"/>
      <c r="BL6237" s="13"/>
      <c r="BM6237" s="13"/>
      <c r="BN6237" s="13"/>
      <c r="BO6237" s="13"/>
      <c r="BP6237" s="13"/>
      <c r="BQ6237" s="13"/>
      <c r="BR6237" s="13"/>
      <c r="BS6237" s="13"/>
      <c r="BT6237" s="13"/>
      <c r="BU6237" s="13"/>
      <c r="BV6237" s="13"/>
      <c r="BW6237" s="13"/>
    </row>
    <row r="6238" spans="1:75" ht="12.75" customHeight="1" x14ac:dyDescent="0.25">
      <c r="A6238" s="10"/>
      <c r="B6238" s="10"/>
      <c r="C6238" s="11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3"/>
      <c r="BK6238" s="13"/>
      <c r="BL6238" s="13"/>
      <c r="BM6238" s="13"/>
      <c r="BN6238" s="13"/>
      <c r="BO6238" s="13"/>
      <c r="BP6238" s="13"/>
      <c r="BQ6238" s="13"/>
      <c r="BR6238" s="13"/>
      <c r="BS6238" s="13"/>
      <c r="BT6238" s="13"/>
      <c r="BU6238" s="13"/>
      <c r="BV6238" s="13"/>
      <c r="BW6238" s="13"/>
    </row>
    <row r="6239" spans="1:75" ht="12.75" customHeight="1" x14ac:dyDescent="0.25">
      <c r="A6239" s="10"/>
      <c r="B6239" s="10"/>
      <c r="C6239" s="11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3"/>
      <c r="BK6239" s="13"/>
      <c r="BL6239" s="13"/>
      <c r="BM6239" s="13"/>
      <c r="BN6239" s="13"/>
      <c r="BO6239" s="13"/>
      <c r="BP6239" s="13"/>
      <c r="BQ6239" s="13"/>
      <c r="BR6239" s="13"/>
      <c r="BS6239" s="13"/>
      <c r="BT6239" s="13"/>
      <c r="BU6239" s="13"/>
      <c r="BV6239" s="13"/>
      <c r="BW6239" s="13"/>
    </row>
    <row r="6240" spans="1:75" ht="12.75" customHeight="1" x14ac:dyDescent="0.25">
      <c r="A6240" s="10"/>
      <c r="B6240" s="10"/>
      <c r="C6240" s="11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3"/>
      <c r="BK6240" s="13"/>
      <c r="BL6240" s="13"/>
      <c r="BM6240" s="13"/>
      <c r="BN6240" s="13"/>
      <c r="BO6240" s="13"/>
      <c r="BP6240" s="13"/>
      <c r="BQ6240" s="13"/>
      <c r="BR6240" s="13"/>
      <c r="BS6240" s="13"/>
      <c r="BT6240" s="13"/>
      <c r="BU6240" s="13"/>
      <c r="BV6240" s="13"/>
      <c r="BW6240" s="13"/>
    </row>
    <row r="6241" spans="1:75" ht="12.75" customHeight="1" x14ac:dyDescent="0.25">
      <c r="A6241" s="10"/>
      <c r="B6241" s="10"/>
      <c r="C6241" s="11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3"/>
      <c r="BK6241" s="13"/>
      <c r="BL6241" s="13"/>
      <c r="BM6241" s="13"/>
      <c r="BN6241" s="13"/>
      <c r="BO6241" s="13"/>
      <c r="BP6241" s="13"/>
      <c r="BQ6241" s="13"/>
      <c r="BR6241" s="13"/>
      <c r="BS6241" s="13"/>
      <c r="BT6241" s="13"/>
      <c r="BU6241" s="13"/>
      <c r="BV6241" s="13"/>
      <c r="BW6241" s="13"/>
    </row>
    <row r="6242" spans="1:75" ht="12.75" customHeight="1" x14ac:dyDescent="0.25">
      <c r="A6242" s="10"/>
      <c r="B6242" s="10"/>
      <c r="C6242" s="11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3"/>
      <c r="BK6242" s="13"/>
      <c r="BL6242" s="13"/>
      <c r="BM6242" s="13"/>
      <c r="BN6242" s="13"/>
      <c r="BO6242" s="13"/>
      <c r="BP6242" s="13"/>
      <c r="BQ6242" s="13"/>
      <c r="BR6242" s="13"/>
      <c r="BS6242" s="13"/>
      <c r="BT6242" s="13"/>
      <c r="BU6242" s="13"/>
      <c r="BV6242" s="13"/>
      <c r="BW6242" s="13"/>
    </row>
    <row r="6243" spans="1:75" ht="12.75" customHeight="1" x14ac:dyDescent="0.25">
      <c r="A6243" s="10"/>
      <c r="B6243" s="10"/>
      <c r="C6243" s="11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3"/>
      <c r="BK6243" s="13"/>
      <c r="BL6243" s="13"/>
      <c r="BM6243" s="13"/>
      <c r="BN6243" s="13"/>
      <c r="BO6243" s="13"/>
      <c r="BP6243" s="13"/>
      <c r="BQ6243" s="13"/>
      <c r="BR6243" s="13"/>
      <c r="BS6243" s="13"/>
      <c r="BT6243" s="13"/>
      <c r="BU6243" s="13"/>
      <c r="BV6243" s="13"/>
      <c r="BW6243" s="13"/>
    </row>
    <row r="6244" spans="1:75" ht="12.75" customHeight="1" x14ac:dyDescent="0.25">
      <c r="A6244" s="10"/>
      <c r="B6244" s="10"/>
      <c r="C6244" s="11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3"/>
      <c r="BK6244" s="13"/>
      <c r="BL6244" s="13"/>
      <c r="BM6244" s="13"/>
      <c r="BN6244" s="13"/>
      <c r="BO6244" s="13"/>
      <c r="BP6244" s="13"/>
      <c r="BQ6244" s="13"/>
      <c r="BR6244" s="13"/>
      <c r="BS6244" s="13"/>
      <c r="BT6244" s="13"/>
      <c r="BU6244" s="13"/>
      <c r="BV6244" s="13"/>
      <c r="BW6244" s="13"/>
    </row>
    <row r="6245" spans="1:75" ht="12.75" customHeight="1" x14ac:dyDescent="0.25">
      <c r="A6245" s="10"/>
      <c r="B6245" s="10"/>
      <c r="C6245" s="11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3"/>
      <c r="BK6245" s="13"/>
      <c r="BL6245" s="13"/>
      <c r="BM6245" s="13"/>
      <c r="BN6245" s="13"/>
      <c r="BO6245" s="13"/>
      <c r="BP6245" s="13"/>
      <c r="BQ6245" s="13"/>
      <c r="BR6245" s="13"/>
      <c r="BS6245" s="13"/>
      <c r="BT6245" s="13"/>
      <c r="BU6245" s="13"/>
      <c r="BV6245" s="13"/>
      <c r="BW6245" s="13"/>
    </row>
    <row r="6246" spans="1:75" ht="12.75" customHeight="1" x14ac:dyDescent="0.25">
      <c r="A6246" s="10"/>
      <c r="B6246" s="10"/>
      <c r="C6246" s="11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3"/>
      <c r="BK6246" s="13"/>
      <c r="BL6246" s="13"/>
      <c r="BM6246" s="13"/>
      <c r="BN6246" s="13"/>
      <c r="BO6246" s="13"/>
      <c r="BP6246" s="13"/>
      <c r="BQ6246" s="13"/>
      <c r="BR6246" s="13"/>
      <c r="BS6246" s="13"/>
      <c r="BT6246" s="13"/>
      <c r="BU6246" s="13"/>
      <c r="BV6246" s="13"/>
      <c r="BW6246" s="13"/>
    </row>
    <row r="6247" spans="1:75" ht="12.75" customHeight="1" x14ac:dyDescent="0.25">
      <c r="A6247" s="10"/>
      <c r="B6247" s="10"/>
      <c r="C6247" s="11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3"/>
      <c r="BK6247" s="13"/>
      <c r="BL6247" s="13"/>
      <c r="BM6247" s="13"/>
      <c r="BN6247" s="13"/>
      <c r="BO6247" s="13"/>
      <c r="BP6247" s="13"/>
      <c r="BQ6247" s="13"/>
      <c r="BR6247" s="13"/>
      <c r="BS6247" s="13"/>
      <c r="BT6247" s="13"/>
      <c r="BU6247" s="13"/>
      <c r="BV6247" s="13"/>
      <c r="BW6247" s="13"/>
    </row>
    <row r="6248" spans="1:75" ht="12.75" customHeight="1" x14ac:dyDescent="0.25">
      <c r="A6248" s="10"/>
      <c r="B6248" s="10"/>
      <c r="C6248" s="11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3"/>
      <c r="BK6248" s="13"/>
      <c r="BL6248" s="13"/>
      <c r="BM6248" s="13"/>
      <c r="BN6248" s="13"/>
      <c r="BO6248" s="13"/>
      <c r="BP6248" s="13"/>
      <c r="BQ6248" s="13"/>
      <c r="BR6248" s="13"/>
      <c r="BS6248" s="13"/>
      <c r="BT6248" s="13"/>
      <c r="BU6248" s="13"/>
      <c r="BV6248" s="13"/>
      <c r="BW6248" s="13"/>
    </row>
    <row r="6249" spans="1:75" ht="12.75" customHeight="1" x14ac:dyDescent="0.25">
      <c r="A6249" s="10"/>
      <c r="B6249" s="10"/>
      <c r="C6249" s="11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3"/>
      <c r="BK6249" s="13"/>
      <c r="BL6249" s="13"/>
      <c r="BM6249" s="13"/>
      <c r="BN6249" s="13"/>
      <c r="BO6249" s="13"/>
      <c r="BP6249" s="13"/>
      <c r="BQ6249" s="13"/>
      <c r="BR6249" s="13"/>
      <c r="BS6249" s="13"/>
      <c r="BT6249" s="13"/>
      <c r="BU6249" s="13"/>
      <c r="BV6249" s="13"/>
      <c r="BW6249" s="13"/>
    </row>
    <row r="6250" spans="1:75" ht="12.75" customHeight="1" x14ac:dyDescent="0.25">
      <c r="A6250" s="10"/>
      <c r="B6250" s="10"/>
      <c r="C6250" s="11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3"/>
      <c r="BK6250" s="13"/>
      <c r="BL6250" s="13"/>
      <c r="BM6250" s="13"/>
      <c r="BN6250" s="13"/>
      <c r="BO6250" s="13"/>
      <c r="BP6250" s="13"/>
      <c r="BQ6250" s="13"/>
      <c r="BR6250" s="13"/>
      <c r="BS6250" s="13"/>
      <c r="BT6250" s="13"/>
      <c r="BU6250" s="13"/>
      <c r="BV6250" s="13"/>
      <c r="BW6250" s="13"/>
    </row>
    <row r="6251" spans="1:75" ht="12.75" customHeight="1" x14ac:dyDescent="0.25">
      <c r="A6251" s="10"/>
      <c r="B6251" s="10"/>
      <c r="C6251" s="11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3"/>
      <c r="BK6251" s="13"/>
      <c r="BL6251" s="13"/>
      <c r="BM6251" s="13"/>
      <c r="BN6251" s="13"/>
      <c r="BO6251" s="13"/>
      <c r="BP6251" s="13"/>
      <c r="BQ6251" s="13"/>
      <c r="BR6251" s="13"/>
      <c r="BS6251" s="13"/>
      <c r="BT6251" s="13"/>
      <c r="BU6251" s="13"/>
      <c r="BV6251" s="13"/>
      <c r="BW6251" s="13"/>
    </row>
    <row r="6252" spans="1:75" ht="12.75" customHeight="1" x14ac:dyDescent="0.25">
      <c r="A6252" s="10"/>
      <c r="B6252" s="10"/>
      <c r="C6252" s="11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3"/>
      <c r="BK6252" s="13"/>
      <c r="BL6252" s="13"/>
      <c r="BM6252" s="13"/>
      <c r="BN6252" s="13"/>
      <c r="BO6252" s="13"/>
      <c r="BP6252" s="13"/>
      <c r="BQ6252" s="13"/>
      <c r="BR6252" s="13"/>
      <c r="BS6252" s="13"/>
      <c r="BT6252" s="13"/>
      <c r="BU6252" s="13"/>
      <c r="BV6252" s="13"/>
      <c r="BW6252" s="13"/>
    </row>
    <row r="6253" spans="1:75" ht="12.75" customHeight="1" x14ac:dyDescent="0.25">
      <c r="A6253" s="10"/>
      <c r="B6253" s="10"/>
      <c r="C6253" s="11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3"/>
      <c r="BK6253" s="13"/>
      <c r="BL6253" s="13"/>
      <c r="BM6253" s="13"/>
      <c r="BN6253" s="13"/>
      <c r="BO6253" s="13"/>
      <c r="BP6253" s="13"/>
      <c r="BQ6253" s="13"/>
      <c r="BR6253" s="13"/>
      <c r="BS6253" s="13"/>
      <c r="BT6253" s="13"/>
      <c r="BU6253" s="13"/>
      <c r="BV6253" s="13"/>
      <c r="BW6253" s="13"/>
    </row>
    <row r="6254" spans="1:75" ht="12.75" customHeight="1" x14ac:dyDescent="0.25">
      <c r="A6254" s="10"/>
      <c r="B6254" s="10"/>
      <c r="C6254" s="11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3"/>
      <c r="BK6254" s="13"/>
      <c r="BL6254" s="13"/>
      <c r="BM6254" s="13"/>
      <c r="BN6254" s="13"/>
      <c r="BO6254" s="13"/>
      <c r="BP6254" s="13"/>
      <c r="BQ6254" s="13"/>
      <c r="BR6254" s="13"/>
      <c r="BS6254" s="13"/>
      <c r="BT6254" s="13"/>
      <c r="BU6254" s="13"/>
      <c r="BV6254" s="13"/>
      <c r="BW6254" s="13"/>
    </row>
    <row r="6255" spans="1:75" ht="12.75" customHeight="1" x14ac:dyDescent="0.25">
      <c r="A6255" s="10"/>
      <c r="B6255" s="10"/>
      <c r="C6255" s="11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3"/>
      <c r="BK6255" s="13"/>
      <c r="BL6255" s="13"/>
      <c r="BM6255" s="13"/>
      <c r="BN6255" s="13"/>
      <c r="BO6255" s="13"/>
      <c r="BP6255" s="13"/>
      <c r="BQ6255" s="13"/>
      <c r="BR6255" s="13"/>
      <c r="BS6255" s="13"/>
      <c r="BT6255" s="13"/>
      <c r="BU6255" s="13"/>
      <c r="BV6255" s="13"/>
      <c r="BW6255" s="13"/>
    </row>
    <row r="6256" spans="1:75" ht="12.75" customHeight="1" x14ac:dyDescent="0.25">
      <c r="A6256" s="10"/>
      <c r="B6256" s="10"/>
      <c r="C6256" s="11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3"/>
      <c r="BK6256" s="13"/>
      <c r="BL6256" s="13"/>
      <c r="BM6256" s="13"/>
      <c r="BN6256" s="13"/>
      <c r="BO6256" s="13"/>
      <c r="BP6256" s="13"/>
      <c r="BQ6256" s="13"/>
      <c r="BR6256" s="13"/>
      <c r="BS6256" s="13"/>
      <c r="BT6256" s="13"/>
      <c r="BU6256" s="13"/>
      <c r="BV6256" s="13"/>
      <c r="BW6256" s="13"/>
    </row>
    <row r="6257" spans="1:75" ht="12.75" customHeight="1" x14ac:dyDescent="0.25">
      <c r="A6257" s="10"/>
      <c r="B6257" s="10"/>
      <c r="C6257" s="11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3"/>
      <c r="BK6257" s="13"/>
      <c r="BL6257" s="13"/>
      <c r="BM6257" s="13"/>
      <c r="BN6257" s="13"/>
      <c r="BO6257" s="13"/>
      <c r="BP6257" s="13"/>
      <c r="BQ6257" s="13"/>
      <c r="BR6257" s="13"/>
      <c r="BS6257" s="13"/>
      <c r="BT6257" s="13"/>
      <c r="BU6257" s="13"/>
      <c r="BV6257" s="13"/>
      <c r="BW6257" s="13"/>
    </row>
    <row r="6258" spans="1:75" ht="12.75" customHeight="1" x14ac:dyDescent="0.25">
      <c r="A6258" s="10"/>
      <c r="B6258" s="10"/>
      <c r="C6258" s="11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3"/>
      <c r="BK6258" s="13"/>
      <c r="BL6258" s="13"/>
      <c r="BM6258" s="13"/>
      <c r="BN6258" s="13"/>
      <c r="BO6258" s="13"/>
      <c r="BP6258" s="13"/>
      <c r="BQ6258" s="13"/>
      <c r="BR6258" s="13"/>
      <c r="BS6258" s="13"/>
      <c r="BT6258" s="13"/>
      <c r="BU6258" s="13"/>
      <c r="BV6258" s="13"/>
      <c r="BW6258" s="13"/>
    </row>
    <row r="6259" spans="1:75" ht="12.75" customHeight="1" x14ac:dyDescent="0.25">
      <c r="A6259" s="10"/>
      <c r="B6259" s="10"/>
      <c r="C6259" s="11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3"/>
      <c r="BK6259" s="13"/>
      <c r="BL6259" s="13"/>
      <c r="BM6259" s="13"/>
      <c r="BN6259" s="13"/>
      <c r="BO6259" s="13"/>
      <c r="BP6259" s="13"/>
      <c r="BQ6259" s="13"/>
      <c r="BR6259" s="13"/>
      <c r="BS6259" s="13"/>
      <c r="BT6259" s="13"/>
      <c r="BU6259" s="13"/>
      <c r="BV6259" s="13"/>
      <c r="BW6259" s="13"/>
    </row>
    <row r="6260" spans="1:75" ht="12.75" customHeight="1" x14ac:dyDescent="0.25">
      <c r="A6260" s="10"/>
      <c r="B6260" s="10"/>
      <c r="C6260" s="11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3"/>
      <c r="BK6260" s="13"/>
      <c r="BL6260" s="13"/>
      <c r="BM6260" s="13"/>
      <c r="BN6260" s="13"/>
      <c r="BO6260" s="13"/>
      <c r="BP6260" s="13"/>
      <c r="BQ6260" s="13"/>
      <c r="BR6260" s="13"/>
      <c r="BS6260" s="13"/>
      <c r="BT6260" s="13"/>
      <c r="BU6260" s="13"/>
      <c r="BV6260" s="13"/>
      <c r="BW6260" s="13"/>
    </row>
    <row r="6261" spans="1:75" ht="12.75" customHeight="1" x14ac:dyDescent="0.25">
      <c r="A6261" s="10"/>
      <c r="B6261" s="10"/>
      <c r="C6261" s="11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3"/>
      <c r="BK6261" s="13"/>
      <c r="BL6261" s="13"/>
      <c r="BM6261" s="13"/>
      <c r="BN6261" s="13"/>
      <c r="BO6261" s="13"/>
      <c r="BP6261" s="13"/>
      <c r="BQ6261" s="13"/>
      <c r="BR6261" s="13"/>
      <c r="BS6261" s="13"/>
      <c r="BT6261" s="13"/>
      <c r="BU6261" s="13"/>
      <c r="BV6261" s="13"/>
      <c r="BW6261" s="13"/>
    </row>
    <row r="6262" spans="1:75" ht="12.75" customHeight="1" x14ac:dyDescent="0.25">
      <c r="A6262" s="10"/>
      <c r="B6262" s="10"/>
      <c r="C6262" s="11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3"/>
      <c r="BK6262" s="13"/>
      <c r="BL6262" s="13"/>
      <c r="BM6262" s="13"/>
      <c r="BN6262" s="13"/>
      <c r="BO6262" s="13"/>
      <c r="BP6262" s="13"/>
      <c r="BQ6262" s="13"/>
      <c r="BR6262" s="13"/>
      <c r="BS6262" s="13"/>
      <c r="BT6262" s="13"/>
      <c r="BU6262" s="13"/>
      <c r="BV6262" s="13"/>
      <c r="BW6262" s="13"/>
    </row>
    <row r="6263" spans="1:75" ht="12.75" customHeight="1" x14ac:dyDescent="0.25">
      <c r="A6263" s="10"/>
      <c r="B6263" s="10"/>
      <c r="C6263" s="11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3"/>
      <c r="BK6263" s="13"/>
      <c r="BL6263" s="13"/>
      <c r="BM6263" s="13"/>
      <c r="BN6263" s="13"/>
      <c r="BO6263" s="13"/>
      <c r="BP6263" s="13"/>
      <c r="BQ6263" s="13"/>
      <c r="BR6263" s="13"/>
      <c r="BS6263" s="13"/>
      <c r="BT6263" s="13"/>
      <c r="BU6263" s="13"/>
      <c r="BV6263" s="13"/>
      <c r="BW6263" s="13"/>
    </row>
    <row r="6264" spans="1:75" ht="12.75" customHeight="1" x14ac:dyDescent="0.25">
      <c r="A6264" s="10"/>
      <c r="B6264" s="10"/>
      <c r="C6264" s="11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3"/>
      <c r="BK6264" s="13"/>
      <c r="BL6264" s="13"/>
      <c r="BM6264" s="13"/>
      <c r="BN6264" s="13"/>
      <c r="BO6264" s="13"/>
      <c r="BP6264" s="13"/>
      <c r="BQ6264" s="13"/>
      <c r="BR6264" s="13"/>
      <c r="BS6264" s="13"/>
      <c r="BT6264" s="13"/>
      <c r="BU6264" s="13"/>
      <c r="BV6264" s="13"/>
      <c r="BW6264" s="13"/>
    </row>
    <row r="6265" spans="1:75" ht="12.75" customHeight="1" x14ac:dyDescent="0.25">
      <c r="A6265" s="10"/>
      <c r="B6265" s="10"/>
      <c r="C6265" s="11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3"/>
      <c r="BK6265" s="13"/>
      <c r="BL6265" s="13"/>
      <c r="BM6265" s="13"/>
      <c r="BN6265" s="13"/>
      <c r="BO6265" s="13"/>
      <c r="BP6265" s="13"/>
      <c r="BQ6265" s="13"/>
      <c r="BR6265" s="13"/>
      <c r="BS6265" s="13"/>
      <c r="BT6265" s="13"/>
      <c r="BU6265" s="13"/>
      <c r="BV6265" s="13"/>
      <c r="BW6265" s="13"/>
    </row>
    <row r="6266" spans="1:75" ht="12.75" customHeight="1" x14ac:dyDescent="0.25">
      <c r="A6266" s="10"/>
      <c r="B6266" s="10"/>
      <c r="C6266" s="11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3"/>
      <c r="BK6266" s="13"/>
      <c r="BL6266" s="13"/>
      <c r="BM6266" s="13"/>
      <c r="BN6266" s="13"/>
      <c r="BO6266" s="13"/>
      <c r="BP6266" s="13"/>
      <c r="BQ6266" s="13"/>
      <c r="BR6266" s="13"/>
      <c r="BS6266" s="13"/>
      <c r="BT6266" s="13"/>
      <c r="BU6266" s="13"/>
      <c r="BV6266" s="13"/>
      <c r="BW6266" s="13"/>
    </row>
    <row r="6267" spans="1:75" ht="12.75" customHeight="1" x14ac:dyDescent="0.25">
      <c r="A6267" s="10"/>
      <c r="B6267" s="10"/>
      <c r="C6267" s="11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3"/>
      <c r="BK6267" s="13"/>
      <c r="BL6267" s="13"/>
      <c r="BM6267" s="13"/>
      <c r="BN6267" s="13"/>
      <c r="BO6267" s="13"/>
      <c r="BP6267" s="13"/>
      <c r="BQ6267" s="13"/>
      <c r="BR6267" s="13"/>
      <c r="BS6267" s="13"/>
      <c r="BT6267" s="13"/>
      <c r="BU6267" s="13"/>
      <c r="BV6267" s="13"/>
      <c r="BW6267" s="13"/>
    </row>
    <row r="6268" spans="1:75" ht="12.75" customHeight="1" x14ac:dyDescent="0.25">
      <c r="A6268" s="10"/>
      <c r="B6268" s="10"/>
      <c r="C6268" s="11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3"/>
      <c r="BK6268" s="13"/>
      <c r="BL6268" s="13"/>
      <c r="BM6268" s="13"/>
      <c r="BN6268" s="13"/>
      <c r="BO6268" s="13"/>
      <c r="BP6268" s="13"/>
      <c r="BQ6268" s="13"/>
      <c r="BR6268" s="13"/>
      <c r="BS6268" s="13"/>
      <c r="BT6268" s="13"/>
      <c r="BU6268" s="13"/>
      <c r="BV6268" s="13"/>
      <c r="BW6268" s="13"/>
    </row>
    <row r="6269" spans="1:75" ht="12.75" customHeight="1" x14ac:dyDescent="0.25">
      <c r="A6269" s="10"/>
      <c r="B6269" s="10"/>
      <c r="C6269" s="11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3"/>
      <c r="BK6269" s="13"/>
      <c r="BL6269" s="13"/>
      <c r="BM6269" s="13"/>
      <c r="BN6269" s="13"/>
      <c r="BO6269" s="13"/>
      <c r="BP6269" s="13"/>
      <c r="BQ6269" s="13"/>
      <c r="BR6269" s="13"/>
      <c r="BS6269" s="13"/>
      <c r="BT6269" s="13"/>
      <c r="BU6269" s="13"/>
      <c r="BV6269" s="13"/>
      <c r="BW6269" s="13"/>
    </row>
    <row r="6270" spans="1:75" ht="12.75" customHeight="1" x14ac:dyDescent="0.25">
      <c r="A6270" s="10"/>
      <c r="B6270" s="10"/>
      <c r="C6270" s="11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3"/>
      <c r="BK6270" s="13"/>
      <c r="BL6270" s="13"/>
      <c r="BM6270" s="13"/>
      <c r="BN6270" s="13"/>
      <c r="BO6270" s="13"/>
      <c r="BP6270" s="13"/>
      <c r="BQ6270" s="13"/>
      <c r="BR6270" s="13"/>
      <c r="BS6270" s="13"/>
      <c r="BT6270" s="13"/>
      <c r="BU6270" s="13"/>
      <c r="BV6270" s="13"/>
      <c r="BW6270" s="13"/>
    </row>
    <row r="6271" spans="1:75" ht="12.75" customHeight="1" x14ac:dyDescent="0.25">
      <c r="A6271" s="10"/>
      <c r="B6271" s="10"/>
      <c r="C6271" s="11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3"/>
      <c r="BK6271" s="13"/>
      <c r="BL6271" s="13"/>
      <c r="BM6271" s="13"/>
      <c r="BN6271" s="13"/>
      <c r="BO6271" s="13"/>
      <c r="BP6271" s="13"/>
      <c r="BQ6271" s="13"/>
      <c r="BR6271" s="13"/>
      <c r="BS6271" s="13"/>
      <c r="BT6271" s="13"/>
      <c r="BU6271" s="13"/>
      <c r="BV6271" s="13"/>
      <c r="BW6271" s="13"/>
    </row>
    <row r="6272" spans="1:75" ht="12.75" customHeight="1" x14ac:dyDescent="0.25">
      <c r="A6272" s="10"/>
      <c r="B6272" s="10"/>
      <c r="C6272" s="11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3"/>
      <c r="BK6272" s="13"/>
      <c r="BL6272" s="13"/>
      <c r="BM6272" s="13"/>
      <c r="BN6272" s="13"/>
      <c r="BO6272" s="13"/>
      <c r="BP6272" s="13"/>
      <c r="BQ6272" s="13"/>
      <c r="BR6272" s="13"/>
      <c r="BS6272" s="13"/>
      <c r="BT6272" s="13"/>
      <c r="BU6272" s="13"/>
      <c r="BV6272" s="13"/>
      <c r="BW6272" s="13"/>
    </row>
    <row r="6273" spans="1:75" ht="12.75" customHeight="1" x14ac:dyDescent="0.25">
      <c r="A6273" s="10"/>
      <c r="B6273" s="10"/>
      <c r="C6273" s="11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3"/>
      <c r="BK6273" s="13"/>
      <c r="BL6273" s="13"/>
      <c r="BM6273" s="13"/>
      <c r="BN6273" s="13"/>
      <c r="BO6273" s="13"/>
      <c r="BP6273" s="13"/>
      <c r="BQ6273" s="13"/>
      <c r="BR6273" s="13"/>
      <c r="BS6273" s="13"/>
      <c r="BT6273" s="13"/>
      <c r="BU6273" s="13"/>
      <c r="BV6273" s="13"/>
      <c r="BW6273" s="13"/>
    </row>
    <row r="6274" spans="1:75" ht="12.75" customHeight="1" x14ac:dyDescent="0.25">
      <c r="A6274" s="10"/>
      <c r="B6274" s="10"/>
      <c r="C6274" s="11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3"/>
      <c r="BK6274" s="13"/>
      <c r="BL6274" s="13"/>
      <c r="BM6274" s="13"/>
      <c r="BN6274" s="13"/>
      <c r="BO6274" s="13"/>
      <c r="BP6274" s="13"/>
      <c r="BQ6274" s="13"/>
      <c r="BR6274" s="13"/>
      <c r="BS6274" s="13"/>
      <c r="BT6274" s="13"/>
      <c r="BU6274" s="13"/>
      <c r="BV6274" s="13"/>
      <c r="BW6274" s="13"/>
    </row>
    <row r="6275" spans="1:75" ht="12.75" customHeight="1" x14ac:dyDescent="0.25">
      <c r="A6275" s="10"/>
      <c r="B6275" s="10"/>
      <c r="C6275" s="11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3"/>
      <c r="BK6275" s="13"/>
      <c r="BL6275" s="13"/>
      <c r="BM6275" s="13"/>
      <c r="BN6275" s="13"/>
      <c r="BO6275" s="13"/>
      <c r="BP6275" s="13"/>
      <c r="BQ6275" s="13"/>
      <c r="BR6275" s="13"/>
      <c r="BS6275" s="13"/>
      <c r="BT6275" s="13"/>
      <c r="BU6275" s="13"/>
      <c r="BV6275" s="13"/>
      <c r="BW6275" s="13"/>
    </row>
    <row r="6276" spans="1:75" ht="12.75" customHeight="1" x14ac:dyDescent="0.25">
      <c r="A6276" s="10"/>
      <c r="B6276" s="10"/>
      <c r="C6276" s="11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3"/>
      <c r="BK6276" s="13"/>
      <c r="BL6276" s="13"/>
      <c r="BM6276" s="13"/>
      <c r="BN6276" s="13"/>
      <c r="BO6276" s="13"/>
      <c r="BP6276" s="13"/>
      <c r="BQ6276" s="13"/>
      <c r="BR6276" s="13"/>
      <c r="BS6276" s="13"/>
      <c r="BT6276" s="13"/>
      <c r="BU6276" s="13"/>
      <c r="BV6276" s="13"/>
      <c r="BW6276" s="13"/>
    </row>
    <row r="6277" spans="1:75" ht="12.75" customHeight="1" x14ac:dyDescent="0.25">
      <c r="A6277" s="10"/>
      <c r="B6277" s="10"/>
      <c r="C6277" s="11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3"/>
      <c r="BK6277" s="13"/>
      <c r="BL6277" s="13"/>
      <c r="BM6277" s="13"/>
      <c r="BN6277" s="13"/>
      <c r="BO6277" s="13"/>
      <c r="BP6277" s="13"/>
      <c r="BQ6277" s="13"/>
      <c r="BR6277" s="13"/>
      <c r="BS6277" s="13"/>
      <c r="BT6277" s="13"/>
      <c r="BU6277" s="13"/>
      <c r="BV6277" s="13"/>
      <c r="BW6277" s="13"/>
    </row>
    <row r="6278" spans="1:75" ht="12.75" customHeight="1" x14ac:dyDescent="0.25">
      <c r="A6278" s="10"/>
      <c r="B6278" s="10"/>
      <c r="C6278" s="11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3"/>
      <c r="BK6278" s="13"/>
      <c r="BL6278" s="13"/>
      <c r="BM6278" s="13"/>
      <c r="BN6278" s="13"/>
      <c r="BO6278" s="13"/>
      <c r="BP6278" s="13"/>
      <c r="BQ6278" s="13"/>
      <c r="BR6278" s="13"/>
      <c r="BS6278" s="13"/>
      <c r="BT6278" s="13"/>
      <c r="BU6278" s="13"/>
      <c r="BV6278" s="13"/>
      <c r="BW6278" s="13"/>
    </row>
    <row r="6279" spans="1:75" ht="12.75" customHeight="1" x14ac:dyDescent="0.25">
      <c r="A6279" s="10"/>
      <c r="B6279" s="10"/>
      <c r="C6279" s="11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3"/>
      <c r="BK6279" s="13"/>
      <c r="BL6279" s="13"/>
      <c r="BM6279" s="13"/>
      <c r="BN6279" s="13"/>
      <c r="BO6279" s="13"/>
      <c r="BP6279" s="13"/>
      <c r="BQ6279" s="13"/>
      <c r="BR6279" s="13"/>
      <c r="BS6279" s="13"/>
      <c r="BT6279" s="13"/>
      <c r="BU6279" s="13"/>
      <c r="BV6279" s="13"/>
      <c r="BW6279" s="13"/>
    </row>
    <row r="6280" spans="1:75" ht="12.75" customHeight="1" x14ac:dyDescent="0.25">
      <c r="A6280" s="10"/>
      <c r="B6280" s="10"/>
      <c r="C6280" s="11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3"/>
      <c r="BK6280" s="13"/>
      <c r="BL6280" s="13"/>
      <c r="BM6280" s="13"/>
      <c r="BN6280" s="13"/>
      <c r="BO6280" s="13"/>
      <c r="BP6280" s="13"/>
      <c r="BQ6280" s="13"/>
      <c r="BR6280" s="13"/>
      <c r="BS6280" s="13"/>
      <c r="BT6280" s="13"/>
      <c r="BU6280" s="13"/>
      <c r="BV6280" s="13"/>
      <c r="BW6280" s="13"/>
    </row>
    <row r="6281" spans="1:75" ht="12.75" customHeight="1" x14ac:dyDescent="0.25">
      <c r="A6281" s="10"/>
      <c r="B6281" s="10"/>
      <c r="C6281" s="11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3"/>
      <c r="BK6281" s="13"/>
      <c r="BL6281" s="13"/>
      <c r="BM6281" s="13"/>
      <c r="BN6281" s="13"/>
      <c r="BO6281" s="13"/>
      <c r="BP6281" s="13"/>
      <c r="BQ6281" s="13"/>
      <c r="BR6281" s="13"/>
      <c r="BS6281" s="13"/>
      <c r="BT6281" s="13"/>
      <c r="BU6281" s="13"/>
      <c r="BV6281" s="13"/>
      <c r="BW6281" s="13"/>
    </row>
    <row r="6282" spans="1:75" ht="12.75" customHeight="1" x14ac:dyDescent="0.25">
      <c r="A6282" s="10"/>
      <c r="B6282" s="10"/>
      <c r="C6282" s="11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3"/>
      <c r="BK6282" s="13"/>
      <c r="BL6282" s="13"/>
      <c r="BM6282" s="13"/>
      <c r="BN6282" s="13"/>
      <c r="BO6282" s="13"/>
      <c r="BP6282" s="13"/>
      <c r="BQ6282" s="13"/>
      <c r="BR6282" s="13"/>
      <c r="BS6282" s="13"/>
      <c r="BT6282" s="13"/>
      <c r="BU6282" s="13"/>
      <c r="BV6282" s="13"/>
      <c r="BW6282" s="13"/>
    </row>
    <row r="6283" spans="1:75" ht="12.75" customHeight="1" x14ac:dyDescent="0.25">
      <c r="A6283" s="10"/>
      <c r="B6283" s="10"/>
      <c r="C6283" s="11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3"/>
      <c r="BK6283" s="13"/>
      <c r="BL6283" s="13"/>
      <c r="BM6283" s="13"/>
      <c r="BN6283" s="13"/>
      <c r="BO6283" s="13"/>
      <c r="BP6283" s="13"/>
      <c r="BQ6283" s="13"/>
      <c r="BR6283" s="13"/>
      <c r="BS6283" s="13"/>
      <c r="BT6283" s="13"/>
      <c r="BU6283" s="13"/>
      <c r="BV6283" s="13"/>
      <c r="BW6283" s="13"/>
    </row>
    <row r="6284" spans="1:75" ht="12.75" customHeight="1" x14ac:dyDescent="0.25">
      <c r="A6284" s="10"/>
      <c r="B6284" s="10"/>
      <c r="C6284" s="11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3"/>
      <c r="BK6284" s="13"/>
      <c r="BL6284" s="13"/>
      <c r="BM6284" s="13"/>
      <c r="BN6284" s="13"/>
      <c r="BO6284" s="13"/>
      <c r="BP6284" s="13"/>
      <c r="BQ6284" s="13"/>
      <c r="BR6284" s="13"/>
      <c r="BS6284" s="13"/>
      <c r="BT6284" s="13"/>
      <c r="BU6284" s="13"/>
      <c r="BV6284" s="13"/>
      <c r="BW6284" s="13"/>
    </row>
    <row r="6285" spans="1:75" ht="12.75" customHeight="1" x14ac:dyDescent="0.25">
      <c r="A6285" s="10"/>
      <c r="B6285" s="10"/>
      <c r="C6285" s="11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3"/>
      <c r="BK6285" s="13"/>
      <c r="BL6285" s="13"/>
      <c r="BM6285" s="13"/>
      <c r="BN6285" s="13"/>
      <c r="BO6285" s="13"/>
      <c r="BP6285" s="13"/>
      <c r="BQ6285" s="13"/>
      <c r="BR6285" s="13"/>
      <c r="BS6285" s="13"/>
      <c r="BT6285" s="13"/>
      <c r="BU6285" s="13"/>
      <c r="BV6285" s="13"/>
      <c r="BW6285" s="13"/>
    </row>
    <row r="6286" spans="1:75" ht="12.75" customHeight="1" x14ac:dyDescent="0.25">
      <c r="A6286" s="10"/>
      <c r="B6286" s="10"/>
      <c r="C6286" s="11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3"/>
      <c r="BK6286" s="13"/>
      <c r="BL6286" s="13"/>
      <c r="BM6286" s="13"/>
      <c r="BN6286" s="13"/>
      <c r="BO6286" s="13"/>
      <c r="BP6286" s="13"/>
      <c r="BQ6286" s="13"/>
      <c r="BR6286" s="13"/>
      <c r="BS6286" s="13"/>
      <c r="BT6286" s="13"/>
      <c r="BU6286" s="13"/>
      <c r="BV6286" s="13"/>
      <c r="BW6286" s="13"/>
    </row>
    <row r="6287" spans="1:75" ht="12.75" customHeight="1" x14ac:dyDescent="0.25">
      <c r="A6287" s="10"/>
      <c r="B6287" s="10"/>
      <c r="C6287" s="11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3"/>
      <c r="BK6287" s="13"/>
      <c r="BL6287" s="13"/>
      <c r="BM6287" s="13"/>
      <c r="BN6287" s="13"/>
      <c r="BO6287" s="13"/>
      <c r="BP6287" s="13"/>
      <c r="BQ6287" s="13"/>
      <c r="BR6287" s="13"/>
      <c r="BS6287" s="13"/>
      <c r="BT6287" s="13"/>
      <c r="BU6287" s="13"/>
      <c r="BV6287" s="13"/>
      <c r="BW6287" s="13"/>
    </row>
    <row r="6288" spans="1:75" ht="12.75" customHeight="1" x14ac:dyDescent="0.25">
      <c r="A6288" s="10"/>
      <c r="B6288" s="10"/>
      <c r="C6288" s="11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3"/>
      <c r="BK6288" s="13"/>
      <c r="BL6288" s="13"/>
      <c r="BM6288" s="13"/>
      <c r="BN6288" s="13"/>
      <c r="BO6288" s="13"/>
      <c r="BP6288" s="13"/>
      <c r="BQ6288" s="13"/>
      <c r="BR6288" s="13"/>
      <c r="BS6288" s="13"/>
      <c r="BT6288" s="13"/>
      <c r="BU6288" s="13"/>
      <c r="BV6288" s="13"/>
      <c r="BW6288" s="13"/>
    </row>
    <row r="6289" spans="1:75" ht="12.75" customHeight="1" x14ac:dyDescent="0.25">
      <c r="A6289" s="10"/>
      <c r="B6289" s="10"/>
      <c r="C6289" s="11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3"/>
      <c r="BK6289" s="13"/>
      <c r="BL6289" s="13"/>
      <c r="BM6289" s="13"/>
      <c r="BN6289" s="13"/>
      <c r="BO6289" s="13"/>
      <c r="BP6289" s="13"/>
      <c r="BQ6289" s="13"/>
      <c r="BR6289" s="13"/>
      <c r="BS6289" s="13"/>
      <c r="BT6289" s="13"/>
      <c r="BU6289" s="13"/>
      <c r="BV6289" s="13"/>
      <c r="BW6289" s="13"/>
    </row>
    <row r="6290" spans="1:75" ht="12.75" customHeight="1" x14ac:dyDescent="0.25">
      <c r="A6290" s="10"/>
      <c r="B6290" s="10"/>
      <c r="C6290" s="11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3"/>
      <c r="BK6290" s="13"/>
      <c r="BL6290" s="13"/>
      <c r="BM6290" s="13"/>
      <c r="BN6290" s="13"/>
      <c r="BO6290" s="13"/>
      <c r="BP6290" s="13"/>
      <c r="BQ6290" s="13"/>
      <c r="BR6290" s="13"/>
      <c r="BS6290" s="13"/>
      <c r="BT6290" s="13"/>
      <c r="BU6290" s="13"/>
      <c r="BV6290" s="13"/>
      <c r="BW6290" s="13"/>
    </row>
    <row r="6291" spans="1:75" ht="12.75" customHeight="1" x14ac:dyDescent="0.25">
      <c r="A6291" s="10"/>
      <c r="B6291" s="10"/>
      <c r="C6291" s="11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3"/>
      <c r="BK6291" s="13"/>
      <c r="BL6291" s="13"/>
      <c r="BM6291" s="13"/>
      <c r="BN6291" s="13"/>
      <c r="BO6291" s="13"/>
      <c r="BP6291" s="13"/>
      <c r="BQ6291" s="13"/>
      <c r="BR6291" s="13"/>
      <c r="BS6291" s="13"/>
      <c r="BT6291" s="13"/>
      <c r="BU6291" s="13"/>
      <c r="BV6291" s="13"/>
      <c r="BW6291" s="13"/>
    </row>
    <row r="6292" spans="1:75" ht="12.75" customHeight="1" x14ac:dyDescent="0.25">
      <c r="A6292" s="10"/>
      <c r="B6292" s="10"/>
      <c r="C6292" s="11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3"/>
      <c r="BK6292" s="13"/>
      <c r="BL6292" s="13"/>
      <c r="BM6292" s="13"/>
      <c r="BN6292" s="13"/>
      <c r="BO6292" s="13"/>
      <c r="BP6292" s="13"/>
      <c r="BQ6292" s="13"/>
      <c r="BR6292" s="13"/>
      <c r="BS6292" s="13"/>
      <c r="BT6292" s="13"/>
      <c r="BU6292" s="13"/>
      <c r="BV6292" s="13"/>
      <c r="BW6292" s="13"/>
    </row>
    <row r="6293" spans="1:75" ht="12.75" customHeight="1" x14ac:dyDescent="0.25">
      <c r="A6293" s="10"/>
      <c r="B6293" s="10"/>
      <c r="C6293" s="11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3"/>
      <c r="BK6293" s="13"/>
      <c r="BL6293" s="13"/>
      <c r="BM6293" s="13"/>
      <c r="BN6293" s="13"/>
      <c r="BO6293" s="13"/>
      <c r="BP6293" s="13"/>
      <c r="BQ6293" s="13"/>
      <c r="BR6293" s="13"/>
      <c r="BS6293" s="13"/>
      <c r="BT6293" s="13"/>
      <c r="BU6293" s="13"/>
      <c r="BV6293" s="13"/>
      <c r="BW6293" s="13"/>
    </row>
    <row r="6294" spans="1:75" ht="12.75" customHeight="1" x14ac:dyDescent="0.25">
      <c r="A6294" s="10"/>
      <c r="B6294" s="10"/>
      <c r="C6294" s="11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3"/>
      <c r="BK6294" s="13"/>
      <c r="BL6294" s="13"/>
      <c r="BM6294" s="13"/>
      <c r="BN6294" s="13"/>
      <c r="BO6294" s="13"/>
      <c r="BP6294" s="13"/>
      <c r="BQ6294" s="13"/>
      <c r="BR6294" s="13"/>
      <c r="BS6294" s="13"/>
      <c r="BT6294" s="13"/>
      <c r="BU6294" s="13"/>
      <c r="BV6294" s="13"/>
      <c r="BW6294" s="13"/>
    </row>
    <row r="6295" spans="1:75" ht="12.75" customHeight="1" x14ac:dyDescent="0.25">
      <c r="A6295" s="10"/>
      <c r="B6295" s="10"/>
      <c r="C6295" s="11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3"/>
      <c r="BK6295" s="13"/>
      <c r="BL6295" s="13"/>
      <c r="BM6295" s="13"/>
      <c r="BN6295" s="13"/>
      <c r="BO6295" s="13"/>
      <c r="BP6295" s="13"/>
      <c r="BQ6295" s="13"/>
      <c r="BR6295" s="13"/>
      <c r="BS6295" s="13"/>
      <c r="BT6295" s="13"/>
      <c r="BU6295" s="13"/>
      <c r="BV6295" s="13"/>
      <c r="BW6295" s="13"/>
    </row>
    <row r="6296" spans="1:75" ht="12.75" customHeight="1" x14ac:dyDescent="0.25">
      <c r="A6296" s="10"/>
      <c r="B6296" s="10"/>
      <c r="C6296" s="11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3"/>
      <c r="BK6296" s="13"/>
      <c r="BL6296" s="13"/>
      <c r="BM6296" s="13"/>
      <c r="BN6296" s="13"/>
      <c r="BO6296" s="13"/>
      <c r="BP6296" s="13"/>
      <c r="BQ6296" s="13"/>
      <c r="BR6296" s="13"/>
      <c r="BS6296" s="13"/>
      <c r="BT6296" s="13"/>
      <c r="BU6296" s="13"/>
      <c r="BV6296" s="13"/>
      <c r="BW6296" s="13"/>
    </row>
    <row r="6297" spans="1:75" ht="12.75" customHeight="1" x14ac:dyDescent="0.25">
      <c r="A6297" s="10"/>
      <c r="B6297" s="10"/>
      <c r="C6297" s="11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3"/>
      <c r="BK6297" s="13"/>
      <c r="BL6297" s="13"/>
      <c r="BM6297" s="13"/>
      <c r="BN6297" s="13"/>
      <c r="BO6297" s="13"/>
      <c r="BP6297" s="13"/>
      <c r="BQ6297" s="13"/>
      <c r="BR6297" s="13"/>
      <c r="BS6297" s="13"/>
      <c r="BT6297" s="13"/>
      <c r="BU6297" s="13"/>
      <c r="BV6297" s="13"/>
      <c r="BW6297" s="13"/>
    </row>
    <row r="6298" spans="1:75" ht="12.75" customHeight="1" x14ac:dyDescent="0.25">
      <c r="A6298" s="10"/>
      <c r="B6298" s="10"/>
      <c r="C6298" s="11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3"/>
      <c r="BK6298" s="13"/>
      <c r="BL6298" s="13"/>
      <c r="BM6298" s="13"/>
      <c r="BN6298" s="13"/>
      <c r="BO6298" s="13"/>
      <c r="BP6298" s="13"/>
      <c r="BQ6298" s="13"/>
      <c r="BR6298" s="13"/>
      <c r="BS6298" s="13"/>
      <c r="BT6298" s="13"/>
      <c r="BU6298" s="13"/>
      <c r="BV6298" s="13"/>
      <c r="BW6298" s="13"/>
    </row>
    <row r="6299" spans="1:75" ht="12.75" customHeight="1" x14ac:dyDescent="0.25">
      <c r="A6299" s="10"/>
      <c r="B6299" s="10"/>
      <c r="C6299" s="11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3"/>
      <c r="BK6299" s="13"/>
      <c r="BL6299" s="13"/>
      <c r="BM6299" s="13"/>
      <c r="BN6299" s="13"/>
      <c r="BO6299" s="13"/>
      <c r="BP6299" s="13"/>
      <c r="BQ6299" s="13"/>
      <c r="BR6299" s="13"/>
      <c r="BS6299" s="13"/>
      <c r="BT6299" s="13"/>
      <c r="BU6299" s="13"/>
      <c r="BV6299" s="13"/>
      <c r="BW6299" s="13"/>
    </row>
    <row r="6300" spans="1:75" ht="12.75" customHeight="1" x14ac:dyDescent="0.25">
      <c r="A6300" s="10"/>
      <c r="B6300" s="10"/>
      <c r="C6300" s="11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3"/>
      <c r="BK6300" s="13"/>
      <c r="BL6300" s="13"/>
      <c r="BM6300" s="13"/>
      <c r="BN6300" s="13"/>
      <c r="BO6300" s="13"/>
      <c r="BP6300" s="13"/>
      <c r="BQ6300" s="13"/>
      <c r="BR6300" s="13"/>
      <c r="BS6300" s="13"/>
      <c r="BT6300" s="13"/>
      <c r="BU6300" s="13"/>
      <c r="BV6300" s="13"/>
      <c r="BW6300" s="13"/>
    </row>
    <row r="6301" spans="1:75" ht="12.75" customHeight="1" x14ac:dyDescent="0.25">
      <c r="A6301" s="10"/>
      <c r="B6301" s="10"/>
      <c r="C6301" s="11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3"/>
      <c r="BK6301" s="13"/>
      <c r="BL6301" s="13"/>
      <c r="BM6301" s="13"/>
      <c r="BN6301" s="13"/>
      <c r="BO6301" s="13"/>
      <c r="BP6301" s="13"/>
      <c r="BQ6301" s="13"/>
      <c r="BR6301" s="13"/>
      <c r="BS6301" s="13"/>
      <c r="BT6301" s="13"/>
      <c r="BU6301" s="13"/>
      <c r="BV6301" s="13"/>
      <c r="BW6301" s="13"/>
    </row>
    <row r="6302" spans="1:75" ht="12.75" customHeight="1" x14ac:dyDescent="0.25">
      <c r="A6302" s="10"/>
      <c r="B6302" s="10"/>
      <c r="C6302" s="11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3"/>
      <c r="BK6302" s="13"/>
      <c r="BL6302" s="13"/>
      <c r="BM6302" s="13"/>
      <c r="BN6302" s="13"/>
      <c r="BO6302" s="13"/>
      <c r="BP6302" s="13"/>
      <c r="BQ6302" s="13"/>
      <c r="BR6302" s="13"/>
      <c r="BS6302" s="13"/>
      <c r="BT6302" s="13"/>
      <c r="BU6302" s="13"/>
      <c r="BV6302" s="13"/>
      <c r="BW6302" s="13"/>
    </row>
    <row r="6303" spans="1:75" ht="12.75" customHeight="1" x14ac:dyDescent="0.25">
      <c r="A6303" s="10"/>
      <c r="B6303" s="10"/>
      <c r="C6303" s="11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3"/>
      <c r="BK6303" s="13"/>
      <c r="BL6303" s="13"/>
      <c r="BM6303" s="13"/>
      <c r="BN6303" s="13"/>
      <c r="BO6303" s="13"/>
      <c r="BP6303" s="13"/>
      <c r="BQ6303" s="13"/>
      <c r="BR6303" s="13"/>
      <c r="BS6303" s="13"/>
      <c r="BT6303" s="13"/>
      <c r="BU6303" s="13"/>
      <c r="BV6303" s="13"/>
      <c r="BW6303" s="13"/>
    </row>
    <row r="6304" spans="1:75" ht="12.75" customHeight="1" x14ac:dyDescent="0.25">
      <c r="A6304" s="10"/>
      <c r="B6304" s="10"/>
      <c r="C6304" s="11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3"/>
      <c r="BK6304" s="13"/>
      <c r="BL6304" s="13"/>
      <c r="BM6304" s="13"/>
      <c r="BN6304" s="13"/>
      <c r="BO6304" s="13"/>
      <c r="BP6304" s="13"/>
      <c r="BQ6304" s="13"/>
      <c r="BR6304" s="13"/>
      <c r="BS6304" s="13"/>
      <c r="BT6304" s="13"/>
      <c r="BU6304" s="13"/>
      <c r="BV6304" s="13"/>
      <c r="BW6304" s="13"/>
    </row>
    <row r="6305" spans="1:75" ht="12.75" customHeight="1" x14ac:dyDescent="0.25">
      <c r="A6305" s="10"/>
      <c r="B6305" s="10"/>
      <c r="C6305" s="11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3"/>
      <c r="BK6305" s="13"/>
      <c r="BL6305" s="13"/>
      <c r="BM6305" s="13"/>
      <c r="BN6305" s="13"/>
      <c r="BO6305" s="13"/>
      <c r="BP6305" s="13"/>
      <c r="BQ6305" s="13"/>
      <c r="BR6305" s="13"/>
      <c r="BS6305" s="13"/>
      <c r="BT6305" s="13"/>
      <c r="BU6305" s="13"/>
      <c r="BV6305" s="13"/>
      <c r="BW6305" s="13"/>
    </row>
    <row r="6306" spans="1:75" ht="12.75" customHeight="1" x14ac:dyDescent="0.25">
      <c r="A6306" s="10"/>
      <c r="B6306" s="10"/>
      <c r="C6306" s="11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3"/>
      <c r="BK6306" s="13"/>
      <c r="BL6306" s="13"/>
      <c r="BM6306" s="13"/>
      <c r="BN6306" s="13"/>
      <c r="BO6306" s="13"/>
      <c r="BP6306" s="13"/>
      <c r="BQ6306" s="13"/>
      <c r="BR6306" s="13"/>
      <c r="BS6306" s="13"/>
      <c r="BT6306" s="13"/>
      <c r="BU6306" s="13"/>
      <c r="BV6306" s="13"/>
      <c r="BW6306" s="13"/>
    </row>
    <row r="6307" spans="1:75" ht="12.75" customHeight="1" x14ac:dyDescent="0.25">
      <c r="A6307" s="10"/>
      <c r="B6307" s="10"/>
      <c r="C6307" s="11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3"/>
      <c r="BK6307" s="13"/>
      <c r="BL6307" s="13"/>
      <c r="BM6307" s="13"/>
      <c r="BN6307" s="13"/>
      <c r="BO6307" s="13"/>
      <c r="BP6307" s="13"/>
      <c r="BQ6307" s="13"/>
      <c r="BR6307" s="13"/>
      <c r="BS6307" s="13"/>
      <c r="BT6307" s="13"/>
      <c r="BU6307" s="13"/>
      <c r="BV6307" s="13"/>
      <c r="BW6307" s="13"/>
    </row>
    <row r="6308" spans="1:75" ht="12.75" customHeight="1" x14ac:dyDescent="0.25">
      <c r="A6308" s="10"/>
      <c r="B6308" s="10"/>
      <c r="C6308" s="11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3"/>
      <c r="BK6308" s="13"/>
      <c r="BL6308" s="13"/>
      <c r="BM6308" s="13"/>
      <c r="BN6308" s="13"/>
      <c r="BO6308" s="13"/>
      <c r="BP6308" s="13"/>
      <c r="BQ6308" s="13"/>
      <c r="BR6308" s="13"/>
      <c r="BS6308" s="13"/>
      <c r="BT6308" s="13"/>
      <c r="BU6308" s="13"/>
      <c r="BV6308" s="13"/>
      <c r="BW6308" s="13"/>
    </row>
    <row r="6309" spans="1:75" ht="12.75" customHeight="1" x14ac:dyDescent="0.25">
      <c r="A6309" s="10"/>
      <c r="B6309" s="10"/>
      <c r="C6309" s="11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3"/>
      <c r="BK6309" s="13"/>
      <c r="BL6309" s="13"/>
      <c r="BM6309" s="13"/>
      <c r="BN6309" s="13"/>
      <c r="BO6309" s="13"/>
      <c r="BP6309" s="13"/>
      <c r="BQ6309" s="13"/>
      <c r="BR6309" s="13"/>
      <c r="BS6309" s="13"/>
      <c r="BT6309" s="13"/>
      <c r="BU6309" s="13"/>
      <c r="BV6309" s="13"/>
      <c r="BW6309" s="13"/>
    </row>
    <row r="6310" spans="1:75" ht="12.75" customHeight="1" x14ac:dyDescent="0.25">
      <c r="A6310" s="10"/>
      <c r="B6310" s="10"/>
      <c r="C6310" s="11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3"/>
      <c r="BK6310" s="13"/>
      <c r="BL6310" s="13"/>
      <c r="BM6310" s="13"/>
      <c r="BN6310" s="13"/>
      <c r="BO6310" s="13"/>
      <c r="BP6310" s="13"/>
      <c r="BQ6310" s="13"/>
      <c r="BR6310" s="13"/>
      <c r="BS6310" s="13"/>
      <c r="BT6310" s="13"/>
      <c r="BU6310" s="13"/>
      <c r="BV6310" s="13"/>
      <c r="BW6310" s="13"/>
    </row>
    <row r="6311" spans="1:75" ht="12.75" customHeight="1" x14ac:dyDescent="0.25">
      <c r="A6311" s="10"/>
      <c r="B6311" s="10"/>
      <c r="C6311" s="11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3"/>
      <c r="BK6311" s="13"/>
      <c r="BL6311" s="13"/>
      <c r="BM6311" s="13"/>
      <c r="BN6311" s="13"/>
      <c r="BO6311" s="13"/>
      <c r="BP6311" s="13"/>
      <c r="BQ6311" s="13"/>
      <c r="BR6311" s="13"/>
      <c r="BS6311" s="13"/>
      <c r="BT6311" s="13"/>
      <c r="BU6311" s="13"/>
      <c r="BV6311" s="13"/>
      <c r="BW6311" s="13"/>
    </row>
    <row r="6312" spans="1:75" ht="12.75" customHeight="1" x14ac:dyDescent="0.25">
      <c r="A6312" s="10"/>
      <c r="B6312" s="10"/>
      <c r="C6312" s="11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3"/>
      <c r="BK6312" s="13"/>
      <c r="BL6312" s="13"/>
      <c r="BM6312" s="13"/>
      <c r="BN6312" s="13"/>
      <c r="BO6312" s="13"/>
      <c r="BP6312" s="13"/>
      <c r="BQ6312" s="13"/>
      <c r="BR6312" s="13"/>
      <c r="BS6312" s="13"/>
      <c r="BT6312" s="13"/>
      <c r="BU6312" s="13"/>
      <c r="BV6312" s="13"/>
      <c r="BW6312" s="13"/>
    </row>
    <row r="6313" spans="1:75" ht="12.75" customHeight="1" x14ac:dyDescent="0.25">
      <c r="A6313" s="10"/>
      <c r="B6313" s="10"/>
      <c r="C6313" s="11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3"/>
      <c r="BK6313" s="13"/>
      <c r="BL6313" s="13"/>
      <c r="BM6313" s="13"/>
      <c r="BN6313" s="13"/>
      <c r="BO6313" s="13"/>
      <c r="BP6313" s="13"/>
      <c r="BQ6313" s="13"/>
      <c r="BR6313" s="13"/>
      <c r="BS6313" s="13"/>
      <c r="BT6313" s="13"/>
      <c r="BU6313" s="13"/>
      <c r="BV6313" s="13"/>
      <c r="BW6313" s="13"/>
    </row>
    <row r="6314" spans="1:75" ht="12.75" customHeight="1" x14ac:dyDescent="0.25">
      <c r="A6314" s="10"/>
      <c r="B6314" s="10"/>
      <c r="C6314" s="11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3"/>
      <c r="BK6314" s="13"/>
      <c r="BL6314" s="13"/>
      <c r="BM6314" s="13"/>
      <c r="BN6314" s="13"/>
      <c r="BO6314" s="13"/>
      <c r="BP6314" s="13"/>
      <c r="BQ6314" s="13"/>
      <c r="BR6314" s="13"/>
      <c r="BS6314" s="13"/>
      <c r="BT6314" s="13"/>
      <c r="BU6314" s="13"/>
      <c r="BV6314" s="13"/>
      <c r="BW6314" s="13"/>
    </row>
    <row r="6315" spans="1:75" ht="12.75" customHeight="1" x14ac:dyDescent="0.25">
      <c r="A6315" s="10"/>
      <c r="B6315" s="10"/>
      <c r="C6315" s="11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3"/>
      <c r="BK6315" s="13"/>
      <c r="BL6315" s="13"/>
      <c r="BM6315" s="13"/>
      <c r="BN6315" s="13"/>
      <c r="BO6315" s="13"/>
      <c r="BP6315" s="13"/>
      <c r="BQ6315" s="13"/>
      <c r="BR6315" s="13"/>
      <c r="BS6315" s="13"/>
      <c r="BT6315" s="13"/>
      <c r="BU6315" s="13"/>
      <c r="BV6315" s="13"/>
      <c r="BW6315" s="13"/>
    </row>
    <row r="6316" spans="1:75" ht="12.75" customHeight="1" x14ac:dyDescent="0.25">
      <c r="A6316" s="10"/>
      <c r="B6316" s="10"/>
      <c r="C6316" s="11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3"/>
      <c r="BK6316" s="13"/>
      <c r="BL6316" s="13"/>
      <c r="BM6316" s="13"/>
      <c r="BN6316" s="13"/>
      <c r="BO6316" s="13"/>
      <c r="BP6316" s="13"/>
      <c r="BQ6316" s="13"/>
      <c r="BR6316" s="13"/>
      <c r="BS6316" s="13"/>
      <c r="BT6316" s="13"/>
      <c r="BU6316" s="13"/>
      <c r="BV6316" s="13"/>
      <c r="BW6316" s="13"/>
    </row>
    <row r="6317" spans="1:75" ht="12.75" customHeight="1" x14ac:dyDescent="0.25">
      <c r="A6317" s="10"/>
      <c r="B6317" s="10"/>
      <c r="C6317" s="11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3"/>
      <c r="BK6317" s="13"/>
      <c r="BL6317" s="13"/>
      <c r="BM6317" s="13"/>
      <c r="BN6317" s="13"/>
      <c r="BO6317" s="13"/>
      <c r="BP6317" s="13"/>
      <c r="BQ6317" s="13"/>
      <c r="BR6317" s="13"/>
      <c r="BS6317" s="13"/>
      <c r="BT6317" s="13"/>
      <c r="BU6317" s="13"/>
      <c r="BV6317" s="13"/>
      <c r="BW6317" s="13"/>
    </row>
    <row r="6318" spans="1:75" ht="12.75" customHeight="1" x14ac:dyDescent="0.25">
      <c r="A6318" s="10"/>
      <c r="B6318" s="10"/>
      <c r="C6318" s="11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3"/>
      <c r="BK6318" s="13"/>
      <c r="BL6318" s="13"/>
      <c r="BM6318" s="13"/>
      <c r="BN6318" s="13"/>
      <c r="BO6318" s="13"/>
      <c r="BP6318" s="13"/>
      <c r="BQ6318" s="13"/>
      <c r="BR6318" s="13"/>
      <c r="BS6318" s="13"/>
      <c r="BT6318" s="13"/>
      <c r="BU6318" s="13"/>
      <c r="BV6318" s="13"/>
      <c r="BW6318" s="13"/>
    </row>
    <row r="6319" spans="1:75" ht="12.75" customHeight="1" x14ac:dyDescent="0.25">
      <c r="A6319" s="10"/>
      <c r="B6319" s="10"/>
      <c r="C6319" s="11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3"/>
      <c r="BK6319" s="13"/>
      <c r="BL6319" s="13"/>
      <c r="BM6319" s="13"/>
      <c r="BN6319" s="13"/>
      <c r="BO6319" s="13"/>
      <c r="BP6319" s="13"/>
      <c r="BQ6319" s="13"/>
      <c r="BR6319" s="13"/>
      <c r="BS6319" s="13"/>
      <c r="BT6319" s="13"/>
      <c r="BU6319" s="13"/>
      <c r="BV6319" s="13"/>
      <c r="BW6319" s="13"/>
    </row>
    <row r="6320" spans="1:75" ht="12.75" customHeight="1" x14ac:dyDescent="0.25">
      <c r="A6320" s="10"/>
      <c r="B6320" s="10"/>
      <c r="C6320" s="11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3"/>
      <c r="BK6320" s="13"/>
      <c r="BL6320" s="13"/>
      <c r="BM6320" s="13"/>
      <c r="BN6320" s="13"/>
      <c r="BO6320" s="13"/>
      <c r="BP6320" s="13"/>
      <c r="BQ6320" s="13"/>
      <c r="BR6320" s="13"/>
      <c r="BS6320" s="13"/>
      <c r="BT6320" s="13"/>
      <c r="BU6320" s="13"/>
      <c r="BV6320" s="13"/>
      <c r="BW6320" s="13"/>
    </row>
    <row r="6321" spans="1:75" ht="12.75" customHeight="1" x14ac:dyDescent="0.25">
      <c r="A6321" s="10"/>
      <c r="B6321" s="10"/>
      <c r="C6321" s="11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3"/>
      <c r="BK6321" s="13"/>
      <c r="BL6321" s="13"/>
      <c r="BM6321" s="13"/>
      <c r="BN6321" s="13"/>
      <c r="BO6321" s="13"/>
      <c r="BP6321" s="13"/>
      <c r="BQ6321" s="13"/>
      <c r="BR6321" s="13"/>
      <c r="BS6321" s="13"/>
      <c r="BT6321" s="13"/>
      <c r="BU6321" s="13"/>
      <c r="BV6321" s="13"/>
      <c r="BW6321" s="13"/>
    </row>
    <row r="6322" spans="1:75" ht="12.75" customHeight="1" x14ac:dyDescent="0.25">
      <c r="A6322" s="10"/>
      <c r="B6322" s="10"/>
      <c r="C6322" s="11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3"/>
      <c r="BK6322" s="13"/>
      <c r="BL6322" s="13"/>
      <c r="BM6322" s="13"/>
      <c r="BN6322" s="13"/>
      <c r="BO6322" s="13"/>
      <c r="BP6322" s="13"/>
      <c r="BQ6322" s="13"/>
      <c r="BR6322" s="13"/>
      <c r="BS6322" s="13"/>
      <c r="BT6322" s="13"/>
      <c r="BU6322" s="13"/>
      <c r="BV6322" s="13"/>
      <c r="BW6322" s="13"/>
    </row>
    <row r="6323" spans="1:75" ht="12.75" customHeight="1" x14ac:dyDescent="0.25">
      <c r="A6323" s="10"/>
      <c r="B6323" s="10"/>
      <c r="C6323" s="11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3"/>
      <c r="BK6323" s="13"/>
      <c r="BL6323" s="13"/>
      <c r="BM6323" s="13"/>
      <c r="BN6323" s="13"/>
      <c r="BO6323" s="13"/>
      <c r="BP6323" s="13"/>
      <c r="BQ6323" s="13"/>
      <c r="BR6323" s="13"/>
      <c r="BS6323" s="13"/>
      <c r="BT6323" s="13"/>
      <c r="BU6323" s="13"/>
      <c r="BV6323" s="13"/>
      <c r="BW6323" s="13"/>
    </row>
    <row r="6324" spans="1:75" ht="12.75" customHeight="1" x14ac:dyDescent="0.25">
      <c r="A6324" s="10"/>
      <c r="B6324" s="10"/>
      <c r="C6324" s="11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3"/>
      <c r="BK6324" s="13"/>
      <c r="BL6324" s="13"/>
      <c r="BM6324" s="13"/>
      <c r="BN6324" s="13"/>
      <c r="BO6324" s="13"/>
      <c r="BP6324" s="13"/>
      <c r="BQ6324" s="13"/>
      <c r="BR6324" s="13"/>
      <c r="BS6324" s="13"/>
      <c r="BT6324" s="13"/>
      <c r="BU6324" s="13"/>
      <c r="BV6324" s="13"/>
      <c r="BW6324" s="13"/>
    </row>
    <row r="6325" spans="1:75" ht="12.75" customHeight="1" x14ac:dyDescent="0.25">
      <c r="A6325" s="10"/>
      <c r="B6325" s="10"/>
      <c r="C6325" s="11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3"/>
      <c r="BK6325" s="13"/>
      <c r="BL6325" s="13"/>
      <c r="BM6325" s="13"/>
      <c r="BN6325" s="13"/>
      <c r="BO6325" s="13"/>
      <c r="BP6325" s="13"/>
      <c r="BQ6325" s="13"/>
      <c r="BR6325" s="13"/>
      <c r="BS6325" s="13"/>
      <c r="BT6325" s="13"/>
      <c r="BU6325" s="13"/>
      <c r="BV6325" s="13"/>
      <c r="BW6325" s="13"/>
    </row>
    <row r="6326" spans="1:75" ht="12.75" customHeight="1" x14ac:dyDescent="0.25">
      <c r="A6326" s="10"/>
      <c r="B6326" s="10"/>
      <c r="C6326" s="11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3"/>
      <c r="BK6326" s="13"/>
      <c r="BL6326" s="13"/>
      <c r="BM6326" s="13"/>
      <c r="BN6326" s="13"/>
      <c r="BO6326" s="13"/>
      <c r="BP6326" s="13"/>
      <c r="BQ6326" s="13"/>
      <c r="BR6326" s="13"/>
      <c r="BS6326" s="13"/>
      <c r="BT6326" s="13"/>
      <c r="BU6326" s="13"/>
      <c r="BV6326" s="13"/>
      <c r="BW6326" s="13"/>
    </row>
    <row r="6327" spans="1:75" ht="12.75" customHeight="1" x14ac:dyDescent="0.25">
      <c r="A6327" s="10"/>
      <c r="B6327" s="10"/>
      <c r="C6327" s="11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3"/>
      <c r="BK6327" s="13"/>
      <c r="BL6327" s="13"/>
      <c r="BM6327" s="13"/>
      <c r="BN6327" s="13"/>
      <c r="BO6327" s="13"/>
      <c r="BP6327" s="13"/>
      <c r="BQ6327" s="13"/>
      <c r="BR6327" s="13"/>
      <c r="BS6327" s="13"/>
      <c r="BT6327" s="13"/>
      <c r="BU6327" s="13"/>
      <c r="BV6327" s="13"/>
      <c r="BW6327" s="13"/>
    </row>
    <row r="6328" spans="1:75" ht="12.75" customHeight="1" x14ac:dyDescent="0.25">
      <c r="A6328" s="10"/>
      <c r="B6328" s="10"/>
      <c r="C6328" s="11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3"/>
      <c r="BK6328" s="13"/>
      <c r="BL6328" s="13"/>
      <c r="BM6328" s="13"/>
      <c r="BN6328" s="13"/>
      <c r="BO6328" s="13"/>
      <c r="BP6328" s="13"/>
      <c r="BQ6328" s="13"/>
      <c r="BR6328" s="13"/>
      <c r="BS6328" s="13"/>
      <c r="BT6328" s="13"/>
      <c r="BU6328" s="13"/>
      <c r="BV6328" s="13"/>
      <c r="BW6328" s="13"/>
    </row>
    <row r="6329" spans="1:75" ht="12.75" customHeight="1" x14ac:dyDescent="0.25">
      <c r="A6329" s="10"/>
      <c r="B6329" s="10"/>
      <c r="C6329" s="11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3"/>
      <c r="BK6329" s="13"/>
      <c r="BL6329" s="13"/>
      <c r="BM6329" s="13"/>
      <c r="BN6329" s="13"/>
      <c r="BO6329" s="13"/>
      <c r="BP6329" s="13"/>
      <c r="BQ6329" s="13"/>
      <c r="BR6329" s="13"/>
      <c r="BS6329" s="13"/>
      <c r="BT6329" s="13"/>
      <c r="BU6329" s="13"/>
      <c r="BV6329" s="13"/>
      <c r="BW6329" s="13"/>
    </row>
    <row r="6330" spans="1:75" ht="12.75" customHeight="1" x14ac:dyDescent="0.25">
      <c r="A6330" s="10"/>
      <c r="B6330" s="10"/>
      <c r="C6330" s="11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3"/>
      <c r="BK6330" s="13"/>
      <c r="BL6330" s="13"/>
      <c r="BM6330" s="13"/>
      <c r="BN6330" s="13"/>
      <c r="BO6330" s="13"/>
      <c r="BP6330" s="13"/>
      <c r="BQ6330" s="13"/>
      <c r="BR6330" s="13"/>
      <c r="BS6330" s="13"/>
      <c r="BT6330" s="13"/>
      <c r="BU6330" s="13"/>
      <c r="BV6330" s="13"/>
      <c r="BW6330" s="13"/>
    </row>
    <row r="6331" spans="1:75" ht="12.75" customHeight="1" x14ac:dyDescent="0.25">
      <c r="A6331" s="10"/>
      <c r="B6331" s="10"/>
      <c r="C6331" s="11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3"/>
      <c r="BK6331" s="13"/>
      <c r="BL6331" s="13"/>
      <c r="BM6331" s="13"/>
      <c r="BN6331" s="13"/>
      <c r="BO6331" s="13"/>
      <c r="BP6331" s="13"/>
      <c r="BQ6331" s="13"/>
      <c r="BR6331" s="13"/>
      <c r="BS6331" s="13"/>
      <c r="BT6331" s="13"/>
      <c r="BU6331" s="13"/>
      <c r="BV6331" s="13"/>
      <c r="BW6331" s="13"/>
    </row>
    <row r="6332" spans="1:75" ht="12.75" customHeight="1" x14ac:dyDescent="0.25">
      <c r="A6332" s="10"/>
      <c r="B6332" s="10"/>
      <c r="C6332" s="11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3"/>
      <c r="BK6332" s="13"/>
      <c r="BL6332" s="13"/>
      <c r="BM6332" s="13"/>
      <c r="BN6332" s="13"/>
      <c r="BO6332" s="13"/>
      <c r="BP6332" s="13"/>
      <c r="BQ6332" s="13"/>
      <c r="BR6332" s="13"/>
      <c r="BS6332" s="13"/>
      <c r="BT6332" s="13"/>
      <c r="BU6332" s="13"/>
      <c r="BV6332" s="13"/>
      <c r="BW6332" s="13"/>
    </row>
    <row r="6333" spans="1:75" ht="12.75" customHeight="1" x14ac:dyDescent="0.25">
      <c r="A6333" s="10"/>
      <c r="B6333" s="10"/>
      <c r="C6333" s="11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3"/>
      <c r="BK6333" s="13"/>
      <c r="BL6333" s="13"/>
      <c r="BM6333" s="13"/>
      <c r="BN6333" s="13"/>
      <c r="BO6333" s="13"/>
      <c r="BP6333" s="13"/>
      <c r="BQ6333" s="13"/>
      <c r="BR6333" s="13"/>
      <c r="BS6333" s="13"/>
      <c r="BT6333" s="13"/>
      <c r="BU6333" s="13"/>
      <c r="BV6333" s="13"/>
      <c r="BW6333" s="13"/>
    </row>
    <row r="6334" spans="1:75" ht="12.75" customHeight="1" x14ac:dyDescent="0.25">
      <c r="A6334" s="10"/>
      <c r="B6334" s="10"/>
      <c r="C6334" s="11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F6334" s="13"/>
      <c r="AG6334" s="13"/>
      <c r="AH6334" s="13"/>
      <c r="AI6334" s="13"/>
      <c r="AJ6334" s="13"/>
      <c r="AK6334" s="13"/>
      <c r="AL6334" s="13"/>
      <c r="AM6334" s="13"/>
      <c r="AN6334" s="13"/>
      <c r="AO6334" s="13"/>
      <c r="AP6334" s="13"/>
      <c r="AQ6334" s="13"/>
      <c r="AR6334" s="13"/>
      <c r="AS6334" s="13"/>
      <c r="AT6334" s="13"/>
      <c r="AU6334" s="13"/>
      <c r="AV6334" s="13"/>
      <c r="AW6334" s="13"/>
      <c r="AX6334" s="13"/>
      <c r="AY6334" s="13"/>
      <c r="AZ6334" s="13"/>
      <c r="BA6334" s="13"/>
      <c r="BB6334" s="13"/>
      <c r="BC6334" s="13"/>
      <c r="BD6334" s="13"/>
      <c r="BE6334" s="13"/>
      <c r="BF6334" s="13"/>
      <c r="BG6334" s="13"/>
      <c r="BH6334" s="13"/>
      <c r="BI6334" s="13"/>
      <c r="BJ6334" s="13"/>
      <c r="BK6334" s="13"/>
      <c r="BL6334" s="13"/>
      <c r="BM6334" s="13"/>
      <c r="BN6334" s="13"/>
      <c r="BO6334" s="13"/>
      <c r="BP6334" s="13"/>
      <c r="BQ6334" s="13"/>
      <c r="BR6334" s="13"/>
      <c r="BS6334" s="13"/>
      <c r="BT6334" s="13"/>
      <c r="BU6334" s="13"/>
      <c r="BV6334" s="13"/>
      <c r="BW6334" s="13"/>
    </row>
    <row r="6335" spans="1:75" ht="12.75" customHeight="1" x14ac:dyDescent="0.25">
      <c r="A6335" s="10"/>
      <c r="B6335" s="10"/>
      <c r="C6335" s="11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3"/>
      <c r="BK6335" s="13"/>
      <c r="BL6335" s="13"/>
      <c r="BM6335" s="13"/>
      <c r="BN6335" s="13"/>
      <c r="BO6335" s="13"/>
      <c r="BP6335" s="13"/>
      <c r="BQ6335" s="13"/>
      <c r="BR6335" s="13"/>
      <c r="BS6335" s="13"/>
      <c r="BT6335" s="13"/>
      <c r="BU6335" s="13"/>
      <c r="BV6335" s="13"/>
      <c r="BW6335" s="13"/>
    </row>
    <row r="6336" spans="1:75" ht="12.75" customHeight="1" x14ac:dyDescent="0.25">
      <c r="A6336" s="10"/>
      <c r="B6336" s="10"/>
      <c r="C6336" s="11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3"/>
      <c r="BK6336" s="13"/>
      <c r="BL6336" s="13"/>
      <c r="BM6336" s="13"/>
      <c r="BN6336" s="13"/>
      <c r="BO6336" s="13"/>
      <c r="BP6336" s="13"/>
      <c r="BQ6336" s="13"/>
      <c r="BR6336" s="13"/>
      <c r="BS6336" s="13"/>
      <c r="BT6336" s="13"/>
      <c r="BU6336" s="13"/>
      <c r="BV6336" s="13"/>
      <c r="BW6336" s="13"/>
    </row>
    <row r="6337" spans="1:75" ht="12.75" customHeight="1" x14ac:dyDescent="0.25">
      <c r="A6337" s="10"/>
      <c r="B6337" s="10"/>
      <c r="C6337" s="11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3"/>
      <c r="BK6337" s="13"/>
      <c r="BL6337" s="13"/>
      <c r="BM6337" s="13"/>
      <c r="BN6337" s="13"/>
      <c r="BO6337" s="13"/>
      <c r="BP6337" s="13"/>
      <c r="BQ6337" s="13"/>
      <c r="BR6337" s="13"/>
      <c r="BS6337" s="13"/>
      <c r="BT6337" s="13"/>
      <c r="BU6337" s="13"/>
      <c r="BV6337" s="13"/>
      <c r="BW6337" s="13"/>
    </row>
    <row r="6338" spans="1:75" ht="12.75" customHeight="1" x14ac:dyDescent="0.25">
      <c r="A6338" s="10"/>
      <c r="B6338" s="10"/>
      <c r="C6338" s="11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3"/>
      <c r="BK6338" s="13"/>
      <c r="BL6338" s="13"/>
      <c r="BM6338" s="13"/>
      <c r="BN6338" s="13"/>
      <c r="BO6338" s="13"/>
      <c r="BP6338" s="13"/>
      <c r="BQ6338" s="13"/>
      <c r="BR6338" s="13"/>
      <c r="BS6338" s="13"/>
      <c r="BT6338" s="13"/>
      <c r="BU6338" s="13"/>
      <c r="BV6338" s="13"/>
      <c r="BW6338" s="13"/>
    </row>
    <row r="6339" spans="1:75" ht="12.75" customHeight="1" x14ac:dyDescent="0.25">
      <c r="A6339" s="10"/>
      <c r="B6339" s="10"/>
      <c r="C6339" s="11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3"/>
      <c r="BK6339" s="13"/>
      <c r="BL6339" s="13"/>
      <c r="BM6339" s="13"/>
      <c r="BN6339" s="13"/>
      <c r="BO6339" s="13"/>
      <c r="BP6339" s="13"/>
      <c r="BQ6339" s="13"/>
      <c r="BR6339" s="13"/>
      <c r="BS6339" s="13"/>
      <c r="BT6339" s="13"/>
      <c r="BU6339" s="13"/>
      <c r="BV6339" s="13"/>
      <c r="BW6339" s="13"/>
    </row>
    <row r="6340" spans="1:75" ht="12.75" customHeight="1" x14ac:dyDescent="0.25">
      <c r="A6340" s="10"/>
      <c r="B6340" s="10"/>
      <c r="C6340" s="11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3"/>
      <c r="BK6340" s="13"/>
      <c r="BL6340" s="13"/>
      <c r="BM6340" s="13"/>
      <c r="BN6340" s="13"/>
      <c r="BO6340" s="13"/>
      <c r="BP6340" s="13"/>
      <c r="BQ6340" s="13"/>
      <c r="BR6340" s="13"/>
      <c r="BS6340" s="13"/>
      <c r="BT6340" s="13"/>
      <c r="BU6340" s="13"/>
      <c r="BV6340" s="13"/>
      <c r="BW6340" s="13"/>
    </row>
    <row r="6341" spans="1:75" ht="12.75" customHeight="1" x14ac:dyDescent="0.25">
      <c r="A6341" s="10"/>
      <c r="B6341" s="10"/>
      <c r="C6341" s="11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3"/>
      <c r="BK6341" s="13"/>
      <c r="BL6341" s="13"/>
      <c r="BM6341" s="13"/>
      <c r="BN6341" s="13"/>
      <c r="BO6341" s="13"/>
      <c r="BP6341" s="13"/>
      <c r="BQ6341" s="13"/>
      <c r="BR6341" s="13"/>
      <c r="BS6341" s="13"/>
      <c r="BT6341" s="13"/>
      <c r="BU6341" s="13"/>
      <c r="BV6341" s="13"/>
      <c r="BW6341" s="13"/>
    </row>
    <row r="6342" spans="1:75" ht="12.75" customHeight="1" x14ac:dyDescent="0.25">
      <c r="A6342" s="10"/>
      <c r="B6342" s="10"/>
      <c r="C6342" s="11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3"/>
      <c r="BK6342" s="13"/>
      <c r="BL6342" s="13"/>
      <c r="BM6342" s="13"/>
      <c r="BN6342" s="13"/>
      <c r="BO6342" s="13"/>
      <c r="BP6342" s="13"/>
      <c r="BQ6342" s="13"/>
      <c r="BR6342" s="13"/>
      <c r="BS6342" s="13"/>
      <c r="BT6342" s="13"/>
      <c r="BU6342" s="13"/>
      <c r="BV6342" s="13"/>
      <c r="BW6342" s="13"/>
    </row>
    <row r="6343" spans="1:75" ht="12.75" customHeight="1" x14ac:dyDescent="0.25">
      <c r="A6343" s="10"/>
      <c r="B6343" s="10"/>
      <c r="C6343" s="11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3"/>
      <c r="BK6343" s="13"/>
      <c r="BL6343" s="13"/>
      <c r="BM6343" s="13"/>
      <c r="BN6343" s="13"/>
      <c r="BO6343" s="13"/>
      <c r="BP6343" s="13"/>
      <c r="BQ6343" s="13"/>
      <c r="BR6343" s="13"/>
      <c r="BS6343" s="13"/>
      <c r="BT6343" s="13"/>
      <c r="BU6343" s="13"/>
      <c r="BV6343" s="13"/>
      <c r="BW6343" s="13"/>
    </row>
    <row r="6344" spans="1:75" ht="12.75" customHeight="1" x14ac:dyDescent="0.25">
      <c r="A6344" s="10"/>
      <c r="B6344" s="10"/>
      <c r="C6344" s="11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3"/>
      <c r="BK6344" s="13"/>
      <c r="BL6344" s="13"/>
      <c r="BM6344" s="13"/>
      <c r="BN6344" s="13"/>
      <c r="BO6344" s="13"/>
      <c r="BP6344" s="13"/>
      <c r="BQ6344" s="13"/>
      <c r="BR6344" s="13"/>
      <c r="BS6344" s="13"/>
      <c r="BT6344" s="13"/>
      <c r="BU6344" s="13"/>
      <c r="BV6344" s="13"/>
      <c r="BW6344" s="13"/>
    </row>
    <row r="6345" spans="1:75" ht="12.75" customHeight="1" x14ac:dyDescent="0.25">
      <c r="A6345" s="10"/>
      <c r="B6345" s="10"/>
      <c r="C6345" s="11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3"/>
      <c r="BK6345" s="13"/>
      <c r="BL6345" s="13"/>
      <c r="BM6345" s="13"/>
      <c r="BN6345" s="13"/>
      <c r="BO6345" s="13"/>
      <c r="BP6345" s="13"/>
      <c r="BQ6345" s="13"/>
      <c r="BR6345" s="13"/>
      <c r="BS6345" s="13"/>
      <c r="BT6345" s="13"/>
      <c r="BU6345" s="13"/>
      <c r="BV6345" s="13"/>
      <c r="BW6345" s="13"/>
    </row>
    <row r="6346" spans="1:75" ht="12.75" customHeight="1" x14ac:dyDescent="0.25">
      <c r="A6346" s="10"/>
      <c r="B6346" s="10"/>
      <c r="C6346" s="11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3"/>
      <c r="BK6346" s="13"/>
      <c r="BL6346" s="13"/>
      <c r="BM6346" s="13"/>
      <c r="BN6346" s="13"/>
      <c r="BO6346" s="13"/>
      <c r="BP6346" s="13"/>
      <c r="BQ6346" s="13"/>
      <c r="BR6346" s="13"/>
      <c r="BS6346" s="13"/>
      <c r="BT6346" s="13"/>
      <c r="BU6346" s="13"/>
      <c r="BV6346" s="13"/>
      <c r="BW6346" s="13"/>
    </row>
    <row r="6347" spans="1:75" ht="12.75" customHeight="1" x14ac:dyDescent="0.25">
      <c r="A6347" s="10"/>
      <c r="B6347" s="10"/>
      <c r="C6347" s="11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3"/>
      <c r="BK6347" s="13"/>
      <c r="BL6347" s="13"/>
      <c r="BM6347" s="13"/>
      <c r="BN6347" s="13"/>
      <c r="BO6347" s="13"/>
      <c r="BP6347" s="13"/>
      <c r="BQ6347" s="13"/>
      <c r="BR6347" s="13"/>
      <c r="BS6347" s="13"/>
      <c r="BT6347" s="13"/>
      <c r="BU6347" s="13"/>
      <c r="BV6347" s="13"/>
      <c r="BW6347" s="13"/>
    </row>
    <row r="6348" spans="1:75" ht="12.75" customHeight="1" x14ac:dyDescent="0.25">
      <c r="A6348" s="10"/>
      <c r="B6348" s="10"/>
      <c r="C6348" s="11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3"/>
      <c r="BK6348" s="13"/>
      <c r="BL6348" s="13"/>
      <c r="BM6348" s="13"/>
      <c r="BN6348" s="13"/>
      <c r="BO6348" s="13"/>
      <c r="BP6348" s="13"/>
      <c r="BQ6348" s="13"/>
      <c r="BR6348" s="13"/>
      <c r="BS6348" s="13"/>
      <c r="BT6348" s="13"/>
      <c r="BU6348" s="13"/>
      <c r="BV6348" s="13"/>
      <c r="BW6348" s="13"/>
    </row>
    <row r="6349" spans="1:75" ht="12.75" customHeight="1" x14ac:dyDescent="0.25">
      <c r="A6349" s="10"/>
      <c r="B6349" s="10"/>
      <c r="C6349" s="11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3"/>
      <c r="BK6349" s="13"/>
      <c r="BL6349" s="13"/>
      <c r="BM6349" s="13"/>
      <c r="BN6349" s="13"/>
      <c r="BO6349" s="13"/>
      <c r="BP6349" s="13"/>
      <c r="BQ6349" s="13"/>
      <c r="BR6349" s="13"/>
      <c r="BS6349" s="13"/>
      <c r="BT6349" s="13"/>
      <c r="BU6349" s="13"/>
      <c r="BV6349" s="13"/>
      <c r="BW6349" s="13"/>
    </row>
    <row r="6350" spans="1:75" ht="12.75" customHeight="1" x14ac:dyDescent="0.25">
      <c r="A6350" s="10"/>
      <c r="B6350" s="10"/>
      <c r="C6350" s="11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3"/>
      <c r="BK6350" s="13"/>
      <c r="BL6350" s="13"/>
      <c r="BM6350" s="13"/>
      <c r="BN6350" s="13"/>
      <c r="BO6350" s="13"/>
      <c r="BP6350" s="13"/>
      <c r="BQ6350" s="13"/>
      <c r="BR6350" s="13"/>
      <c r="BS6350" s="13"/>
      <c r="BT6350" s="13"/>
      <c r="BU6350" s="13"/>
      <c r="BV6350" s="13"/>
      <c r="BW6350" s="13"/>
    </row>
    <row r="6351" spans="1:75" ht="12.75" customHeight="1" x14ac:dyDescent="0.25">
      <c r="A6351" s="10"/>
      <c r="B6351" s="10"/>
      <c r="C6351" s="11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F6351" s="13"/>
      <c r="AG6351" s="13"/>
      <c r="AH6351" s="13"/>
      <c r="AI6351" s="13"/>
      <c r="AJ6351" s="13"/>
      <c r="AK6351" s="13"/>
      <c r="AL6351" s="13"/>
      <c r="AM6351" s="13"/>
      <c r="AN6351" s="13"/>
      <c r="AO6351" s="13"/>
      <c r="AP6351" s="13"/>
      <c r="AQ6351" s="13"/>
      <c r="AR6351" s="13"/>
      <c r="AS6351" s="13"/>
      <c r="AT6351" s="13"/>
      <c r="AU6351" s="13"/>
      <c r="AV6351" s="13"/>
      <c r="AW6351" s="13"/>
      <c r="AX6351" s="13"/>
      <c r="AY6351" s="13"/>
      <c r="AZ6351" s="13"/>
      <c r="BA6351" s="13"/>
      <c r="BB6351" s="13"/>
      <c r="BC6351" s="13"/>
      <c r="BD6351" s="13"/>
      <c r="BE6351" s="13"/>
      <c r="BF6351" s="13"/>
      <c r="BG6351" s="13"/>
      <c r="BH6351" s="13"/>
      <c r="BI6351" s="13"/>
      <c r="BJ6351" s="13"/>
      <c r="BK6351" s="13"/>
      <c r="BL6351" s="13"/>
      <c r="BM6351" s="13"/>
      <c r="BN6351" s="13"/>
      <c r="BO6351" s="13"/>
      <c r="BP6351" s="13"/>
      <c r="BQ6351" s="13"/>
      <c r="BR6351" s="13"/>
      <c r="BS6351" s="13"/>
      <c r="BT6351" s="13"/>
      <c r="BU6351" s="13"/>
      <c r="BV6351" s="13"/>
      <c r="BW6351" s="13"/>
    </row>
    <row r="6352" spans="1:75" ht="12.75" customHeight="1" x14ac:dyDescent="0.25">
      <c r="A6352" s="10"/>
      <c r="B6352" s="10"/>
      <c r="C6352" s="11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3"/>
      <c r="BK6352" s="13"/>
      <c r="BL6352" s="13"/>
      <c r="BM6352" s="13"/>
      <c r="BN6352" s="13"/>
      <c r="BO6352" s="13"/>
      <c r="BP6352" s="13"/>
      <c r="BQ6352" s="13"/>
      <c r="BR6352" s="13"/>
      <c r="BS6352" s="13"/>
      <c r="BT6352" s="13"/>
      <c r="BU6352" s="13"/>
      <c r="BV6352" s="13"/>
      <c r="BW6352" s="13"/>
    </row>
    <row r="6353" spans="1:75" ht="12.75" customHeight="1" x14ac:dyDescent="0.25">
      <c r="A6353" s="10"/>
      <c r="B6353" s="10"/>
      <c r="C6353" s="11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3"/>
      <c r="BK6353" s="13"/>
      <c r="BL6353" s="13"/>
      <c r="BM6353" s="13"/>
      <c r="BN6353" s="13"/>
      <c r="BO6353" s="13"/>
      <c r="BP6353" s="13"/>
      <c r="BQ6353" s="13"/>
      <c r="BR6353" s="13"/>
      <c r="BS6353" s="13"/>
      <c r="BT6353" s="13"/>
      <c r="BU6353" s="13"/>
      <c r="BV6353" s="13"/>
      <c r="BW6353" s="13"/>
    </row>
    <row r="6354" spans="1:75" ht="12.75" customHeight="1" x14ac:dyDescent="0.25">
      <c r="A6354" s="10"/>
      <c r="B6354" s="10"/>
      <c r="C6354" s="11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3"/>
      <c r="BK6354" s="13"/>
      <c r="BL6354" s="13"/>
      <c r="BM6354" s="13"/>
      <c r="BN6354" s="13"/>
      <c r="BO6354" s="13"/>
      <c r="BP6354" s="13"/>
      <c r="BQ6354" s="13"/>
      <c r="BR6354" s="13"/>
      <c r="BS6354" s="13"/>
      <c r="BT6354" s="13"/>
      <c r="BU6354" s="13"/>
      <c r="BV6354" s="13"/>
      <c r="BW6354" s="13"/>
    </row>
    <row r="6355" spans="1:75" ht="12.75" customHeight="1" x14ac:dyDescent="0.25">
      <c r="A6355" s="10"/>
      <c r="B6355" s="10"/>
      <c r="C6355" s="11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3"/>
      <c r="BK6355" s="13"/>
      <c r="BL6355" s="13"/>
      <c r="BM6355" s="13"/>
      <c r="BN6355" s="13"/>
      <c r="BO6355" s="13"/>
      <c r="BP6355" s="13"/>
      <c r="BQ6355" s="13"/>
      <c r="BR6355" s="13"/>
      <c r="BS6355" s="13"/>
      <c r="BT6355" s="13"/>
      <c r="BU6355" s="13"/>
      <c r="BV6355" s="13"/>
      <c r="BW6355" s="13"/>
    </row>
    <row r="6356" spans="1:75" ht="12.75" customHeight="1" x14ac:dyDescent="0.25">
      <c r="A6356" s="10"/>
      <c r="B6356" s="10"/>
      <c r="C6356" s="11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3"/>
      <c r="BK6356" s="13"/>
      <c r="BL6356" s="13"/>
      <c r="BM6356" s="13"/>
      <c r="BN6356" s="13"/>
      <c r="BO6356" s="13"/>
      <c r="BP6356" s="13"/>
      <c r="BQ6356" s="13"/>
      <c r="BR6356" s="13"/>
      <c r="BS6356" s="13"/>
      <c r="BT6356" s="13"/>
      <c r="BU6356" s="13"/>
      <c r="BV6356" s="13"/>
      <c r="BW6356" s="13"/>
    </row>
    <row r="6357" spans="1:75" ht="12.75" customHeight="1" x14ac:dyDescent="0.25">
      <c r="A6357" s="10"/>
      <c r="B6357" s="10"/>
      <c r="C6357" s="11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3"/>
      <c r="BK6357" s="13"/>
      <c r="BL6357" s="13"/>
      <c r="BM6357" s="13"/>
      <c r="BN6357" s="13"/>
      <c r="BO6357" s="13"/>
      <c r="BP6357" s="13"/>
      <c r="BQ6357" s="13"/>
      <c r="BR6357" s="13"/>
      <c r="BS6357" s="13"/>
      <c r="BT6357" s="13"/>
      <c r="BU6357" s="13"/>
      <c r="BV6357" s="13"/>
      <c r="BW6357" s="13"/>
    </row>
    <row r="6358" spans="1:75" ht="12.75" customHeight="1" x14ac:dyDescent="0.25">
      <c r="A6358" s="10"/>
      <c r="B6358" s="10"/>
      <c r="C6358" s="11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3"/>
      <c r="BK6358" s="13"/>
      <c r="BL6358" s="13"/>
      <c r="BM6358" s="13"/>
      <c r="BN6358" s="13"/>
      <c r="BO6358" s="13"/>
      <c r="BP6358" s="13"/>
      <c r="BQ6358" s="13"/>
      <c r="BR6358" s="13"/>
      <c r="BS6358" s="13"/>
      <c r="BT6358" s="13"/>
      <c r="BU6358" s="13"/>
      <c r="BV6358" s="13"/>
      <c r="BW6358" s="13"/>
    </row>
    <row r="6359" spans="1:75" ht="12.75" customHeight="1" x14ac:dyDescent="0.25">
      <c r="A6359" s="10"/>
      <c r="B6359" s="10"/>
      <c r="C6359" s="11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3"/>
      <c r="BK6359" s="13"/>
      <c r="BL6359" s="13"/>
      <c r="BM6359" s="13"/>
      <c r="BN6359" s="13"/>
      <c r="BO6359" s="13"/>
      <c r="BP6359" s="13"/>
      <c r="BQ6359" s="13"/>
      <c r="BR6359" s="13"/>
      <c r="BS6359" s="13"/>
      <c r="BT6359" s="13"/>
      <c r="BU6359" s="13"/>
      <c r="BV6359" s="13"/>
      <c r="BW6359" s="13"/>
    </row>
    <row r="6360" spans="1:75" ht="12.75" customHeight="1" x14ac:dyDescent="0.25">
      <c r="A6360" s="10"/>
      <c r="B6360" s="10"/>
      <c r="C6360" s="11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3"/>
      <c r="BK6360" s="13"/>
      <c r="BL6360" s="13"/>
      <c r="BM6360" s="13"/>
      <c r="BN6360" s="13"/>
      <c r="BO6360" s="13"/>
      <c r="BP6360" s="13"/>
      <c r="BQ6360" s="13"/>
      <c r="BR6360" s="13"/>
      <c r="BS6360" s="13"/>
      <c r="BT6360" s="13"/>
      <c r="BU6360" s="13"/>
      <c r="BV6360" s="13"/>
      <c r="BW6360" s="13"/>
    </row>
    <row r="6361" spans="1:75" ht="12.75" customHeight="1" x14ac:dyDescent="0.25">
      <c r="A6361" s="10"/>
      <c r="B6361" s="10"/>
      <c r="C6361" s="11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3"/>
      <c r="BK6361" s="13"/>
      <c r="BL6361" s="13"/>
      <c r="BM6361" s="13"/>
      <c r="BN6361" s="13"/>
      <c r="BO6361" s="13"/>
      <c r="BP6361" s="13"/>
      <c r="BQ6361" s="13"/>
      <c r="BR6361" s="13"/>
      <c r="BS6361" s="13"/>
      <c r="BT6361" s="13"/>
      <c r="BU6361" s="13"/>
      <c r="BV6361" s="13"/>
      <c r="BW6361" s="13"/>
    </row>
    <row r="6362" spans="1:75" ht="12.75" customHeight="1" x14ac:dyDescent="0.25">
      <c r="A6362" s="10"/>
      <c r="B6362" s="10"/>
      <c r="C6362" s="11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3"/>
      <c r="BK6362" s="13"/>
      <c r="BL6362" s="13"/>
      <c r="BM6362" s="13"/>
      <c r="BN6362" s="13"/>
      <c r="BO6362" s="13"/>
      <c r="BP6362" s="13"/>
      <c r="BQ6362" s="13"/>
      <c r="BR6362" s="13"/>
      <c r="BS6362" s="13"/>
      <c r="BT6362" s="13"/>
      <c r="BU6362" s="13"/>
      <c r="BV6362" s="13"/>
      <c r="BW6362" s="13"/>
    </row>
    <row r="6363" spans="1:75" ht="12.75" customHeight="1" x14ac:dyDescent="0.25">
      <c r="A6363" s="10"/>
      <c r="B6363" s="10"/>
      <c r="C6363" s="11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3"/>
      <c r="BK6363" s="13"/>
      <c r="BL6363" s="13"/>
      <c r="BM6363" s="13"/>
      <c r="BN6363" s="13"/>
      <c r="BO6363" s="13"/>
      <c r="BP6363" s="13"/>
      <c r="BQ6363" s="13"/>
      <c r="BR6363" s="13"/>
      <c r="BS6363" s="13"/>
      <c r="BT6363" s="13"/>
      <c r="BU6363" s="13"/>
      <c r="BV6363" s="13"/>
      <c r="BW6363" s="13"/>
    </row>
    <row r="6364" spans="1:75" ht="12.75" customHeight="1" x14ac:dyDescent="0.25">
      <c r="A6364" s="10"/>
      <c r="B6364" s="10"/>
      <c r="C6364" s="11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3"/>
      <c r="BK6364" s="13"/>
      <c r="BL6364" s="13"/>
      <c r="BM6364" s="13"/>
      <c r="BN6364" s="13"/>
      <c r="BO6364" s="13"/>
      <c r="BP6364" s="13"/>
      <c r="BQ6364" s="13"/>
      <c r="BR6364" s="13"/>
      <c r="BS6364" s="13"/>
      <c r="BT6364" s="13"/>
      <c r="BU6364" s="13"/>
      <c r="BV6364" s="13"/>
      <c r="BW6364" s="13"/>
    </row>
    <row r="6365" spans="1:75" ht="12.75" customHeight="1" x14ac:dyDescent="0.25">
      <c r="A6365" s="10"/>
      <c r="B6365" s="10"/>
      <c r="C6365" s="11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3"/>
      <c r="BK6365" s="13"/>
      <c r="BL6365" s="13"/>
      <c r="BM6365" s="13"/>
      <c r="BN6365" s="13"/>
      <c r="BO6365" s="13"/>
      <c r="BP6365" s="13"/>
      <c r="BQ6365" s="13"/>
      <c r="BR6365" s="13"/>
      <c r="BS6365" s="13"/>
      <c r="BT6365" s="13"/>
      <c r="BU6365" s="13"/>
      <c r="BV6365" s="13"/>
      <c r="BW6365" s="13"/>
    </row>
    <row r="6366" spans="1:75" ht="12.75" customHeight="1" x14ac:dyDescent="0.25">
      <c r="A6366" s="10"/>
      <c r="B6366" s="10"/>
      <c r="C6366" s="11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3"/>
      <c r="BK6366" s="13"/>
      <c r="BL6366" s="13"/>
      <c r="BM6366" s="13"/>
      <c r="BN6366" s="13"/>
      <c r="BO6366" s="13"/>
      <c r="BP6366" s="13"/>
      <c r="BQ6366" s="13"/>
      <c r="BR6366" s="13"/>
      <c r="BS6366" s="13"/>
      <c r="BT6366" s="13"/>
      <c r="BU6366" s="13"/>
      <c r="BV6366" s="13"/>
      <c r="BW6366" s="13"/>
    </row>
    <row r="6367" spans="1:75" ht="12.75" customHeight="1" x14ac:dyDescent="0.25">
      <c r="A6367" s="10"/>
      <c r="B6367" s="10"/>
      <c r="C6367" s="11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3"/>
      <c r="BK6367" s="13"/>
      <c r="BL6367" s="13"/>
      <c r="BM6367" s="13"/>
      <c r="BN6367" s="13"/>
      <c r="BO6367" s="13"/>
      <c r="BP6367" s="13"/>
      <c r="BQ6367" s="13"/>
      <c r="BR6367" s="13"/>
      <c r="BS6367" s="13"/>
      <c r="BT6367" s="13"/>
      <c r="BU6367" s="13"/>
      <c r="BV6367" s="13"/>
      <c r="BW6367" s="13"/>
    </row>
    <row r="6368" spans="1:75" ht="12.75" customHeight="1" x14ac:dyDescent="0.25">
      <c r="A6368" s="10"/>
      <c r="B6368" s="10"/>
      <c r="C6368" s="11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3"/>
      <c r="BK6368" s="13"/>
      <c r="BL6368" s="13"/>
      <c r="BM6368" s="13"/>
      <c r="BN6368" s="13"/>
      <c r="BO6368" s="13"/>
      <c r="BP6368" s="13"/>
      <c r="BQ6368" s="13"/>
      <c r="BR6368" s="13"/>
      <c r="BS6368" s="13"/>
      <c r="BT6368" s="13"/>
      <c r="BU6368" s="13"/>
      <c r="BV6368" s="13"/>
      <c r="BW6368" s="13"/>
    </row>
    <row r="6369" spans="1:75" ht="12.75" customHeight="1" x14ac:dyDescent="0.25">
      <c r="A6369" s="10"/>
      <c r="B6369" s="10"/>
      <c r="C6369" s="11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3"/>
      <c r="BK6369" s="13"/>
      <c r="BL6369" s="13"/>
      <c r="BM6369" s="13"/>
      <c r="BN6369" s="13"/>
      <c r="BO6369" s="13"/>
      <c r="BP6369" s="13"/>
      <c r="BQ6369" s="13"/>
      <c r="BR6369" s="13"/>
      <c r="BS6369" s="13"/>
      <c r="BT6369" s="13"/>
      <c r="BU6369" s="13"/>
      <c r="BV6369" s="13"/>
      <c r="BW6369" s="13"/>
    </row>
    <row r="6370" spans="1:75" ht="12.75" customHeight="1" x14ac:dyDescent="0.25">
      <c r="A6370" s="10"/>
      <c r="B6370" s="10"/>
      <c r="C6370" s="11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3"/>
      <c r="BK6370" s="13"/>
      <c r="BL6370" s="13"/>
      <c r="BM6370" s="13"/>
      <c r="BN6370" s="13"/>
      <c r="BO6370" s="13"/>
      <c r="BP6370" s="13"/>
      <c r="BQ6370" s="13"/>
      <c r="BR6370" s="13"/>
      <c r="BS6370" s="13"/>
      <c r="BT6370" s="13"/>
      <c r="BU6370" s="13"/>
      <c r="BV6370" s="13"/>
      <c r="BW6370" s="13"/>
    </row>
    <row r="6371" spans="1:75" ht="12.75" customHeight="1" x14ac:dyDescent="0.25">
      <c r="A6371" s="10"/>
      <c r="B6371" s="10"/>
      <c r="C6371" s="11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3"/>
      <c r="BK6371" s="13"/>
      <c r="BL6371" s="13"/>
      <c r="BM6371" s="13"/>
      <c r="BN6371" s="13"/>
      <c r="BO6371" s="13"/>
      <c r="BP6371" s="13"/>
      <c r="BQ6371" s="13"/>
      <c r="BR6371" s="13"/>
      <c r="BS6371" s="13"/>
      <c r="BT6371" s="13"/>
      <c r="BU6371" s="13"/>
      <c r="BV6371" s="13"/>
      <c r="BW6371" s="13"/>
    </row>
    <row r="6372" spans="1:75" ht="12.75" customHeight="1" x14ac:dyDescent="0.25">
      <c r="A6372" s="10"/>
      <c r="B6372" s="10"/>
      <c r="C6372" s="11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3"/>
      <c r="BK6372" s="13"/>
      <c r="BL6372" s="13"/>
      <c r="BM6372" s="13"/>
      <c r="BN6372" s="13"/>
      <c r="BO6372" s="13"/>
      <c r="BP6372" s="13"/>
      <c r="BQ6372" s="13"/>
      <c r="BR6372" s="13"/>
      <c r="BS6372" s="13"/>
      <c r="BT6372" s="13"/>
      <c r="BU6372" s="13"/>
      <c r="BV6372" s="13"/>
      <c r="BW6372" s="13"/>
    </row>
    <row r="6373" spans="1:75" ht="12.75" customHeight="1" x14ac:dyDescent="0.25">
      <c r="A6373" s="10"/>
      <c r="B6373" s="10"/>
      <c r="C6373" s="11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3"/>
      <c r="BK6373" s="13"/>
      <c r="BL6373" s="13"/>
      <c r="BM6373" s="13"/>
      <c r="BN6373" s="13"/>
      <c r="BO6373" s="13"/>
      <c r="BP6373" s="13"/>
      <c r="BQ6373" s="13"/>
      <c r="BR6373" s="13"/>
      <c r="BS6373" s="13"/>
      <c r="BT6373" s="13"/>
      <c r="BU6373" s="13"/>
      <c r="BV6373" s="13"/>
      <c r="BW6373" s="13"/>
    </row>
    <row r="6374" spans="1:75" ht="12.75" customHeight="1" x14ac:dyDescent="0.25">
      <c r="A6374" s="10"/>
      <c r="B6374" s="10"/>
      <c r="C6374" s="11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3"/>
      <c r="BK6374" s="13"/>
      <c r="BL6374" s="13"/>
      <c r="BM6374" s="13"/>
      <c r="BN6374" s="13"/>
      <c r="BO6374" s="13"/>
      <c r="BP6374" s="13"/>
      <c r="BQ6374" s="13"/>
      <c r="BR6374" s="13"/>
      <c r="BS6374" s="13"/>
      <c r="BT6374" s="13"/>
      <c r="BU6374" s="13"/>
      <c r="BV6374" s="13"/>
      <c r="BW6374" s="13"/>
    </row>
    <row r="6375" spans="1:75" ht="12.75" customHeight="1" x14ac:dyDescent="0.25">
      <c r="A6375" s="10"/>
      <c r="B6375" s="10"/>
      <c r="C6375" s="11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3"/>
      <c r="BK6375" s="13"/>
      <c r="BL6375" s="13"/>
      <c r="BM6375" s="13"/>
      <c r="BN6375" s="13"/>
      <c r="BO6375" s="13"/>
      <c r="BP6375" s="13"/>
      <c r="BQ6375" s="13"/>
      <c r="BR6375" s="13"/>
      <c r="BS6375" s="13"/>
      <c r="BT6375" s="13"/>
      <c r="BU6375" s="13"/>
      <c r="BV6375" s="13"/>
      <c r="BW6375" s="13"/>
    </row>
    <row r="6376" spans="1:75" ht="12.75" customHeight="1" x14ac:dyDescent="0.25">
      <c r="A6376" s="10"/>
      <c r="B6376" s="10"/>
      <c r="C6376" s="11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3"/>
      <c r="BK6376" s="13"/>
      <c r="BL6376" s="13"/>
      <c r="BM6376" s="13"/>
      <c r="BN6376" s="13"/>
      <c r="BO6376" s="13"/>
      <c r="BP6376" s="13"/>
      <c r="BQ6376" s="13"/>
      <c r="BR6376" s="13"/>
      <c r="BS6376" s="13"/>
      <c r="BT6376" s="13"/>
      <c r="BU6376" s="13"/>
      <c r="BV6376" s="13"/>
      <c r="BW6376" s="13"/>
    </row>
    <row r="6377" spans="1:75" ht="12.75" customHeight="1" x14ac:dyDescent="0.25">
      <c r="A6377" s="10"/>
      <c r="B6377" s="10"/>
      <c r="C6377" s="11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3"/>
      <c r="BK6377" s="13"/>
      <c r="BL6377" s="13"/>
      <c r="BM6377" s="13"/>
      <c r="BN6377" s="13"/>
      <c r="BO6377" s="13"/>
      <c r="BP6377" s="13"/>
      <c r="BQ6377" s="13"/>
      <c r="BR6377" s="13"/>
      <c r="BS6377" s="13"/>
      <c r="BT6377" s="13"/>
      <c r="BU6377" s="13"/>
      <c r="BV6377" s="13"/>
      <c r="BW6377" s="13"/>
    </row>
    <row r="6378" spans="1:75" ht="12.75" customHeight="1" x14ac:dyDescent="0.25">
      <c r="A6378" s="10"/>
      <c r="B6378" s="10"/>
      <c r="C6378" s="11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3"/>
      <c r="BK6378" s="13"/>
      <c r="BL6378" s="13"/>
      <c r="BM6378" s="13"/>
      <c r="BN6378" s="13"/>
      <c r="BO6378" s="13"/>
      <c r="BP6378" s="13"/>
      <c r="BQ6378" s="13"/>
      <c r="BR6378" s="13"/>
      <c r="BS6378" s="13"/>
      <c r="BT6378" s="13"/>
      <c r="BU6378" s="13"/>
      <c r="BV6378" s="13"/>
      <c r="BW6378" s="13"/>
    </row>
    <row r="6379" spans="1:75" ht="12.75" customHeight="1" x14ac:dyDescent="0.25">
      <c r="A6379" s="10"/>
      <c r="B6379" s="10"/>
      <c r="C6379" s="11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3"/>
      <c r="BK6379" s="13"/>
      <c r="BL6379" s="13"/>
      <c r="BM6379" s="13"/>
      <c r="BN6379" s="13"/>
      <c r="BO6379" s="13"/>
      <c r="BP6379" s="13"/>
      <c r="BQ6379" s="13"/>
      <c r="BR6379" s="13"/>
      <c r="BS6379" s="13"/>
      <c r="BT6379" s="13"/>
      <c r="BU6379" s="13"/>
      <c r="BV6379" s="13"/>
      <c r="BW6379" s="13"/>
    </row>
    <row r="6380" spans="1:75" ht="12.75" customHeight="1" x14ac:dyDescent="0.25">
      <c r="A6380" s="10"/>
      <c r="B6380" s="10"/>
      <c r="C6380" s="11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3"/>
      <c r="BK6380" s="13"/>
      <c r="BL6380" s="13"/>
      <c r="BM6380" s="13"/>
      <c r="BN6380" s="13"/>
      <c r="BO6380" s="13"/>
      <c r="BP6380" s="13"/>
      <c r="BQ6380" s="13"/>
      <c r="BR6380" s="13"/>
      <c r="BS6380" s="13"/>
      <c r="BT6380" s="13"/>
      <c r="BU6380" s="13"/>
      <c r="BV6380" s="13"/>
      <c r="BW6380" s="13"/>
    </row>
    <row r="6381" spans="1:75" ht="12.75" customHeight="1" x14ac:dyDescent="0.25">
      <c r="A6381" s="10"/>
      <c r="B6381" s="10"/>
      <c r="C6381" s="11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3"/>
      <c r="BK6381" s="13"/>
      <c r="BL6381" s="13"/>
      <c r="BM6381" s="13"/>
      <c r="BN6381" s="13"/>
      <c r="BO6381" s="13"/>
      <c r="BP6381" s="13"/>
      <c r="BQ6381" s="13"/>
      <c r="BR6381" s="13"/>
      <c r="BS6381" s="13"/>
      <c r="BT6381" s="13"/>
      <c r="BU6381" s="13"/>
      <c r="BV6381" s="13"/>
      <c r="BW6381" s="13"/>
    </row>
    <row r="6382" spans="1:75" ht="12.75" customHeight="1" x14ac:dyDescent="0.25">
      <c r="A6382" s="10"/>
      <c r="B6382" s="10"/>
      <c r="C6382" s="11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3"/>
      <c r="BK6382" s="13"/>
      <c r="BL6382" s="13"/>
      <c r="BM6382" s="13"/>
      <c r="BN6382" s="13"/>
      <c r="BO6382" s="13"/>
      <c r="BP6382" s="13"/>
      <c r="BQ6382" s="13"/>
      <c r="BR6382" s="13"/>
      <c r="BS6382" s="13"/>
      <c r="BT6382" s="13"/>
      <c r="BU6382" s="13"/>
      <c r="BV6382" s="13"/>
      <c r="BW6382" s="13"/>
    </row>
    <row r="6383" spans="1:75" ht="12.75" customHeight="1" x14ac:dyDescent="0.25">
      <c r="A6383" s="10"/>
      <c r="B6383" s="10"/>
      <c r="C6383" s="11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3"/>
      <c r="BK6383" s="13"/>
      <c r="BL6383" s="13"/>
      <c r="BM6383" s="13"/>
      <c r="BN6383" s="13"/>
      <c r="BO6383" s="13"/>
      <c r="BP6383" s="13"/>
      <c r="BQ6383" s="13"/>
      <c r="BR6383" s="13"/>
      <c r="BS6383" s="13"/>
      <c r="BT6383" s="13"/>
      <c r="BU6383" s="13"/>
      <c r="BV6383" s="13"/>
      <c r="BW6383" s="13"/>
    </row>
    <row r="6384" spans="1:75" ht="12.75" customHeight="1" x14ac:dyDescent="0.25">
      <c r="A6384" s="10"/>
      <c r="B6384" s="10"/>
      <c r="C6384" s="11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3"/>
      <c r="BK6384" s="13"/>
      <c r="BL6384" s="13"/>
      <c r="BM6384" s="13"/>
      <c r="BN6384" s="13"/>
      <c r="BO6384" s="13"/>
      <c r="BP6384" s="13"/>
      <c r="BQ6384" s="13"/>
      <c r="BR6384" s="13"/>
      <c r="BS6384" s="13"/>
      <c r="BT6384" s="13"/>
      <c r="BU6384" s="13"/>
      <c r="BV6384" s="13"/>
      <c r="BW6384" s="13"/>
    </row>
    <row r="6385" spans="1:75" ht="12.75" customHeight="1" x14ac:dyDescent="0.25">
      <c r="A6385" s="10"/>
      <c r="B6385" s="10"/>
      <c r="C6385" s="11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3"/>
      <c r="BK6385" s="13"/>
      <c r="BL6385" s="13"/>
      <c r="BM6385" s="13"/>
      <c r="BN6385" s="13"/>
      <c r="BO6385" s="13"/>
      <c r="BP6385" s="13"/>
      <c r="BQ6385" s="13"/>
      <c r="BR6385" s="13"/>
      <c r="BS6385" s="13"/>
      <c r="BT6385" s="13"/>
      <c r="BU6385" s="13"/>
      <c r="BV6385" s="13"/>
      <c r="BW6385" s="13"/>
    </row>
    <row r="6386" spans="1:75" ht="12.75" customHeight="1" x14ac:dyDescent="0.25">
      <c r="A6386" s="10"/>
      <c r="B6386" s="10"/>
      <c r="C6386" s="11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3"/>
      <c r="BK6386" s="13"/>
      <c r="BL6386" s="13"/>
      <c r="BM6386" s="13"/>
      <c r="BN6386" s="13"/>
      <c r="BO6386" s="13"/>
      <c r="BP6386" s="13"/>
      <c r="BQ6386" s="13"/>
      <c r="BR6386" s="13"/>
      <c r="BS6386" s="13"/>
      <c r="BT6386" s="13"/>
      <c r="BU6386" s="13"/>
      <c r="BV6386" s="13"/>
      <c r="BW6386" s="13"/>
    </row>
    <row r="6387" spans="1:75" ht="12.75" customHeight="1" x14ac:dyDescent="0.25">
      <c r="A6387" s="10"/>
      <c r="B6387" s="10"/>
      <c r="C6387" s="11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3"/>
      <c r="BK6387" s="13"/>
      <c r="BL6387" s="13"/>
      <c r="BM6387" s="13"/>
      <c r="BN6387" s="13"/>
      <c r="BO6387" s="13"/>
      <c r="BP6387" s="13"/>
      <c r="BQ6387" s="13"/>
      <c r="BR6387" s="13"/>
      <c r="BS6387" s="13"/>
      <c r="BT6387" s="13"/>
      <c r="BU6387" s="13"/>
      <c r="BV6387" s="13"/>
      <c r="BW6387" s="13"/>
    </row>
    <row r="6388" spans="1:75" ht="12.75" customHeight="1" x14ac:dyDescent="0.25">
      <c r="A6388" s="10"/>
      <c r="B6388" s="10"/>
      <c r="C6388" s="11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3"/>
      <c r="BK6388" s="13"/>
      <c r="BL6388" s="13"/>
      <c r="BM6388" s="13"/>
      <c r="BN6388" s="13"/>
      <c r="BO6388" s="13"/>
      <c r="BP6388" s="13"/>
      <c r="BQ6388" s="13"/>
      <c r="BR6388" s="13"/>
      <c r="BS6388" s="13"/>
      <c r="BT6388" s="13"/>
      <c r="BU6388" s="13"/>
      <c r="BV6388" s="13"/>
      <c r="BW6388" s="13"/>
    </row>
    <row r="6389" spans="1:75" ht="12.75" customHeight="1" x14ac:dyDescent="0.25">
      <c r="A6389" s="10"/>
      <c r="B6389" s="10"/>
      <c r="C6389" s="11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3"/>
      <c r="BK6389" s="13"/>
      <c r="BL6389" s="13"/>
      <c r="BM6389" s="13"/>
      <c r="BN6389" s="13"/>
      <c r="BO6389" s="13"/>
      <c r="BP6389" s="13"/>
      <c r="BQ6389" s="13"/>
      <c r="BR6389" s="13"/>
      <c r="BS6389" s="13"/>
      <c r="BT6389" s="13"/>
      <c r="BU6389" s="13"/>
      <c r="BV6389" s="13"/>
      <c r="BW6389" s="13"/>
    </row>
    <row r="6390" spans="1:75" ht="12.75" customHeight="1" x14ac:dyDescent="0.25">
      <c r="A6390" s="10"/>
      <c r="B6390" s="10"/>
      <c r="C6390" s="11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3"/>
      <c r="BK6390" s="13"/>
      <c r="BL6390" s="13"/>
      <c r="BM6390" s="13"/>
      <c r="BN6390" s="13"/>
      <c r="BO6390" s="13"/>
      <c r="BP6390" s="13"/>
      <c r="BQ6390" s="13"/>
      <c r="BR6390" s="13"/>
      <c r="BS6390" s="13"/>
      <c r="BT6390" s="13"/>
      <c r="BU6390" s="13"/>
      <c r="BV6390" s="13"/>
      <c r="BW6390" s="13"/>
    </row>
    <row r="6391" spans="1:75" ht="12.75" customHeight="1" x14ac:dyDescent="0.25">
      <c r="A6391" s="10"/>
      <c r="B6391" s="10"/>
      <c r="C6391" s="11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3"/>
      <c r="BK6391" s="13"/>
      <c r="BL6391" s="13"/>
      <c r="BM6391" s="13"/>
      <c r="BN6391" s="13"/>
      <c r="BO6391" s="13"/>
      <c r="BP6391" s="13"/>
      <c r="BQ6391" s="13"/>
      <c r="BR6391" s="13"/>
      <c r="BS6391" s="13"/>
      <c r="BT6391" s="13"/>
      <c r="BU6391" s="13"/>
      <c r="BV6391" s="13"/>
      <c r="BW6391" s="13"/>
    </row>
    <row r="6392" spans="1:75" ht="12.75" customHeight="1" x14ac:dyDescent="0.25">
      <c r="A6392" s="10"/>
      <c r="B6392" s="10"/>
      <c r="C6392" s="11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3"/>
      <c r="BK6392" s="13"/>
      <c r="BL6392" s="13"/>
      <c r="BM6392" s="13"/>
      <c r="BN6392" s="13"/>
      <c r="BO6392" s="13"/>
      <c r="BP6392" s="13"/>
      <c r="BQ6392" s="13"/>
      <c r="BR6392" s="13"/>
      <c r="BS6392" s="13"/>
      <c r="BT6392" s="13"/>
      <c r="BU6392" s="13"/>
      <c r="BV6392" s="13"/>
      <c r="BW6392" s="13"/>
    </row>
    <row r="6393" spans="1:75" ht="12.75" customHeight="1" x14ac:dyDescent="0.25">
      <c r="A6393" s="10"/>
      <c r="B6393" s="10"/>
      <c r="C6393" s="11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3"/>
      <c r="BK6393" s="13"/>
      <c r="BL6393" s="13"/>
      <c r="BM6393" s="13"/>
      <c r="BN6393" s="13"/>
      <c r="BO6393" s="13"/>
      <c r="BP6393" s="13"/>
      <c r="BQ6393" s="13"/>
      <c r="BR6393" s="13"/>
      <c r="BS6393" s="13"/>
      <c r="BT6393" s="13"/>
      <c r="BU6393" s="13"/>
      <c r="BV6393" s="13"/>
      <c r="BW6393" s="13"/>
    </row>
    <row r="6394" spans="1:75" ht="12.75" customHeight="1" x14ac:dyDescent="0.25">
      <c r="A6394" s="10"/>
      <c r="B6394" s="10"/>
      <c r="C6394" s="11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3"/>
      <c r="BK6394" s="13"/>
      <c r="BL6394" s="13"/>
      <c r="BM6394" s="13"/>
      <c r="BN6394" s="13"/>
      <c r="BO6394" s="13"/>
      <c r="BP6394" s="13"/>
      <c r="BQ6394" s="13"/>
      <c r="BR6394" s="13"/>
      <c r="BS6394" s="13"/>
      <c r="BT6394" s="13"/>
      <c r="BU6394" s="13"/>
      <c r="BV6394" s="13"/>
      <c r="BW6394" s="13"/>
    </row>
    <row r="6395" spans="1:75" ht="12.75" customHeight="1" x14ac:dyDescent="0.25">
      <c r="A6395" s="10"/>
      <c r="B6395" s="10"/>
      <c r="C6395" s="11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3"/>
      <c r="BK6395" s="13"/>
      <c r="BL6395" s="13"/>
      <c r="BM6395" s="13"/>
      <c r="BN6395" s="13"/>
      <c r="BO6395" s="13"/>
      <c r="BP6395" s="13"/>
      <c r="BQ6395" s="13"/>
      <c r="BR6395" s="13"/>
      <c r="BS6395" s="13"/>
      <c r="BT6395" s="13"/>
      <c r="BU6395" s="13"/>
      <c r="BV6395" s="13"/>
      <c r="BW6395" s="13"/>
    </row>
    <row r="6396" spans="1:75" ht="12.75" customHeight="1" x14ac:dyDescent="0.25">
      <c r="A6396" s="10"/>
      <c r="B6396" s="10"/>
      <c r="C6396" s="11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3"/>
      <c r="BK6396" s="13"/>
      <c r="BL6396" s="13"/>
      <c r="BM6396" s="13"/>
      <c r="BN6396" s="13"/>
      <c r="BO6396" s="13"/>
      <c r="BP6396" s="13"/>
      <c r="BQ6396" s="13"/>
      <c r="BR6396" s="13"/>
      <c r="BS6396" s="13"/>
      <c r="BT6396" s="13"/>
      <c r="BU6396" s="13"/>
      <c r="BV6396" s="13"/>
      <c r="BW6396" s="13"/>
    </row>
    <row r="6397" spans="1:75" ht="12.75" customHeight="1" x14ac:dyDescent="0.25">
      <c r="A6397" s="10"/>
      <c r="B6397" s="10"/>
      <c r="C6397" s="11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3"/>
      <c r="BK6397" s="13"/>
      <c r="BL6397" s="13"/>
      <c r="BM6397" s="13"/>
      <c r="BN6397" s="13"/>
      <c r="BO6397" s="13"/>
      <c r="BP6397" s="13"/>
      <c r="BQ6397" s="13"/>
      <c r="BR6397" s="13"/>
      <c r="BS6397" s="13"/>
      <c r="BT6397" s="13"/>
      <c r="BU6397" s="13"/>
      <c r="BV6397" s="13"/>
      <c r="BW6397" s="13"/>
    </row>
    <row r="6398" spans="1:75" ht="12.75" customHeight="1" x14ac:dyDescent="0.25">
      <c r="A6398" s="10"/>
      <c r="B6398" s="10"/>
      <c r="C6398" s="11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3"/>
      <c r="BK6398" s="13"/>
      <c r="BL6398" s="13"/>
      <c r="BM6398" s="13"/>
      <c r="BN6398" s="13"/>
      <c r="BO6398" s="13"/>
      <c r="BP6398" s="13"/>
      <c r="BQ6398" s="13"/>
      <c r="BR6398" s="13"/>
      <c r="BS6398" s="13"/>
      <c r="BT6398" s="13"/>
      <c r="BU6398" s="13"/>
      <c r="BV6398" s="13"/>
      <c r="BW6398" s="13"/>
    </row>
    <row r="6399" spans="1:75" ht="12.75" customHeight="1" x14ac:dyDescent="0.25">
      <c r="A6399" s="10"/>
      <c r="B6399" s="10"/>
      <c r="C6399" s="11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3"/>
      <c r="BK6399" s="13"/>
      <c r="BL6399" s="13"/>
      <c r="BM6399" s="13"/>
      <c r="BN6399" s="13"/>
      <c r="BO6399" s="13"/>
      <c r="BP6399" s="13"/>
      <c r="BQ6399" s="13"/>
      <c r="BR6399" s="13"/>
      <c r="BS6399" s="13"/>
      <c r="BT6399" s="13"/>
      <c r="BU6399" s="13"/>
      <c r="BV6399" s="13"/>
      <c r="BW6399" s="13"/>
    </row>
    <row r="6400" spans="1:75" ht="12.75" customHeight="1" x14ac:dyDescent="0.25">
      <c r="A6400" s="10"/>
      <c r="B6400" s="10"/>
      <c r="C6400" s="11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3"/>
      <c r="BK6400" s="13"/>
      <c r="BL6400" s="13"/>
      <c r="BM6400" s="13"/>
      <c r="BN6400" s="13"/>
      <c r="BO6400" s="13"/>
      <c r="BP6400" s="13"/>
      <c r="BQ6400" s="13"/>
      <c r="BR6400" s="13"/>
      <c r="BS6400" s="13"/>
      <c r="BT6400" s="13"/>
      <c r="BU6400" s="13"/>
      <c r="BV6400" s="13"/>
      <c r="BW6400" s="13"/>
    </row>
    <row r="6401" spans="1:75" ht="12.75" customHeight="1" x14ac:dyDescent="0.25">
      <c r="A6401" s="10"/>
      <c r="B6401" s="10"/>
      <c r="C6401" s="11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3"/>
      <c r="BK6401" s="13"/>
      <c r="BL6401" s="13"/>
      <c r="BM6401" s="13"/>
      <c r="BN6401" s="13"/>
      <c r="BO6401" s="13"/>
      <c r="BP6401" s="13"/>
      <c r="BQ6401" s="13"/>
      <c r="BR6401" s="13"/>
      <c r="BS6401" s="13"/>
      <c r="BT6401" s="13"/>
      <c r="BU6401" s="13"/>
      <c r="BV6401" s="13"/>
      <c r="BW6401" s="13"/>
    </row>
    <row r="6402" spans="1:75" ht="12.75" customHeight="1" x14ac:dyDescent="0.25">
      <c r="A6402" s="10"/>
      <c r="B6402" s="10"/>
      <c r="C6402" s="11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3"/>
      <c r="BK6402" s="13"/>
      <c r="BL6402" s="13"/>
      <c r="BM6402" s="13"/>
      <c r="BN6402" s="13"/>
      <c r="BO6402" s="13"/>
      <c r="BP6402" s="13"/>
      <c r="BQ6402" s="13"/>
      <c r="BR6402" s="13"/>
      <c r="BS6402" s="13"/>
      <c r="BT6402" s="13"/>
      <c r="BU6402" s="13"/>
      <c r="BV6402" s="13"/>
      <c r="BW6402" s="13"/>
    </row>
    <row r="6403" spans="1:75" ht="12.75" customHeight="1" x14ac:dyDescent="0.25">
      <c r="A6403" s="10"/>
      <c r="B6403" s="10"/>
      <c r="C6403" s="11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3"/>
      <c r="BK6403" s="13"/>
      <c r="BL6403" s="13"/>
      <c r="BM6403" s="13"/>
      <c r="BN6403" s="13"/>
      <c r="BO6403" s="13"/>
      <c r="BP6403" s="13"/>
      <c r="BQ6403" s="13"/>
      <c r="BR6403" s="13"/>
      <c r="BS6403" s="13"/>
      <c r="BT6403" s="13"/>
      <c r="BU6403" s="13"/>
      <c r="BV6403" s="13"/>
      <c r="BW6403" s="13"/>
    </row>
    <row r="6404" spans="1:75" ht="12.75" customHeight="1" x14ac:dyDescent="0.25">
      <c r="A6404" s="10"/>
      <c r="B6404" s="10"/>
      <c r="C6404" s="11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3"/>
      <c r="BK6404" s="13"/>
      <c r="BL6404" s="13"/>
      <c r="BM6404" s="13"/>
      <c r="BN6404" s="13"/>
      <c r="BO6404" s="13"/>
      <c r="BP6404" s="13"/>
      <c r="BQ6404" s="13"/>
      <c r="BR6404" s="13"/>
      <c r="BS6404" s="13"/>
      <c r="BT6404" s="13"/>
      <c r="BU6404" s="13"/>
      <c r="BV6404" s="13"/>
      <c r="BW6404" s="13"/>
    </row>
    <row r="6405" spans="1:75" ht="12.75" customHeight="1" x14ac:dyDescent="0.25">
      <c r="A6405" s="10"/>
      <c r="B6405" s="10"/>
      <c r="C6405" s="11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F6405" s="13"/>
      <c r="AG6405" s="13"/>
      <c r="AH6405" s="13"/>
      <c r="AI6405" s="13"/>
      <c r="AJ6405" s="13"/>
      <c r="AK6405" s="13"/>
      <c r="AL6405" s="13"/>
      <c r="AM6405" s="13"/>
      <c r="AN6405" s="13"/>
      <c r="AO6405" s="13"/>
      <c r="AP6405" s="13"/>
      <c r="AQ6405" s="13"/>
      <c r="AR6405" s="13"/>
      <c r="AS6405" s="13"/>
      <c r="AT6405" s="13"/>
      <c r="AU6405" s="13"/>
      <c r="AV6405" s="13"/>
      <c r="AW6405" s="13"/>
      <c r="AX6405" s="13"/>
      <c r="AY6405" s="13"/>
      <c r="AZ6405" s="13"/>
      <c r="BA6405" s="13"/>
      <c r="BB6405" s="13"/>
      <c r="BC6405" s="13"/>
      <c r="BD6405" s="13"/>
      <c r="BE6405" s="13"/>
      <c r="BF6405" s="13"/>
      <c r="BG6405" s="13"/>
      <c r="BH6405" s="13"/>
      <c r="BI6405" s="13"/>
      <c r="BJ6405" s="13"/>
      <c r="BK6405" s="13"/>
      <c r="BL6405" s="13"/>
      <c r="BM6405" s="13"/>
      <c r="BN6405" s="13"/>
      <c r="BO6405" s="13"/>
      <c r="BP6405" s="13"/>
      <c r="BQ6405" s="13"/>
      <c r="BR6405" s="13"/>
      <c r="BS6405" s="13"/>
      <c r="BT6405" s="13"/>
      <c r="BU6405" s="13"/>
      <c r="BV6405" s="13"/>
      <c r="BW6405" s="13"/>
    </row>
    <row r="6406" spans="1:75" ht="12.75" customHeight="1" x14ac:dyDescent="0.25">
      <c r="A6406" s="10"/>
      <c r="B6406" s="10"/>
      <c r="C6406" s="11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3"/>
      <c r="BK6406" s="13"/>
      <c r="BL6406" s="13"/>
      <c r="BM6406" s="13"/>
      <c r="BN6406" s="13"/>
      <c r="BO6406" s="13"/>
      <c r="BP6406" s="13"/>
      <c r="BQ6406" s="13"/>
      <c r="BR6406" s="13"/>
      <c r="BS6406" s="13"/>
      <c r="BT6406" s="13"/>
      <c r="BU6406" s="13"/>
      <c r="BV6406" s="13"/>
      <c r="BW6406" s="13"/>
    </row>
    <row r="6407" spans="1:75" ht="12.75" customHeight="1" x14ac:dyDescent="0.25">
      <c r="A6407" s="10"/>
      <c r="B6407" s="10"/>
      <c r="C6407" s="11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3"/>
      <c r="BK6407" s="13"/>
      <c r="BL6407" s="13"/>
      <c r="BM6407" s="13"/>
      <c r="BN6407" s="13"/>
      <c r="BO6407" s="13"/>
      <c r="BP6407" s="13"/>
      <c r="BQ6407" s="13"/>
      <c r="BR6407" s="13"/>
      <c r="BS6407" s="13"/>
      <c r="BT6407" s="13"/>
      <c r="BU6407" s="13"/>
      <c r="BV6407" s="13"/>
      <c r="BW6407" s="13"/>
    </row>
    <row r="6408" spans="1:75" ht="12.75" customHeight="1" x14ac:dyDescent="0.25">
      <c r="A6408" s="10"/>
      <c r="B6408" s="10"/>
      <c r="C6408" s="11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3"/>
      <c r="BK6408" s="13"/>
      <c r="BL6408" s="13"/>
      <c r="BM6408" s="13"/>
      <c r="BN6408" s="13"/>
      <c r="BO6408" s="13"/>
      <c r="BP6408" s="13"/>
      <c r="BQ6408" s="13"/>
      <c r="BR6408" s="13"/>
      <c r="BS6408" s="13"/>
      <c r="BT6408" s="13"/>
      <c r="BU6408" s="13"/>
      <c r="BV6408" s="13"/>
      <c r="BW6408" s="13"/>
    </row>
    <row r="6409" spans="1:75" ht="12.75" customHeight="1" x14ac:dyDescent="0.25">
      <c r="A6409" s="10"/>
      <c r="B6409" s="10"/>
      <c r="C6409" s="11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3"/>
      <c r="BK6409" s="13"/>
      <c r="BL6409" s="13"/>
      <c r="BM6409" s="13"/>
      <c r="BN6409" s="13"/>
      <c r="BO6409" s="13"/>
      <c r="BP6409" s="13"/>
      <c r="BQ6409" s="13"/>
      <c r="BR6409" s="13"/>
      <c r="BS6409" s="13"/>
      <c r="BT6409" s="13"/>
      <c r="BU6409" s="13"/>
      <c r="BV6409" s="13"/>
      <c r="BW6409" s="13"/>
    </row>
    <row r="6410" spans="1:75" ht="12.75" customHeight="1" x14ac:dyDescent="0.25">
      <c r="A6410" s="10"/>
      <c r="B6410" s="10"/>
      <c r="C6410" s="11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3"/>
      <c r="BK6410" s="13"/>
      <c r="BL6410" s="13"/>
      <c r="BM6410" s="13"/>
      <c r="BN6410" s="13"/>
      <c r="BO6410" s="13"/>
      <c r="BP6410" s="13"/>
      <c r="BQ6410" s="13"/>
      <c r="BR6410" s="13"/>
      <c r="BS6410" s="13"/>
      <c r="BT6410" s="13"/>
      <c r="BU6410" s="13"/>
      <c r="BV6410" s="13"/>
      <c r="BW6410" s="13"/>
    </row>
    <row r="6411" spans="1:75" ht="12.75" customHeight="1" x14ac:dyDescent="0.25">
      <c r="A6411" s="10"/>
      <c r="B6411" s="10"/>
      <c r="C6411" s="11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3"/>
      <c r="BK6411" s="13"/>
      <c r="BL6411" s="13"/>
      <c r="BM6411" s="13"/>
      <c r="BN6411" s="13"/>
      <c r="BO6411" s="13"/>
      <c r="BP6411" s="13"/>
      <c r="BQ6411" s="13"/>
      <c r="BR6411" s="13"/>
      <c r="BS6411" s="13"/>
      <c r="BT6411" s="13"/>
      <c r="BU6411" s="13"/>
      <c r="BV6411" s="13"/>
      <c r="BW6411" s="13"/>
    </row>
    <row r="6412" spans="1:75" ht="12.75" customHeight="1" x14ac:dyDescent="0.25">
      <c r="A6412" s="10"/>
      <c r="B6412" s="10"/>
      <c r="C6412" s="11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3"/>
      <c r="BK6412" s="13"/>
      <c r="BL6412" s="13"/>
      <c r="BM6412" s="13"/>
      <c r="BN6412" s="13"/>
      <c r="BO6412" s="13"/>
      <c r="BP6412" s="13"/>
      <c r="BQ6412" s="13"/>
      <c r="BR6412" s="13"/>
      <c r="BS6412" s="13"/>
      <c r="BT6412" s="13"/>
      <c r="BU6412" s="13"/>
      <c r="BV6412" s="13"/>
      <c r="BW6412" s="13"/>
    </row>
    <row r="6413" spans="1:75" ht="12.75" customHeight="1" x14ac:dyDescent="0.25">
      <c r="A6413" s="10"/>
      <c r="B6413" s="10"/>
      <c r="C6413" s="11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3"/>
      <c r="BK6413" s="13"/>
      <c r="BL6413" s="13"/>
      <c r="BM6413" s="13"/>
      <c r="BN6413" s="13"/>
      <c r="BO6413" s="13"/>
      <c r="BP6413" s="13"/>
      <c r="BQ6413" s="13"/>
      <c r="BR6413" s="13"/>
      <c r="BS6413" s="13"/>
      <c r="BT6413" s="13"/>
      <c r="BU6413" s="13"/>
      <c r="BV6413" s="13"/>
      <c r="BW6413" s="13"/>
    </row>
    <row r="6414" spans="1:75" ht="12.75" customHeight="1" x14ac:dyDescent="0.25">
      <c r="A6414" s="10"/>
      <c r="B6414" s="10"/>
      <c r="C6414" s="11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3"/>
      <c r="BK6414" s="13"/>
      <c r="BL6414" s="13"/>
      <c r="BM6414" s="13"/>
      <c r="BN6414" s="13"/>
      <c r="BO6414" s="13"/>
      <c r="BP6414" s="13"/>
      <c r="BQ6414" s="13"/>
      <c r="BR6414" s="13"/>
      <c r="BS6414" s="13"/>
      <c r="BT6414" s="13"/>
      <c r="BU6414" s="13"/>
      <c r="BV6414" s="13"/>
      <c r="BW6414" s="13"/>
    </row>
    <row r="6415" spans="1:75" ht="12.75" customHeight="1" x14ac:dyDescent="0.25">
      <c r="A6415" s="10"/>
      <c r="B6415" s="10"/>
      <c r="C6415" s="11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3"/>
      <c r="BK6415" s="13"/>
      <c r="BL6415" s="13"/>
      <c r="BM6415" s="13"/>
      <c r="BN6415" s="13"/>
      <c r="BO6415" s="13"/>
      <c r="BP6415" s="13"/>
      <c r="BQ6415" s="13"/>
      <c r="BR6415" s="13"/>
      <c r="BS6415" s="13"/>
      <c r="BT6415" s="13"/>
      <c r="BU6415" s="13"/>
      <c r="BV6415" s="13"/>
      <c r="BW6415" s="13"/>
    </row>
    <row r="6416" spans="1:75" ht="12.75" customHeight="1" x14ac:dyDescent="0.25">
      <c r="A6416" s="10"/>
      <c r="B6416" s="10"/>
      <c r="C6416" s="11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3"/>
      <c r="BK6416" s="13"/>
      <c r="BL6416" s="13"/>
      <c r="BM6416" s="13"/>
      <c r="BN6416" s="13"/>
      <c r="BO6416" s="13"/>
      <c r="BP6416" s="13"/>
      <c r="BQ6416" s="13"/>
      <c r="BR6416" s="13"/>
      <c r="BS6416" s="13"/>
      <c r="BT6416" s="13"/>
      <c r="BU6416" s="13"/>
      <c r="BV6416" s="13"/>
      <c r="BW6416" s="13"/>
    </row>
    <row r="6417" spans="1:75" ht="12.75" customHeight="1" x14ac:dyDescent="0.25">
      <c r="A6417" s="10"/>
      <c r="B6417" s="10"/>
      <c r="C6417" s="11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3"/>
      <c r="BK6417" s="13"/>
      <c r="BL6417" s="13"/>
      <c r="BM6417" s="13"/>
      <c r="BN6417" s="13"/>
      <c r="BO6417" s="13"/>
      <c r="BP6417" s="13"/>
      <c r="BQ6417" s="13"/>
      <c r="BR6417" s="13"/>
      <c r="BS6417" s="13"/>
      <c r="BT6417" s="13"/>
      <c r="BU6417" s="13"/>
      <c r="BV6417" s="13"/>
      <c r="BW6417" s="13"/>
    </row>
    <row r="6418" spans="1:75" ht="12.75" customHeight="1" x14ac:dyDescent="0.25">
      <c r="A6418" s="10"/>
      <c r="B6418" s="10"/>
      <c r="C6418" s="11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3"/>
      <c r="BK6418" s="13"/>
      <c r="BL6418" s="13"/>
      <c r="BM6418" s="13"/>
      <c r="BN6418" s="13"/>
      <c r="BO6418" s="13"/>
      <c r="BP6418" s="13"/>
      <c r="BQ6418" s="13"/>
      <c r="BR6418" s="13"/>
      <c r="BS6418" s="13"/>
      <c r="BT6418" s="13"/>
      <c r="BU6418" s="13"/>
      <c r="BV6418" s="13"/>
      <c r="BW6418" s="13"/>
    </row>
    <row r="6419" spans="1:75" ht="12.75" customHeight="1" x14ac:dyDescent="0.25">
      <c r="A6419" s="10"/>
      <c r="B6419" s="10"/>
      <c r="C6419" s="11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3"/>
      <c r="BK6419" s="13"/>
      <c r="BL6419" s="13"/>
      <c r="BM6419" s="13"/>
      <c r="BN6419" s="13"/>
      <c r="BO6419" s="13"/>
      <c r="BP6419" s="13"/>
      <c r="BQ6419" s="13"/>
      <c r="BR6419" s="13"/>
      <c r="BS6419" s="13"/>
      <c r="BT6419" s="13"/>
      <c r="BU6419" s="13"/>
      <c r="BV6419" s="13"/>
      <c r="BW6419" s="13"/>
    </row>
    <row r="6420" spans="1:75" ht="12.75" customHeight="1" x14ac:dyDescent="0.25">
      <c r="A6420" s="10"/>
      <c r="B6420" s="10"/>
      <c r="C6420" s="11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3"/>
      <c r="BK6420" s="13"/>
      <c r="BL6420" s="13"/>
      <c r="BM6420" s="13"/>
      <c r="BN6420" s="13"/>
      <c r="BO6420" s="13"/>
      <c r="BP6420" s="13"/>
      <c r="BQ6420" s="13"/>
      <c r="BR6420" s="13"/>
      <c r="BS6420" s="13"/>
      <c r="BT6420" s="13"/>
      <c r="BU6420" s="13"/>
      <c r="BV6420" s="13"/>
      <c r="BW6420" s="13"/>
    </row>
    <row r="6421" spans="1:75" ht="12.75" customHeight="1" x14ac:dyDescent="0.25">
      <c r="A6421" s="10"/>
      <c r="B6421" s="10"/>
      <c r="C6421" s="11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3"/>
      <c r="BK6421" s="13"/>
      <c r="BL6421" s="13"/>
      <c r="BM6421" s="13"/>
      <c r="BN6421" s="13"/>
      <c r="BO6421" s="13"/>
      <c r="BP6421" s="13"/>
      <c r="BQ6421" s="13"/>
      <c r="BR6421" s="13"/>
      <c r="BS6421" s="13"/>
      <c r="BT6421" s="13"/>
      <c r="BU6421" s="13"/>
      <c r="BV6421" s="13"/>
      <c r="BW6421" s="13"/>
    </row>
    <row r="6422" spans="1:75" ht="12.75" customHeight="1" x14ac:dyDescent="0.25">
      <c r="A6422" s="10"/>
      <c r="B6422" s="10"/>
      <c r="C6422" s="11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3"/>
      <c r="BK6422" s="13"/>
      <c r="BL6422" s="13"/>
      <c r="BM6422" s="13"/>
      <c r="BN6422" s="13"/>
      <c r="BO6422" s="13"/>
      <c r="BP6422" s="13"/>
      <c r="BQ6422" s="13"/>
      <c r="BR6422" s="13"/>
      <c r="BS6422" s="13"/>
      <c r="BT6422" s="13"/>
      <c r="BU6422" s="13"/>
      <c r="BV6422" s="13"/>
      <c r="BW6422" s="13"/>
    </row>
    <row r="6423" spans="1:75" ht="12.75" customHeight="1" x14ac:dyDescent="0.25">
      <c r="A6423" s="10"/>
      <c r="B6423" s="10"/>
      <c r="C6423" s="11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3"/>
      <c r="BK6423" s="13"/>
      <c r="BL6423" s="13"/>
      <c r="BM6423" s="13"/>
      <c r="BN6423" s="13"/>
      <c r="BO6423" s="13"/>
      <c r="BP6423" s="13"/>
      <c r="BQ6423" s="13"/>
      <c r="BR6423" s="13"/>
      <c r="BS6423" s="13"/>
      <c r="BT6423" s="13"/>
      <c r="BU6423" s="13"/>
      <c r="BV6423" s="13"/>
      <c r="BW6423" s="13"/>
    </row>
    <row r="6424" spans="1:75" ht="12.75" customHeight="1" x14ac:dyDescent="0.25">
      <c r="A6424" s="10"/>
      <c r="B6424" s="10"/>
      <c r="C6424" s="11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3"/>
      <c r="BK6424" s="13"/>
      <c r="BL6424" s="13"/>
      <c r="BM6424" s="13"/>
      <c r="BN6424" s="13"/>
      <c r="BO6424" s="13"/>
      <c r="BP6424" s="13"/>
      <c r="BQ6424" s="13"/>
      <c r="BR6424" s="13"/>
      <c r="BS6424" s="13"/>
      <c r="BT6424" s="13"/>
      <c r="BU6424" s="13"/>
      <c r="BV6424" s="13"/>
      <c r="BW6424" s="13"/>
    </row>
    <row r="6425" spans="1:75" ht="12.75" customHeight="1" x14ac:dyDescent="0.25">
      <c r="A6425" s="10"/>
      <c r="B6425" s="10"/>
      <c r="C6425" s="11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3"/>
      <c r="BK6425" s="13"/>
      <c r="BL6425" s="13"/>
      <c r="BM6425" s="13"/>
      <c r="BN6425" s="13"/>
      <c r="BO6425" s="13"/>
      <c r="BP6425" s="13"/>
      <c r="BQ6425" s="13"/>
      <c r="BR6425" s="13"/>
      <c r="BS6425" s="13"/>
      <c r="BT6425" s="13"/>
      <c r="BU6425" s="13"/>
      <c r="BV6425" s="13"/>
      <c r="BW6425" s="13"/>
    </row>
    <row r="6426" spans="1:75" ht="12.75" customHeight="1" x14ac:dyDescent="0.25">
      <c r="A6426" s="10"/>
      <c r="B6426" s="10"/>
      <c r="C6426" s="11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3"/>
      <c r="BK6426" s="13"/>
      <c r="BL6426" s="13"/>
      <c r="BM6426" s="13"/>
      <c r="BN6426" s="13"/>
      <c r="BO6426" s="13"/>
      <c r="BP6426" s="13"/>
      <c r="BQ6426" s="13"/>
      <c r="BR6426" s="13"/>
      <c r="BS6426" s="13"/>
      <c r="BT6426" s="13"/>
      <c r="BU6426" s="13"/>
      <c r="BV6426" s="13"/>
      <c r="BW6426" s="13"/>
    </row>
    <row r="6427" spans="1:75" ht="12.75" customHeight="1" x14ac:dyDescent="0.25">
      <c r="A6427" s="10"/>
      <c r="B6427" s="10"/>
      <c r="C6427" s="11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3"/>
      <c r="BK6427" s="13"/>
      <c r="BL6427" s="13"/>
      <c r="BM6427" s="13"/>
      <c r="BN6427" s="13"/>
      <c r="BO6427" s="13"/>
      <c r="BP6427" s="13"/>
      <c r="BQ6427" s="13"/>
      <c r="BR6427" s="13"/>
      <c r="BS6427" s="13"/>
      <c r="BT6427" s="13"/>
      <c r="BU6427" s="13"/>
      <c r="BV6427" s="13"/>
      <c r="BW6427" s="13"/>
    </row>
    <row r="6428" spans="1:75" ht="12.75" customHeight="1" x14ac:dyDescent="0.25">
      <c r="A6428" s="10"/>
      <c r="B6428" s="10"/>
      <c r="C6428" s="11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3"/>
      <c r="BK6428" s="13"/>
      <c r="BL6428" s="13"/>
      <c r="BM6428" s="13"/>
      <c r="BN6428" s="13"/>
      <c r="BO6428" s="13"/>
      <c r="BP6428" s="13"/>
      <c r="BQ6428" s="13"/>
      <c r="BR6428" s="13"/>
      <c r="BS6428" s="13"/>
      <c r="BT6428" s="13"/>
      <c r="BU6428" s="13"/>
      <c r="BV6428" s="13"/>
      <c r="BW6428" s="13"/>
    </row>
    <row r="6429" spans="1:75" ht="12.75" customHeight="1" x14ac:dyDescent="0.25">
      <c r="A6429" s="10"/>
      <c r="B6429" s="10"/>
      <c r="C6429" s="11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3"/>
      <c r="BK6429" s="13"/>
      <c r="BL6429" s="13"/>
      <c r="BM6429" s="13"/>
      <c r="BN6429" s="13"/>
      <c r="BO6429" s="13"/>
      <c r="BP6429" s="13"/>
      <c r="BQ6429" s="13"/>
      <c r="BR6429" s="13"/>
      <c r="BS6429" s="13"/>
      <c r="BT6429" s="13"/>
      <c r="BU6429" s="13"/>
      <c r="BV6429" s="13"/>
      <c r="BW6429" s="13"/>
    </row>
    <row r="6430" spans="1:75" ht="12.75" customHeight="1" x14ac:dyDescent="0.25">
      <c r="A6430" s="10"/>
      <c r="B6430" s="10"/>
      <c r="C6430" s="11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3"/>
      <c r="BK6430" s="13"/>
      <c r="BL6430" s="13"/>
      <c r="BM6430" s="13"/>
      <c r="BN6430" s="13"/>
      <c r="BO6430" s="13"/>
      <c r="BP6430" s="13"/>
      <c r="BQ6430" s="13"/>
      <c r="BR6430" s="13"/>
      <c r="BS6430" s="13"/>
      <c r="BT6430" s="13"/>
      <c r="BU6430" s="13"/>
      <c r="BV6430" s="13"/>
      <c r="BW6430" s="13"/>
    </row>
    <row r="6431" spans="1:75" ht="12.75" customHeight="1" x14ac:dyDescent="0.25">
      <c r="A6431" s="10"/>
      <c r="B6431" s="10"/>
      <c r="C6431" s="11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3"/>
      <c r="BK6431" s="13"/>
      <c r="BL6431" s="13"/>
      <c r="BM6431" s="13"/>
      <c r="BN6431" s="13"/>
      <c r="BO6431" s="13"/>
      <c r="BP6431" s="13"/>
      <c r="BQ6431" s="13"/>
      <c r="BR6431" s="13"/>
      <c r="BS6431" s="13"/>
      <c r="BT6431" s="13"/>
      <c r="BU6431" s="13"/>
      <c r="BV6431" s="13"/>
      <c r="BW6431" s="13"/>
    </row>
    <row r="6432" spans="1:75" ht="12.75" customHeight="1" x14ac:dyDescent="0.25">
      <c r="A6432" s="10"/>
      <c r="B6432" s="10"/>
      <c r="C6432" s="11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3"/>
      <c r="BK6432" s="13"/>
      <c r="BL6432" s="13"/>
      <c r="BM6432" s="13"/>
      <c r="BN6432" s="13"/>
      <c r="BO6432" s="13"/>
      <c r="BP6432" s="13"/>
      <c r="BQ6432" s="13"/>
      <c r="BR6432" s="13"/>
      <c r="BS6432" s="13"/>
      <c r="BT6432" s="13"/>
      <c r="BU6432" s="13"/>
      <c r="BV6432" s="13"/>
      <c r="BW6432" s="13"/>
    </row>
    <row r="6433" spans="1:75" ht="12.75" customHeight="1" x14ac:dyDescent="0.25">
      <c r="A6433" s="10"/>
      <c r="B6433" s="10"/>
      <c r="C6433" s="11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3"/>
      <c r="BK6433" s="13"/>
      <c r="BL6433" s="13"/>
      <c r="BM6433" s="13"/>
      <c r="BN6433" s="13"/>
      <c r="BO6433" s="13"/>
      <c r="BP6433" s="13"/>
      <c r="BQ6433" s="13"/>
      <c r="BR6433" s="13"/>
      <c r="BS6433" s="13"/>
      <c r="BT6433" s="13"/>
      <c r="BU6433" s="13"/>
      <c r="BV6433" s="13"/>
      <c r="BW6433" s="13"/>
    </row>
    <row r="6434" spans="1:75" ht="12.75" customHeight="1" x14ac:dyDescent="0.25">
      <c r="A6434" s="10"/>
      <c r="B6434" s="10"/>
      <c r="C6434" s="11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3"/>
      <c r="BK6434" s="13"/>
      <c r="BL6434" s="13"/>
      <c r="BM6434" s="13"/>
      <c r="BN6434" s="13"/>
      <c r="BO6434" s="13"/>
      <c r="BP6434" s="13"/>
      <c r="BQ6434" s="13"/>
      <c r="BR6434" s="13"/>
      <c r="BS6434" s="13"/>
      <c r="BT6434" s="13"/>
      <c r="BU6434" s="13"/>
      <c r="BV6434" s="13"/>
      <c r="BW6434" s="13"/>
    </row>
    <row r="6435" spans="1:75" ht="12.75" customHeight="1" x14ac:dyDescent="0.25">
      <c r="A6435" s="10"/>
      <c r="B6435" s="10"/>
      <c r="C6435" s="11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3"/>
      <c r="BK6435" s="13"/>
      <c r="BL6435" s="13"/>
      <c r="BM6435" s="13"/>
      <c r="BN6435" s="13"/>
      <c r="BO6435" s="13"/>
      <c r="BP6435" s="13"/>
      <c r="BQ6435" s="13"/>
      <c r="BR6435" s="13"/>
      <c r="BS6435" s="13"/>
      <c r="BT6435" s="13"/>
      <c r="BU6435" s="13"/>
      <c r="BV6435" s="13"/>
      <c r="BW6435" s="13"/>
    </row>
    <row r="6436" spans="1:75" ht="12.75" customHeight="1" x14ac:dyDescent="0.25">
      <c r="A6436" s="10"/>
      <c r="B6436" s="10"/>
      <c r="C6436" s="11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3"/>
      <c r="BK6436" s="13"/>
      <c r="BL6436" s="13"/>
      <c r="BM6436" s="13"/>
      <c r="BN6436" s="13"/>
      <c r="BO6436" s="13"/>
      <c r="BP6436" s="13"/>
      <c r="BQ6436" s="13"/>
      <c r="BR6436" s="13"/>
      <c r="BS6436" s="13"/>
      <c r="BT6436" s="13"/>
      <c r="BU6436" s="13"/>
      <c r="BV6436" s="13"/>
      <c r="BW6436" s="13"/>
    </row>
    <row r="6437" spans="1:75" ht="12.75" customHeight="1" x14ac:dyDescent="0.25">
      <c r="A6437" s="10"/>
      <c r="B6437" s="10"/>
      <c r="C6437" s="11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3"/>
      <c r="BK6437" s="13"/>
      <c r="BL6437" s="13"/>
      <c r="BM6437" s="13"/>
      <c r="BN6437" s="13"/>
      <c r="BO6437" s="13"/>
      <c r="BP6437" s="13"/>
      <c r="BQ6437" s="13"/>
      <c r="BR6437" s="13"/>
      <c r="BS6437" s="13"/>
      <c r="BT6437" s="13"/>
      <c r="BU6437" s="13"/>
      <c r="BV6437" s="13"/>
      <c r="BW6437" s="13"/>
    </row>
    <row r="6438" spans="1:75" ht="12.75" customHeight="1" x14ac:dyDescent="0.25">
      <c r="A6438" s="10"/>
      <c r="B6438" s="10"/>
      <c r="C6438" s="11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3"/>
      <c r="BK6438" s="13"/>
      <c r="BL6438" s="13"/>
      <c r="BM6438" s="13"/>
      <c r="BN6438" s="13"/>
      <c r="BO6438" s="13"/>
      <c r="BP6438" s="13"/>
      <c r="BQ6438" s="13"/>
      <c r="BR6438" s="13"/>
      <c r="BS6438" s="13"/>
      <c r="BT6438" s="13"/>
      <c r="BU6438" s="13"/>
      <c r="BV6438" s="13"/>
      <c r="BW6438" s="13"/>
    </row>
    <row r="6439" spans="1:75" ht="12.75" customHeight="1" x14ac:dyDescent="0.25">
      <c r="A6439" s="10"/>
      <c r="B6439" s="10"/>
      <c r="C6439" s="11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3"/>
      <c r="BK6439" s="13"/>
      <c r="BL6439" s="13"/>
      <c r="BM6439" s="13"/>
      <c r="BN6439" s="13"/>
      <c r="BO6439" s="13"/>
      <c r="BP6439" s="13"/>
      <c r="BQ6439" s="13"/>
      <c r="BR6439" s="13"/>
      <c r="BS6439" s="13"/>
      <c r="BT6439" s="13"/>
      <c r="BU6439" s="13"/>
      <c r="BV6439" s="13"/>
      <c r="BW6439" s="13"/>
    </row>
    <row r="6440" spans="1:75" ht="12.75" customHeight="1" x14ac:dyDescent="0.25">
      <c r="A6440" s="10"/>
      <c r="B6440" s="10"/>
      <c r="C6440" s="11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3"/>
      <c r="BK6440" s="13"/>
      <c r="BL6440" s="13"/>
      <c r="BM6440" s="13"/>
      <c r="BN6440" s="13"/>
      <c r="BO6440" s="13"/>
      <c r="BP6440" s="13"/>
      <c r="BQ6440" s="13"/>
      <c r="BR6440" s="13"/>
      <c r="BS6440" s="13"/>
      <c r="BT6440" s="13"/>
      <c r="BU6440" s="13"/>
      <c r="BV6440" s="13"/>
      <c r="BW6440" s="13"/>
    </row>
    <row r="6441" spans="1:75" ht="12.75" customHeight="1" x14ac:dyDescent="0.25">
      <c r="A6441" s="10"/>
      <c r="B6441" s="10"/>
      <c r="C6441" s="11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3"/>
      <c r="BK6441" s="13"/>
      <c r="BL6441" s="13"/>
      <c r="BM6441" s="13"/>
      <c r="BN6441" s="13"/>
      <c r="BO6441" s="13"/>
      <c r="BP6441" s="13"/>
      <c r="BQ6441" s="13"/>
      <c r="BR6441" s="13"/>
      <c r="BS6441" s="13"/>
      <c r="BT6441" s="13"/>
      <c r="BU6441" s="13"/>
      <c r="BV6441" s="13"/>
      <c r="BW6441" s="13"/>
    </row>
    <row r="6442" spans="1:75" ht="12.75" customHeight="1" x14ac:dyDescent="0.25">
      <c r="A6442" s="10"/>
      <c r="B6442" s="10"/>
      <c r="C6442" s="11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3"/>
      <c r="BK6442" s="13"/>
      <c r="BL6442" s="13"/>
      <c r="BM6442" s="13"/>
      <c r="BN6442" s="13"/>
      <c r="BO6442" s="13"/>
      <c r="BP6442" s="13"/>
      <c r="BQ6442" s="13"/>
      <c r="BR6442" s="13"/>
      <c r="BS6442" s="13"/>
      <c r="BT6442" s="13"/>
      <c r="BU6442" s="13"/>
      <c r="BV6442" s="13"/>
      <c r="BW6442" s="13"/>
    </row>
    <row r="6443" spans="1:75" ht="12.75" customHeight="1" x14ac:dyDescent="0.25">
      <c r="A6443" s="10"/>
      <c r="B6443" s="10"/>
      <c r="C6443" s="11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3"/>
      <c r="BK6443" s="13"/>
      <c r="BL6443" s="13"/>
      <c r="BM6443" s="13"/>
      <c r="BN6443" s="13"/>
      <c r="BO6443" s="13"/>
      <c r="BP6443" s="13"/>
      <c r="BQ6443" s="13"/>
      <c r="BR6443" s="13"/>
      <c r="BS6443" s="13"/>
      <c r="BT6443" s="13"/>
      <c r="BU6443" s="13"/>
      <c r="BV6443" s="13"/>
      <c r="BW6443" s="13"/>
    </row>
    <row r="6444" spans="1:75" ht="12.75" customHeight="1" x14ac:dyDescent="0.25">
      <c r="A6444" s="10"/>
      <c r="B6444" s="10"/>
      <c r="C6444" s="11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3"/>
      <c r="BK6444" s="13"/>
      <c r="BL6444" s="13"/>
      <c r="BM6444" s="13"/>
      <c r="BN6444" s="13"/>
      <c r="BO6444" s="13"/>
      <c r="BP6444" s="13"/>
      <c r="BQ6444" s="13"/>
      <c r="BR6444" s="13"/>
      <c r="BS6444" s="13"/>
      <c r="BT6444" s="13"/>
      <c r="BU6444" s="13"/>
      <c r="BV6444" s="13"/>
      <c r="BW6444" s="13"/>
    </row>
    <row r="6445" spans="1:75" ht="12.75" customHeight="1" x14ac:dyDescent="0.25">
      <c r="A6445" s="10"/>
      <c r="B6445" s="10"/>
      <c r="C6445" s="11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3"/>
      <c r="BK6445" s="13"/>
      <c r="BL6445" s="13"/>
      <c r="BM6445" s="13"/>
      <c r="BN6445" s="13"/>
      <c r="BO6445" s="13"/>
      <c r="BP6445" s="13"/>
      <c r="BQ6445" s="13"/>
      <c r="BR6445" s="13"/>
      <c r="BS6445" s="13"/>
      <c r="BT6445" s="13"/>
      <c r="BU6445" s="13"/>
      <c r="BV6445" s="13"/>
      <c r="BW6445" s="13"/>
    </row>
    <row r="6446" spans="1:75" ht="12.75" customHeight="1" x14ac:dyDescent="0.25">
      <c r="A6446" s="10"/>
      <c r="B6446" s="10"/>
      <c r="C6446" s="11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3"/>
      <c r="BK6446" s="13"/>
      <c r="BL6446" s="13"/>
      <c r="BM6446" s="13"/>
      <c r="BN6446" s="13"/>
      <c r="BO6446" s="13"/>
      <c r="BP6446" s="13"/>
      <c r="BQ6446" s="13"/>
      <c r="BR6446" s="13"/>
      <c r="BS6446" s="13"/>
      <c r="BT6446" s="13"/>
      <c r="BU6446" s="13"/>
      <c r="BV6446" s="13"/>
      <c r="BW6446" s="13"/>
    </row>
    <row r="6447" spans="1:75" ht="12.75" customHeight="1" x14ac:dyDescent="0.25">
      <c r="A6447" s="10"/>
      <c r="B6447" s="10"/>
      <c r="C6447" s="11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3"/>
      <c r="BK6447" s="13"/>
      <c r="BL6447" s="13"/>
      <c r="BM6447" s="13"/>
      <c r="BN6447" s="13"/>
      <c r="BO6447" s="13"/>
      <c r="BP6447" s="13"/>
      <c r="BQ6447" s="13"/>
      <c r="BR6447" s="13"/>
      <c r="BS6447" s="13"/>
      <c r="BT6447" s="13"/>
      <c r="BU6447" s="13"/>
      <c r="BV6447" s="13"/>
      <c r="BW6447" s="13"/>
    </row>
    <row r="6448" spans="1:75" ht="12.75" customHeight="1" x14ac:dyDescent="0.25">
      <c r="A6448" s="10"/>
      <c r="B6448" s="10"/>
      <c r="C6448" s="11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3"/>
      <c r="BK6448" s="13"/>
      <c r="BL6448" s="13"/>
      <c r="BM6448" s="13"/>
      <c r="BN6448" s="13"/>
      <c r="BO6448" s="13"/>
      <c r="BP6448" s="13"/>
      <c r="BQ6448" s="13"/>
      <c r="BR6448" s="13"/>
      <c r="BS6448" s="13"/>
      <c r="BT6448" s="13"/>
      <c r="BU6448" s="13"/>
      <c r="BV6448" s="13"/>
      <c r="BW6448" s="13"/>
    </row>
    <row r="6449" spans="1:75" ht="12.75" customHeight="1" x14ac:dyDescent="0.25">
      <c r="A6449" s="10"/>
      <c r="B6449" s="10"/>
      <c r="C6449" s="11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3"/>
      <c r="BK6449" s="13"/>
      <c r="BL6449" s="13"/>
      <c r="BM6449" s="13"/>
      <c r="BN6449" s="13"/>
      <c r="BO6449" s="13"/>
      <c r="BP6449" s="13"/>
      <c r="BQ6449" s="13"/>
      <c r="BR6449" s="13"/>
      <c r="BS6449" s="13"/>
      <c r="BT6449" s="13"/>
      <c r="BU6449" s="13"/>
      <c r="BV6449" s="13"/>
      <c r="BW6449" s="13"/>
    </row>
    <row r="6450" spans="1:75" ht="12.75" customHeight="1" x14ac:dyDescent="0.25">
      <c r="A6450" s="10"/>
      <c r="B6450" s="10"/>
      <c r="C6450" s="11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3"/>
      <c r="BK6450" s="13"/>
      <c r="BL6450" s="13"/>
      <c r="BM6450" s="13"/>
      <c r="BN6450" s="13"/>
      <c r="BO6450" s="13"/>
      <c r="BP6450" s="13"/>
      <c r="BQ6450" s="13"/>
      <c r="BR6450" s="13"/>
      <c r="BS6450" s="13"/>
      <c r="BT6450" s="13"/>
      <c r="BU6450" s="13"/>
      <c r="BV6450" s="13"/>
      <c r="BW6450" s="13"/>
    </row>
    <row r="6451" spans="1:75" ht="12.75" customHeight="1" x14ac:dyDescent="0.25">
      <c r="A6451" s="10"/>
      <c r="B6451" s="10"/>
      <c r="C6451" s="11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3"/>
      <c r="BK6451" s="13"/>
      <c r="BL6451" s="13"/>
      <c r="BM6451" s="13"/>
      <c r="BN6451" s="13"/>
      <c r="BO6451" s="13"/>
      <c r="BP6451" s="13"/>
      <c r="BQ6451" s="13"/>
      <c r="BR6451" s="13"/>
      <c r="BS6451" s="13"/>
      <c r="BT6451" s="13"/>
      <c r="BU6451" s="13"/>
      <c r="BV6451" s="13"/>
      <c r="BW6451" s="13"/>
    </row>
    <row r="6452" spans="1:75" ht="12.75" customHeight="1" x14ac:dyDescent="0.25">
      <c r="A6452" s="10"/>
      <c r="B6452" s="10"/>
      <c r="C6452" s="11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3"/>
      <c r="BK6452" s="13"/>
      <c r="BL6452" s="13"/>
      <c r="BM6452" s="13"/>
      <c r="BN6452" s="13"/>
      <c r="BO6452" s="13"/>
      <c r="BP6452" s="13"/>
      <c r="BQ6452" s="13"/>
      <c r="BR6452" s="13"/>
      <c r="BS6452" s="13"/>
      <c r="BT6452" s="13"/>
      <c r="BU6452" s="13"/>
      <c r="BV6452" s="13"/>
      <c r="BW6452" s="13"/>
    </row>
    <row r="6453" spans="1:75" ht="12.75" customHeight="1" x14ac:dyDescent="0.25">
      <c r="A6453" s="10"/>
      <c r="B6453" s="10"/>
      <c r="C6453" s="11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3"/>
      <c r="BK6453" s="13"/>
      <c r="BL6453" s="13"/>
      <c r="BM6453" s="13"/>
      <c r="BN6453" s="13"/>
      <c r="BO6453" s="13"/>
      <c r="BP6453" s="13"/>
      <c r="BQ6453" s="13"/>
      <c r="BR6453" s="13"/>
      <c r="BS6453" s="13"/>
      <c r="BT6453" s="13"/>
      <c r="BU6453" s="13"/>
      <c r="BV6453" s="13"/>
      <c r="BW6453" s="13"/>
    </row>
    <row r="6454" spans="1:75" ht="12.75" customHeight="1" x14ac:dyDescent="0.25">
      <c r="A6454" s="10"/>
      <c r="B6454" s="10"/>
      <c r="C6454" s="11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3"/>
      <c r="BK6454" s="13"/>
      <c r="BL6454" s="13"/>
      <c r="BM6454" s="13"/>
      <c r="BN6454" s="13"/>
      <c r="BO6454" s="13"/>
      <c r="BP6454" s="13"/>
      <c r="BQ6454" s="13"/>
      <c r="BR6454" s="13"/>
      <c r="BS6454" s="13"/>
      <c r="BT6454" s="13"/>
      <c r="BU6454" s="13"/>
      <c r="BV6454" s="13"/>
      <c r="BW6454" s="13"/>
    </row>
    <row r="6455" spans="1:75" ht="12.75" customHeight="1" x14ac:dyDescent="0.25">
      <c r="A6455" s="10"/>
      <c r="B6455" s="10"/>
      <c r="C6455" s="11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3"/>
      <c r="BK6455" s="13"/>
      <c r="BL6455" s="13"/>
      <c r="BM6455" s="13"/>
      <c r="BN6455" s="13"/>
      <c r="BO6455" s="13"/>
      <c r="BP6455" s="13"/>
      <c r="BQ6455" s="13"/>
      <c r="BR6455" s="13"/>
      <c r="BS6455" s="13"/>
      <c r="BT6455" s="13"/>
      <c r="BU6455" s="13"/>
      <c r="BV6455" s="13"/>
      <c r="BW6455" s="13"/>
    </row>
    <row r="6456" spans="1:75" ht="12.75" customHeight="1" x14ac:dyDescent="0.25">
      <c r="A6456" s="10"/>
      <c r="B6456" s="10"/>
      <c r="C6456" s="11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3"/>
      <c r="BK6456" s="13"/>
      <c r="BL6456" s="13"/>
      <c r="BM6456" s="13"/>
      <c r="BN6456" s="13"/>
      <c r="BO6456" s="13"/>
      <c r="BP6456" s="13"/>
      <c r="BQ6456" s="13"/>
      <c r="BR6456" s="13"/>
      <c r="BS6456" s="13"/>
      <c r="BT6456" s="13"/>
      <c r="BU6456" s="13"/>
      <c r="BV6456" s="13"/>
      <c r="BW6456" s="13"/>
    </row>
    <row r="6457" spans="1:75" ht="12.75" customHeight="1" x14ac:dyDescent="0.25">
      <c r="A6457" s="10"/>
      <c r="B6457" s="10"/>
      <c r="C6457" s="11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3"/>
      <c r="BK6457" s="13"/>
      <c r="BL6457" s="13"/>
      <c r="BM6457" s="13"/>
      <c r="BN6457" s="13"/>
      <c r="BO6457" s="13"/>
      <c r="BP6457" s="13"/>
      <c r="BQ6457" s="13"/>
      <c r="BR6457" s="13"/>
      <c r="BS6457" s="13"/>
      <c r="BT6457" s="13"/>
      <c r="BU6457" s="13"/>
      <c r="BV6457" s="13"/>
      <c r="BW6457" s="13"/>
    </row>
    <row r="6458" spans="1:75" ht="12.75" customHeight="1" x14ac:dyDescent="0.25">
      <c r="A6458" s="10"/>
      <c r="B6458" s="10"/>
      <c r="C6458" s="11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3"/>
      <c r="BK6458" s="13"/>
      <c r="BL6458" s="13"/>
      <c r="BM6458" s="13"/>
      <c r="BN6458" s="13"/>
      <c r="BO6458" s="13"/>
      <c r="BP6458" s="13"/>
      <c r="BQ6458" s="13"/>
      <c r="BR6458" s="13"/>
      <c r="BS6458" s="13"/>
      <c r="BT6458" s="13"/>
      <c r="BU6458" s="13"/>
      <c r="BV6458" s="13"/>
      <c r="BW6458" s="13"/>
    </row>
    <row r="6459" spans="1:75" ht="12.75" customHeight="1" x14ac:dyDescent="0.25">
      <c r="A6459" s="10"/>
      <c r="B6459" s="10"/>
      <c r="C6459" s="11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3"/>
      <c r="BK6459" s="13"/>
      <c r="BL6459" s="13"/>
      <c r="BM6459" s="13"/>
      <c r="BN6459" s="13"/>
      <c r="BO6459" s="13"/>
      <c r="BP6459" s="13"/>
      <c r="BQ6459" s="13"/>
      <c r="BR6459" s="13"/>
      <c r="BS6459" s="13"/>
      <c r="BT6459" s="13"/>
      <c r="BU6459" s="13"/>
      <c r="BV6459" s="13"/>
      <c r="BW6459" s="13"/>
    </row>
    <row r="6460" spans="1:75" ht="12.75" customHeight="1" x14ac:dyDescent="0.25">
      <c r="A6460" s="10"/>
      <c r="B6460" s="10"/>
      <c r="C6460" s="11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3"/>
      <c r="BK6460" s="13"/>
      <c r="BL6460" s="13"/>
      <c r="BM6460" s="13"/>
      <c r="BN6460" s="13"/>
      <c r="BO6460" s="13"/>
      <c r="BP6460" s="13"/>
      <c r="BQ6460" s="13"/>
      <c r="BR6460" s="13"/>
      <c r="BS6460" s="13"/>
      <c r="BT6460" s="13"/>
      <c r="BU6460" s="13"/>
      <c r="BV6460" s="13"/>
      <c r="BW6460" s="13"/>
    </row>
    <row r="6461" spans="1:75" ht="12.75" customHeight="1" x14ac:dyDescent="0.25">
      <c r="A6461" s="10"/>
      <c r="B6461" s="10"/>
      <c r="C6461" s="11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3"/>
      <c r="BK6461" s="13"/>
      <c r="BL6461" s="13"/>
      <c r="BM6461" s="13"/>
      <c r="BN6461" s="13"/>
      <c r="BO6461" s="13"/>
      <c r="BP6461" s="13"/>
      <c r="BQ6461" s="13"/>
      <c r="BR6461" s="13"/>
      <c r="BS6461" s="13"/>
      <c r="BT6461" s="13"/>
      <c r="BU6461" s="13"/>
      <c r="BV6461" s="13"/>
      <c r="BW6461" s="13"/>
    </row>
    <row r="6462" spans="1:75" ht="12.75" customHeight="1" x14ac:dyDescent="0.25">
      <c r="A6462" s="10"/>
      <c r="B6462" s="10"/>
      <c r="C6462" s="11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3"/>
      <c r="BK6462" s="13"/>
      <c r="BL6462" s="13"/>
      <c r="BM6462" s="13"/>
      <c r="BN6462" s="13"/>
      <c r="BO6462" s="13"/>
      <c r="BP6462" s="13"/>
      <c r="BQ6462" s="13"/>
      <c r="BR6462" s="13"/>
      <c r="BS6462" s="13"/>
      <c r="BT6462" s="13"/>
      <c r="BU6462" s="13"/>
      <c r="BV6462" s="13"/>
      <c r="BW6462" s="13"/>
    </row>
    <row r="6463" spans="1:75" ht="12.75" customHeight="1" x14ac:dyDescent="0.25">
      <c r="A6463" s="10"/>
      <c r="B6463" s="10"/>
      <c r="C6463" s="11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3"/>
      <c r="BK6463" s="13"/>
      <c r="BL6463" s="13"/>
      <c r="BM6463" s="13"/>
      <c r="BN6463" s="13"/>
      <c r="BO6463" s="13"/>
      <c r="BP6463" s="13"/>
      <c r="BQ6463" s="13"/>
      <c r="BR6463" s="13"/>
      <c r="BS6463" s="13"/>
      <c r="BT6463" s="13"/>
      <c r="BU6463" s="13"/>
      <c r="BV6463" s="13"/>
      <c r="BW6463" s="13"/>
    </row>
    <row r="6464" spans="1:75" ht="12.75" customHeight="1" x14ac:dyDescent="0.25">
      <c r="A6464" s="10"/>
      <c r="B6464" s="10"/>
      <c r="C6464" s="11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3"/>
      <c r="BK6464" s="13"/>
      <c r="BL6464" s="13"/>
      <c r="BM6464" s="13"/>
      <c r="BN6464" s="13"/>
      <c r="BO6464" s="13"/>
      <c r="BP6464" s="13"/>
      <c r="BQ6464" s="13"/>
      <c r="BR6464" s="13"/>
      <c r="BS6464" s="13"/>
      <c r="BT6464" s="13"/>
      <c r="BU6464" s="13"/>
      <c r="BV6464" s="13"/>
      <c r="BW6464" s="13"/>
    </row>
    <row r="6465" spans="1:75" ht="12.75" customHeight="1" x14ac:dyDescent="0.25">
      <c r="A6465" s="10"/>
      <c r="B6465" s="10"/>
      <c r="C6465" s="11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3"/>
      <c r="BK6465" s="13"/>
      <c r="BL6465" s="13"/>
      <c r="BM6465" s="13"/>
      <c r="BN6465" s="13"/>
      <c r="BO6465" s="13"/>
      <c r="BP6465" s="13"/>
      <c r="BQ6465" s="13"/>
      <c r="BR6465" s="13"/>
      <c r="BS6465" s="13"/>
      <c r="BT6465" s="13"/>
      <c r="BU6465" s="13"/>
      <c r="BV6465" s="13"/>
      <c r="BW6465" s="13"/>
    </row>
    <row r="6466" spans="1:75" ht="12.75" customHeight="1" x14ac:dyDescent="0.25">
      <c r="A6466" s="10"/>
      <c r="B6466" s="10"/>
      <c r="C6466" s="11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3"/>
      <c r="BK6466" s="13"/>
      <c r="BL6466" s="13"/>
      <c r="BM6466" s="13"/>
      <c r="BN6466" s="13"/>
      <c r="BO6466" s="13"/>
      <c r="BP6466" s="13"/>
      <c r="BQ6466" s="13"/>
      <c r="BR6466" s="13"/>
      <c r="BS6466" s="13"/>
      <c r="BT6466" s="13"/>
      <c r="BU6466" s="13"/>
      <c r="BV6466" s="13"/>
      <c r="BW6466" s="13"/>
    </row>
    <row r="6467" spans="1:75" ht="12.75" customHeight="1" x14ac:dyDescent="0.25">
      <c r="A6467" s="10"/>
      <c r="B6467" s="10"/>
      <c r="C6467" s="11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3"/>
      <c r="BK6467" s="13"/>
      <c r="BL6467" s="13"/>
      <c r="BM6467" s="13"/>
      <c r="BN6467" s="13"/>
      <c r="BO6467" s="13"/>
      <c r="BP6467" s="13"/>
      <c r="BQ6467" s="13"/>
      <c r="BR6467" s="13"/>
      <c r="BS6467" s="13"/>
      <c r="BT6467" s="13"/>
      <c r="BU6467" s="13"/>
      <c r="BV6467" s="13"/>
      <c r="BW6467" s="13"/>
    </row>
    <row r="6468" spans="1:75" ht="12.75" customHeight="1" x14ac:dyDescent="0.25">
      <c r="A6468" s="10"/>
      <c r="B6468" s="10"/>
      <c r="C6468" s="11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3"/>
      <c r="BK6468" s="13"/>
      <c r="BL6468" s="13"/>
      <c r="BM6468" s="13"/>
      <c r="BN6468" s="13"/>
      <c r="BO6468" s="13"/>
      <c r="BP6468" s="13"/>
      <c r="BQ6468" s="13"/>
      <c r="BR6468" s="13"/>
      <c r="BS6468" s="13"/>
      <c r="BT6468" s="13"/>
      <c r="BU6468" s="13"/>
      <c r="BV6468" s="13"/>
      <c r="BW6468" s="13"/>
    </row>
    <row r="6469" spans="1:75" ht="12.75" customHeight="1" x14ac:dyDescent="0.25">
      <c r="A6469" s="10"/>
      <c r="B6469" s="10"/>
      <c r="C6469" s="11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3"/>
      <c r="BK6469" s="13"/>
      <c r="BL6469" s="13"/>
      <c r="BM6469" s="13"/>
      <c r="BN6469" s="13"/>
      <c r="BO6469" s="13"/>
      <c r="BP6469" s="13"/>
      <c r="BQ6469" s="13"/>
      <c r="BR6469" s="13"/>
      <c r="BS6469" s="13"/>
      <c r="BT6469" s="13"/>
      <c r="BU6469" s="13"/>
      <c r="BV6469" s="13"/>
      <c r="BW6469" s="13"/>
    </row>
    <row r="6470" spans="1:75" ht="12.75" customHeight="1" x14ac:dyDescent="0.25">
      <c r="A6470" s="10"/>
      <c r="B6470" s="10"/>
      <c r="C6470" s="11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3"/>
      <c r="BK6470" s="13"/>
      <c r="BL6470" s="13"/>
      <c r="BM6470" s="13"/>
      <c r="BN6470" s="13"/>
      <c r="BO6470" s="13"/>
      <c r="BP6470" s="13"/>
      <c r="BQ6470" s="13"/>
      <c r="BR6470" s="13"/>
      <c r="BS6470" s="13"/>
      <c r="BT6470" s="13"/>
      <c r="BU6470" s="13"/>
      <c r="BV6470" s="13"/>
      <c r="BW6470" s="13"/>
    </row>
    <row r="6471" spans="1:75" ht="12.75" customHeight="1" x14ac:dyDescent="0.25">
      <c r="A6471" s="10"/>
      <c r="B6471" s="10"/>
      <c r="C6471" s="11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3"/>
      <c r="BK6471" s="13"/>
      <c r="BL6471" s="13"/>
      <c r="BM6471" s="13"/>
      <c r="BN6471" s="13"/>
      <c r="BO6471" s="13"/>
      <c r="BP6471" s="13"/>
      <c r="BQ6471" s="13"/>
      <c r="BR6471" s="13"/>
      <c r="BS6471" s="13"/>
      <c r="BT6471" s="13"/>
      <c r="BU6471" s="13"/>
      <c r="BV6471" s="13"/>
      <c r="BW6471" s="13"/>
    </row>
    <row r="6472" spans="1:75" ht="12.75" customHeight="1" x14ac:dyDescent="0.25">
      <c r="A6472" s="10"/>
      <c r="B6472" s="10"/>
      <c r="C6472" s="11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3"/>
      <c r="BK6472" s="13"/>
      <c r="BL6472" s="13"/>
      <c r="BM6472" s="13"/>
      <c r="BN6472" s="13"/>
      <c r="BO6472" s="13"/>
      <c r="BP6472" s="13"/>
      <c r="BQ6472" s="13"/>
      <c r="BR6472" s="13"/>
      <c r="BS6472" s="13"/>
      <c r="BT6472" s="13"/>
      <c r="BU6472" s="13"/>
      <c r="BV6472" s="13"/>
      <c r="BW6472" s="13"/>
    </row>
    <row r="6473" spans="1:75" ht="12.75" customHeight="1" x14ac:dyDescent="0.25">
      <c r="A6473" s="10"/>
      <c r="B6473" s="10"/>
      <c r="C6473" s="11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3"/>
      <c r="BK6473" s="13"/>
      <c r="BL6473" s="13"/>
      <c r="BM6473" s="13"/>
      <c r="BN6473" s="13"/>
      <c r="BO6473" s="13"/>
      <c r="BP6473" s="13"/>
      <c r="BQ6473" s="13"/>
      <c r="BR6473" s="13"/>
      <c r="BS6473" s="13"/>
      <c r="BT6473" s="13"/>
      <c r="BU6473" s="13"/>
      <c r="BV6473" s="13"/>
      <c r="BW6473" s="13"/>
    </row>
    <row r="6474" spans="1:75" ht="12.75" customHeight="1" x14ac:dyDescent="0.25">
      <c r="A6474" s="10"/>
      <c r="B6474" s="10"/>
      <c r="C6474" s="11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3"/>
      <c r="BK6474" s="13"/>
      <c r="BL6474" s="13"/>
      <c r="BM6474" s="13"/>
      <c r="BN6474" s="13"/>
      <c r="BO6474" s="13"/>
      <c r="BP6474" s="13"/>
      <c r="BQ6474" s="13"/>
      <c r="BR6474" s="13"/>
      <c r="BS6474" s="13"/>
      <c r="BT6474" s="13"/>
      <c r="BU6474" s="13"/>
      <c r="BV6474" s="13"/>
      <c r="BW6474" s="13"/>
    </row>
    <row r="6475" spans="1:75" ht="12.75" customHeight="1" x14ac:dyDescent="0.25">
      <c r="A6475" s="10"/>
      <c r="B6475" s="10"/>
      <c r="C6475" s="11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3"/>
      <c r="BK6475" s="13"/>
      <c r="BL6475" s="13"/>
      <c r="BM6475" s="13"/>
      <c r="BN6475" s="13"/>
      <c r="BO6475" s="13"/>
      <c r="BP6475" s="13"/>
      <c r="BQ6475" s="13"/>
      <c r="BR6475" s="13"/>
      <c r="BS6475" s="13"/>
      <c r="BT6475" s="13"/>
      <c r="BU6475" s="13"/>
      <c r="BV6475" s="13"/>
      <c r="BW6475" s="13"/>
    </row>
    <row r="6476" spans="1:75" ht="12.75" customHeight="1" x14ac:dyDescent="0.25">
      <c r="A6476" s="10"/>
      <c r="B6476" s="10"/>
      <c r="C6476" s="11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3"/>
      <c r="BK6476" s="13"/>
      <c r="BL6476" s="13"/>
      <c r="BM6476" s="13"/>
      <c r="BN6476" s="13"/>
      <c r="BO6476" s="13"/>
      <c r="BP6476" s="13"/>
      <c r="BQ6476" s="13"/>
      <c r="BR6476" s="13"/>
      <c r="BS6476" s="13"/>
      <c r="BT6476" s="13"/>
      <c r="BU6476" s="13"/>
      <c r="BV6476" s="13"/>
      <c r="BW6476" s="13"/>
    </row>
    <row r="6477" spans="1:75" ht="12.75" customHeight="1" x14ac:dyDescent="0.25">
      <c r="A6477" s="10"/>
      <c r="B6477" s="10"/>
      <c r="C6477" s="11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3"/>
      <c r="BK6477" s="13"/>
      <c r="BL6477" s="13"/>
      <c r="BM6477" s="13"/>
      <c r="BN6477" s="13"/>
      <c r="BO6477" s="13"/>
      <c r="BP6477" s="13"/>
      <c r="BQ6477" s="13"/>
      <c r="BR6477" s="13"/>
      <c r="BS6477" s="13"/>
      <c r="BT6477" s="13"/>
      <c r="BU6477" s="13"/>
      <c r="BV6477" s="13"/>
      <c r="BW6477" s="13"/>
    </row>
    <row r="6478" spans="1:75" ht="12.75" customHeight="1" x14ac:dyDescent="0.25">
      <c r="A6478" s="10"/>
      <c r="B6478" s="10"/>
      <c r="C6478" s="11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3"/>
      <c r="BK6478" s="13"/>
      <c r="BL6478" s="13"/>
      <c r="BM6478" s="13"/>
      <c r="BN6478" s="13"/>
      <c r="BO6478" s="13"/>
      <c r="BP6478" s="13"/>
      <c r="BQ6478" s="13"/>
      <c r="BR6478" s="13"/>
      <c r="BS6478" s="13"/>
      <c r="BT6478" s="13"/>
      <c r="BU6478" s="13"/>
      <c r="BV6478" s="13"/>
      <c r="BW6478" s="13"/>
    </row>
    <row r="6479" spans="1:75" ht="12.75" customHeight="1" x14ac:dyDescent="0.25">
      <c r="A6479" s="10"/>
      <c r="B6479" s="10"/>
      <c r="C6479" s="11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3"/>
      <c r="BK6479" s="13"/>
      <c r="BL6479" s="13"/>
      <c r="BM6479" s="13"/>
      <c r="BN6479" s="13"/>
      <c r="BO6479" s="13"/>
      <c r="BP6479" s="13"/>
      <c r="BQ6479" s="13"/>
      <c r="BR6479" s="13"/>
      <c r="BS6479" s="13"/>
      <c r="BT6479" s="13"/>
      <c r="BU6479" s="13"/>
      <c r="BV6479" s="13"/>
      <c r="BW6479" s="13"/>
    </row>
    <row r="6480" spans="1:75" ht="12.75" customHeight="1" x14ac:dyDescent="0.25">
      <c r="A6480" s="10"/>
      <c r="B6480" s="10"/>
      <c r="C6480" s="11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3"/>
      <c r="BK6480" s="13"/>
      <c r="BL6480" s="13"/>
      <c r="BM6480" s="13"/>
      <c r="BN6480" s="13"/>
      <c r="BO6480" s="13"/>
      <c r="BP6480" s="13"/>
      <c r="BQ6480" s="13"/>
      <c r="BR6480" s="13"/>
      <c r="BS6480" s="13"/>
      <c r="BT6480" s="13"/>
      <c r="BU6480" s="13"/>
      <c r="BV6480" s="13"/>
      <c r="BW6480" s="13"/>
    </row>
    <row r="6481" spans="1:75" ht="12.75" customHeight="1" x14ac:dyDescent="0.25">
      <c r="A6481" s="10"/>
      <c r="B6481" s="10"/>
      <c r="C6481" s="11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3"/>
      <c r="BK6481" s="13"/>
      <c r="BL6481" s="13"/>
      <c r="BM6481" s="13"/>
      <c r="BN6481" s="13"/>
      <c r="BO6481" s="13"/>
      <c r="BP6481" s="13"/>
      <c r="BQ6481" s="13"/>
      <c r="BR6481" s="13"/>
      <c r="BS6481" s="13"/>
      <c r="BT6481" s="13"/>
      <c r="BU6481" s="13"/>
      <c r="BV6481" s="13"/>
      <c r="BW6481" s="13"/>
    </row>
    <row r="6482" spans="1:75" ht="12.75" customHeight="1" x14ac:dyDescent="0.25">
      <c r="A6482" s="10"/>
      <c r="B6482" s="10"/>
      <c r="C6482" s="11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3"/>
      <c r="BK6482" s="13"/>
      <c r="BL6482" s="13"/>
      <c r="BM6482" s="13"/>
      <c r="BN6482" s="13"/>
      <c r="BO6482" s="13"/>
      <c r="BP6482" s="13"/>
      <c r="BQ6482" s="13"/>
      <c r="BR6482" s="13"/>
      <c r="BS6482" s="13"/>
      <c r="BT6482" s="13"/>
      <c r="BU6482" s="13"/>
      <c r="BV6482" s="13"/>
      <c r="BW6482" s="13"/>
    </row>
    <row r="6483" spans="1:75" ht="12.75" customHeight="1" x14ac:dyDescent="0.25">
      <c r="A6483" s="10"/>
      <c r="B6483" s="10"/>
      <c r="C6483" s="11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3"/>
      <c r="BK6483" s="13"/>
      <c r="BL6483" s="13"/>
      <c r="BM6483" s="13"/>
      <c r="BN6483" s="13"/>
      <c r="BO6483" s="13"/>
      <c r="BP6483" s="13"/>
      <c r="BQ6483" s="13"/>
      <c r="BR6483" s="13"/>
      <c r="BS6483" s="13"/>
      <c r="BT6483" s="13"/>
      <c r="BU6483" s="13"/>
      <c r="BV6483" s="13"/>
      <c r="BW6483" s="13"/>
    </row>
    <row r="6484" spans="1:75" ht="12.75" customHeight="1" x14ac:dyDescent="0.25">
      <c r="A6484" s="10"/>
      <c r="B6484" s="10"/>
      <c r="C6484" s="11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3"/>
      <c r="BK6484" s="13"/>
      <c r="BL6484" s="13"/>
      <c r="BM6484" s="13"/>
      <c r="BN6484" s="13"/>
      <c r="BO6484" s="13"/>
      <c r="BP6484" s="13"/>
      <c r="BQ6484" s="13"/>
      <c r="BR6484" s="13"/>
      <c r="BS6484" s="13"/>
      <c r="BT6484" s="13"/>
      <c r="BU6484" s="13"/>
      <c r="BV6484" s="13"/>
      <c r="BW6484" s="13"/>
    </row>
    <row r="6485" spans="1:75" ht="12.75" customHeight="1" x14ac:dyDescent="0.25">
      <c r="A6485" s="10"/>
      <c r="B6485" s="10"/>
      <c r="C6485" s="11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3"/>
      <c r="BK6485" s="13"/>
      <c r="BL6485" s="13"/>
      <c r="BM6485" s="13"/>
      <c r="BN6485" s="13"/>
      <c r="BO6485" s="13"/>
      <c r="BP6485" s="13"/>
      <c r="BQ6485" s="13"/>
      <c r="BR6485" s="13"/>
      <c r="BS6485" s="13"/>
      <c r="BT6485" s="13"/>
      <c r="BU6485" s="13"/>
      <c r="BV6485" s="13"/>
      <c r="BW6485" s="13"/>
    </row>
    <row r="6486" spans="1:75" ht="12.75" customHeight="1" x14ac:dyDescent="0.25">
      <c r="A6486" s="10"/>
      <c r="B6486" s="10"/>
      <c r="C6486" s="11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3"/>
      <c r="BK6486" s="13"/>
      <c r="BL6486" s="13"/>
      <c r="BM6486" s="13"/>
      <c r="BN6486" s="13"/>
      <c r="BO6486" s="13"/>
      <c r="BP6486" s="13"/>
      <c r="BQ6486" s="13"/>
      <c r="BR6486" s="13"/>
      <c r="BS6486" s="13"/>
      <c r="BT6486" s="13"/>
      <c r="BU6486" s="13"/>
      <c r="BV6486" s="13"/>
      <c r="BW6486" s="13"/>
    </row>
    <row r="6487" spans="1:75" ht="12.75" customHeight="1" x14ac:dyDescent="0.25">
      <c r="A6487" s="10"/>
      <c r="B6487" s="10"/>
      <c r="C6487" s="11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3"/>
      <c r="BK6487" s="13"/>
      <c r="BL6487" s="13"/>
      <c r="BM6487" s="13"/>
      <c r="BN6487" s="13"/>
      <c r="BO6487" s="13"/>
      <c r="BP6487" s="13"/>
      <c r="BQ6487" s="13"/>
      <c r="BR6487" s="13"/>
      <c r="BS6487" s="13"/>
      <c r="BT6487" s="13"/>
      <c r="BU6487" s="13"/>
      <c r="BV6487" s="13"/>
      <c r="BW6487" s="13"/>
    </row>
    <row r="6488" spans="1:75" ht="12.75" customHeight="1" x14ac:dyDescent="0.25">
      <c r="A6488" s="10"/>
      <c r="B6488" s="10"/>
      <c r="C6488" s="11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3"/>
      <c r="BK6488" s="13"/>
      <c r="BL6488" s="13"/>
      <c r="BM6488" s="13"/>
      <c r="BN6488" s="13"/>
      <c r="BO6488" s="13"/>
      <c r="BP6488" s="13"/>
      <c r="BQ6488" s="13"/>
      <c r="BR6488" s="13"/>
      <c r="BS6488" s="13"/>
      <c r="BT6488" s="13"/>
      <c r="BU6488" s="13"/>
      <c r="BV6488" s="13"/>
      <c r="BW6488" s="13"/>
    </row>
    <row r="6489" spans="1:75" ht="12.75" customHeight="1" x14ac:dyDescent="0.25">
      <c r="A6489" s="10"/>
      <c r="B6489" s="10"/>
      <c r="C6489" s="11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3"/>
      <c r="BK6489" s="13"/>
      <c r="BL6489" s="13"/>
      <c r="BM6489" s="13"/>
      <c r="BN6489" s="13"/>
      <c r="BO6489" s="13"/>
      <c r="BP6489" s="13"/>
      <c r="BQ6489" s="13"/>
      <c r="BR6489" s="13"/>
      <c r="BS6489" s="13"/>
      <c r="BT6489" s="13"/>
      <c r="BU6489" s="13"/>
      <c r="BV6489" s="13"/>
      <c r="BW6489" s="13"/>
    </row>
    <row r="6490" spans="1:75" ht="12.75" customHeight="1" x14ac:dyDescent="0.25">
      <c r="A6490" s="10"/>
      <c r="B6490" s="10"/>
      <c r="C6490" s="11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3"/>
      <c r="BK6490" s="13"/>
      <c r="BL6490" s="13"/>
      <c r="BM6490" s="13"/>
      <c r="BN6490" s="13"/>
      <c r="BO6490" s="13"/>
      <c r="BP6490" s="13"/>
      <c r="BQ6490" s="13"/>
      <c r="BR6490" s="13"/>
      <c r="BS6490" s="13"/>
      <c r="BT6490" s="13"/>
      <c r="BU6490" s="13"/>
      <c r="BV6490" s="13"/>
      <c r="BW6490" s="13"/>
    </row>
    <row r="6491" spans="1:75" ht="12.75" customHeight="1" x14ac:dyDescent="0.25">
      <c r="A6491" s="10"/>
      <c r="B6491" s="10"/>
      <c r="C6491" s="11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3"/>
      <c r="BK6491" s="13"/>
      <c r="BL6491" s="13"/>
      <c r="BM6491" s="13"/>
      <c r="BN6491" s="13"/>
      <c r="BO6491" s="13"/>
      <c r="BP6491" s="13"/>
      <c r="BQ6491" s="13"/>
      <c r="BR6491" s="13"/>
      <c r="BS6491" s="13"/>
      <c r="BT6491" s="13"/>
      <c r="BU6491" s="13"/>
      <c r="BV6491" s="13"/>
      <c r="BW6491" s="13"/>
    </row>
    <row r="6492" spans="1:75" ht="12.75" customHeight="1" x14ac:dyDescent="0.25">
      <c r="A6492" s="10"/>
      <c r="B6492" s="10"/>
      <c r="C6492" s="11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3"/>
      <c r="BK6492" s="13"/>
      <c r="BL6492" s="13"/>
      <c r="BM6492" s="13"/>
      <c r="BN6492" s="13"/>
      <c r="BO6492" s="13"/>
      <c r="BP6492" s="13"/>
      <c r="BQ6492" s="13"/>
      <c r="BR6492" s="13"/>
      <c r="BS6492" s="13"/>
      <c r="BT6492" s="13"/>
      <c r="BU6492" s="13"/>
      <c r="BV6492" s="13"/>
      <c r="BW6492" s="13"/>
    </row>
    <row r="6493" spans="1:75" ht="12.75" customHeight="1" x14ac:dyDescent="0.25">
      <c r="A6493" s="10"/>
      <c r="B6493" s="10"/>
      <c r="C6493" s="11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3"/>
      <c r="BK6493" s="13"/>
      <c r="BL6493" s="13"/>
      <c r="BM6493" s="13"/>
      <c r="BN6493" s="13"/>
      <c r="BO6493" s="13"/>
      <c r="BP6493" s="13"/>
      <c r="BQ6493" s="13"/>
      <c r="BR6493" s="13"/>
      <c r="BS6493" s="13"/>
      <c r="BT6493" s="13"/>
      <c r="BU6493" s="13"/>
      <c r="BV6493" s="13"/>
      <c r="BW6493" s="13"/>
    </row>
    <row r="6494" spans="1:75" ht="12.75" customHeight="1" x14ac:dyDescent="0.25">
      <c r="A6494" s="10"/>
      <c r="B6494" s="10"/>
      <c r="C6494" s="11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3"/>
      <c r="BK6494" s="13"/>
      <c r="BL6494" s="13"/>
      <c r="BM6494" s="13"/>
      <c r="BN6494" s="13"/>
      <c r="BO6494" s="13"/>
      <c r="BP6494" s="13"/>
      <c r="BQ6494" s="13"/>
      <c r="BR6494" s="13"/>
      <c r="BS6494" s="13"/>
      <c r="BT6494" s="13"/>
      <c r="BU6494" s="13"/>
      <c r="BV6494" s="13"/>
      <c r="BW6494" s="13"/>
    </row>
    <row r="6495" spans="1:75" ht="12.75" customHeight="1" x14ac:dyDescent="0.25">
      <c r="A6495" s="10"/>
      <c r="B6495" s="10"/>
      <c r="C6495" s="11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3"/>
      <c r="BK6495" s="13"/>
      <c r="BL6495" s="13"/>
      <c r="BM6495" s="13"/>
      <c r="BN6495" s="13"/>
      <c r="BO6495" s="13"/>
      <c r="BP6495" s="13"/>
      <c r="BQ6495" s="13"/>
      <c r="BR6495" s="13"/>
      <c r="BS6495" s="13"/>
      <c r="BT6495" s="13"/>
      <c r="BU6495" s="13"/>
      <c r="BV6495" s="13"/>
      <c r="BW6495" s="13"/>
    </row>
    <row r="6496" spans="1:75" ht="12.75" customHeight="1" x14ac:dyDescent="0.25">
      <c r="A6496" s="10"/>
      <c r="B6496" s="10"/>
      <c r="C6496" s="11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3"/>
      <c r="BK6496" s="13"/>
      <c r="BL6496" s="13"/>
      <c r="BM6496" s="13"/>
      <c r="BN6496" s="13"/>
      <c r="BO6496" s="13"/>
      <c r="BP6496" s="13"/>
      <c r="BQ6496" s="13"/>
      <c r="BR6496" s="13"/>
      <c r="BS6496" s="13"/>
      <c r="BT6496" s="13"/>
      <c r="BU6496" s="13"/>
      <c r="BV6496" s="13"/>
      <c r="BW6496" s="13"/>
    </row>
    <row r="6497" spans="1:75" ht="12.75" customHeight="1" x14ac:dyDescent="0.25">
      <c r="A6497" s="10"/>
      <c r="B6497" s="10"/>
      <c r="C6497" s="11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3"/>
      <c r="BK6497" s="13"/>
      <c r="BL6497" s="13"/>
      <c r="BM6497" s="13"/>
      <c r="BN6497" s="13"/>
      <c r="BO6497" s="13"/>
      <c r="BP6497" s="13"/>
      <c r="BQ6497" s="13"/>
      <c r="BR6497" s="13"/>
      <c r="BS6497" s="13"/>
      <c r="BT6497" s="13"/>
      <c r="BU6497" s="13"/>
      <c r="BV6497" s="13"/>
      <c r="BW6497" s="13"/>
    </row>
    <row r="6498" spans="1:75" ht="12.75" customHeight="1" x14ac:dyDescent="0.25">
      <c r="A6498" s="10"/>
      <c r="B6498" s="10"/>
      <c r="C6498" s="11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3"/>
      <c r="BK6498" s="13"/>
      <c r="BL6498" s="13"/>
      <c r="BM6498" s="13"/>
      <c r="BN6498" s="13"/>
      <c r="BO6498" s="13"/>
      <c r="BP6498" s="13"/>
      <c r="BQ6498" s="13"/>
      <c r="BR6498" s="13"/>
      <c r="BS6498" s="13"/>
      <c r="BT6498" s="13"/>
      <c r="BU6498" s="13"/>
      <c r="BV6498" s="13"/>
      <c r="BW6498" s="13"/>
    </row>
    <row r="6499" spans="1:75" ht="12.75" customHeight="1" x14ac:dyDescent="0.25">
      <c r="A6499" s="10"/>
      <c r="B6499" s="10"/>
      <c r="C6499" s="11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3"/>
      <c r="BK6499" s="13"/>
      <c r="BL6499" s="13"/>
      <c r="BM6499" s="13"/>
      <c r="BN6499" s="13"/>
      <c r="BO6499" s="13"/>
      <c r="BP6499" s="13"/>
      <c r="BQ6499" s="13"/>
      <c r="BR6499" s="13"/>
      <c r="BS6499" s="13"/>
      <c r="BT6499" s="13"/>
      <c r="BU6499" s="13"/>
      <c r="BV6499" s="13"/>
      <c r="BW6499" s="13"/>
    </row>
    <row r="6500" spans="1:75" ht="12.75" customHeight="1" x14ac:dyDescent="0.25">
      <c r="A6500" s="10"/>
      <c r="B6500" s="10"/>
      <c r="C6500" s="11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3"/>
      <c r="BK6500" s="13"/>
      <c r="BL6500" s="13"/>
      <c r="BM6500" s="13"/>
      <c r="BN6500" s="13"/>
      <c r="BO6500" s="13"/>
      <c r="BP6500" s="13"/>
      <c r="BQ6500" s="13"/>
      <c r="BR6500" s="13"/>
      <c r="BS6500" s="13"/>
      <c r="BT6500" s="13"/>
      <c r="BU6500" s="13"/>
      <c r="BV6500" s="13"/>
      <c r="BW6500" s="13"/>
    </row>
    <row r="6501" spans="1:75" ht="12.75" customHeight="1" x14ac:dyDescent="0.25">
      <c r="A6501" s="10"/>
      <c r="B6501" s="10"/>
      <c r="C6501" s="11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3"/>
      <c r="BK6501" s="13"/>
      <c r="BL6501" s="13"/>
      <c r="BM6501" s="13"/>
      <c r="BN6501" s="13"/>
      <c r="BO6501" s="13"/>
      <c r="BP6501" s="13"/>
      <c r="BQ6501" s="13"/>
      <c r="BR6501" s="13"/>
      <c r="BS6501" s="13"/>
      <c r="BT6501" s="13"/>
      <c r="BU6501" s="13"/>
      <c r="BV6501" s="13"/>
      <c r="BW6501" s="13"/>
    </row>
    <row r="6502" spans="1:75" ht="12.75" customHeight="1" x14ac:dyDescent="0.25">
      <c r="A6502" s="10"/>
      <c r="B6502" s="10"/>
      <c r="C6502" s="11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3"/>
      <c r="BK6502" s="13"/>
      <c r="BL6502" s="13"/>
      <c r="BM6502" s="13"/>
      <c r="BN6502" s="13"/>
      <c r="BO6502" s="13"/>
      <c r="BP6502" s="13"/>
      <c r="BQ6502" s="13"/>
      <c r="BR6502" s="13"/>
      <c r="BS6502" s="13"/>
      <c r="BT6502" s="13"/>
      <c r="BU6502" s="13"/>
      <c r="BV6502" s="13"/>
      <c r="BW6502" s="13"/>
    </row>
    <row r="6503" spans="1:75" ht="12.75" customHeight="1" x14ac:dyDescent="0.25">
      <c r="A6503" s="10"/>
      <c r="B6503" s="10"/>
      <c r="C6503" s="11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3"/>
      <c r="BK6503" s="13"/>
      <c r="BL6503" s="13"/>
      <c r="BM6503" s="13"/>
      <c r="BN6503" s="13"/>
      <c r="BO6503" s="13"/>
      <c r="BP6503" s="13"/>
      <c r="BQ6503" s="13"/>
      <c r="BR6503" s="13"/>
      <c r="BS6503" s="13"/>
      <c r="BT6503" s="13"/>
      <c r="BU6503" s="13"/>
      <c r="BV6503" s="13"/>
      <c r="BW6503" s="13"/>
    </row>
    <row r="6504" spans="1:75" ht="12.75" customHeight="1" x14ac:dyDescent="0.25">
      <c r="A6504" s="10"/>
      <c r="B6504" s="10"/>
      <c r="C6504" s="11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3"/>
      <c r="BK6504" s="13"/>
      <c r="BL6504" s="13"/>
      <c r="BM6504" s="13"/>
      <c r="BN6504" s="13"/>
      <c r="BO6504" s="13"/>
      <c r="BP6504" s="13"/>
      <c r="BQ6504" s="13"/>
      <c r="BR6504" s="13"/>
      <c r="BS6504" s="13"/>
      <c r="BT6504" s="13"/>
      <c r="BU6504" s="13"/>
      <c r="BV6504" s="13"/>
      <c r="BW6504" s="13"/>
    </row>
    <row r="6505" spans="1:75" ht="12.75" customHeight="1" x14ac:dyDescent="0.25">
      <c r="A6505" s="10"/>
      <c r="B6505" s="10"/>
      <c r="C6505" s="11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3"/>
      <c r="BK6505" s="13"/>
      <c r="BL6505" s="13"/>
      <c r="BM6505" s="13"/>
      <c r="BN6505" s="13"/>
      <c r="BO6505" s="13"/>
      <c r="BP6505" s="13"/>
      <c r="BQ6505" s="13"/>
      <c r="BR6505" s="13"/>
      <c r="BS6505" s="13"/>
      <c r="BT6505" s="13"/>
      <c r="BU6505" s="13"/>
      <c r="BV6505" s="13"/>
      <c r="BW6505" s="13"/>
    </row>
    <row r="6506" spans="1:75" ht="12.75" customHeight="1" x14ac:dyDescent="0.25">
      <c r="A6506" s="10"/>
      <c r="B6506" s="10"/>
      <c r="C6506" s="11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3"/>
      <c r="BK6506" s="13"/>
      <c r="BL6506" s="13"/>
      <c r="BM6506" s="13"/>
      <c r="BN6506" s="13"/>
      <c r="BO6506" s="13"/>
      <c r="BP6506" s="13"/>
      <c r="BQ6506" s="13"/>
      <c r="BR6506" s="13"/>
      <c r="BS6506" s="13"/>
      <c r="BT6506" s="13"/>
      <c r="BU6506" s="13"/>
      <c r="BV6506" s="13"/>
      <c r="BW6506" s="13"/>
    </row>
    <row r="6507" spans="1:75" ht="12.75" customHeight="1" x14ac:dyDescent="0.25">
      <c r="A6507" s="10"/>
      <c r="B6507" s="10"/>
      <c r="C6507" s="11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3"/>
      <c r="BK6507" s="13"/>
      <c r="BL6507" s="13"/>
      <c r="BM6507" s="13"/>
      <c r="BN6507" s="13"/>
      <c r="BO6507" s="13"/>
      <c r="BP6507" s="13"/>
      <c r="BQ6507" s="13"/>
      <c r="BR6507" s="13"/>
      <c r="BS6507" s="13"/>
      <c r="BT6507" s="13"/>
      <c r="BU6507" s="13"/>
      <c r="BV6507" s="13"/>
      <c r="BW6507" s="13"/>
    </row>
    <row r="6508" spans="1:75" ht="12.75" customHeight="1" x14ac:dyDescent="0.25">
      <c r="A6508" s="10"/>
      <c r="B6508" s="10"/>
      <c r="C6508" s="11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3"/>
      <c r="BK6508" s="13"/>
      <c r="BL6508" s="13"/>
      <c r="BM6508" s="13"/>
      <c r="BN6508" s="13"/>
      <c r="BO6508" s="13"/>
      <c r="BP6508" s="13"/>
      <c r="BQ6508" s="13"/>
      <c r="BR6508" s="13"/>
      <c r="BS6508" s="13"/>
      <c r="BT6508" s="13"/>
      <c r="BU6508" s="13"/>
      <c r="BV6508" s="13"/>
      <c r="BW6508" s="13"/>
    </row>
    <row r="6509" spans="1:75" ht="12.75" customHeight="1" x14ac:dyDescent="0.25">
      <c r="A6509" s="10"/>
      <c r="B6509" s="10"/>
      <c r="C6509" s="11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3"/>
      <c r="BK6509" s="13"/>
      <c r="BL6509" s="13"/>
      <c r="BM6509" s="13"/>
      <c r="BN6509" s="13"/>
      <c r="BO6509" s="13"/>
      <c r="BP6509" s="13"/>
      <c r="BQ6509" s="13"/>
      <c r="BR6509" s="13"/>
      <c r="BS6509" s="13"/>
      <c r="BT6509" s="13"/>
      <c r="BU6509" s="13"/>
      <c r="BV6509" s="13"/>
      <c r="BW6509" s="13"/>
    </row>
    <row r="6510" spans="1:75" ht="12.75" customHeight="1" x14ac:dyDescent="0.25">
      <c r="A6510" s="10"/>
      <c r="B6510" s="10"/>
      <c r="C6510" s="11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3"/>
      <c r="BK6510" s="13"/>
      <c r="BL6510" s="13"/>
      <c r="BM6510" s="13"/>
      <c r="BN6510" s="13"/>
      <c r="BO6510" s="13"/>
      <c r="BP6510" s="13"/>
      <c r="BQ6510" s="13"/>
      <c r="BR6510" s="13"/>
      <c r="BS6510" s="13"/>
      <c r="BT6510" s="13"/>
      <c r="BU6510" s="13"/>
      <c r="BV6510" s="13"/>
      <c r="BW6510" s="13"/>
    </row>
    <row r="6511" spans="1:75" ht="12.75" customHeight="1" x14ac:dyDescent="0.25">
      <c r="A6511" s="10"/>
      <c r="B6511" s="10"/>
      <c r="C6511" s="11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3"/>
      <c r="BK6511" s="13"/>
      <c r="BL6511" s="13"/>
      <c r="BM6511" s="13"/>
      <c r="BN6511" s="13"/>
      <c r="BO6511" s="13"/>
      <c r="BP6511" s="13"/>
      <c r="BQ6511" s="13"/>
      <c r="BR6511" s="13"/>
      <c r="BS6511" s="13"/>
      <c r="BT6511" s="13"/>
      <c r="BU6511" s="13"/>
      <c r="BV6511" s="13"/>
      <c r="BW6511" s="13"/>
    </row>
    <row r="6512" spans="1:75" ht="12.75" customHeight="1" x14ac:dyDescent="0.25">
      <c r="A6512" s="10"/>
      <c r="B6512" s="10"/>
      <c r="C6512" s="11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3"/>
      <c r="BK6512" s="13"/>
      <c r="BL6512" s="13"/>
      <c r="BM6512" s="13"/>
      <c r="BN6512" s="13"/>
      <c r="BO6512" s="13"/>
      <c r="BP6512" s="13"/>
      <c r="BQ6512" s="13"/>
      <c r="BR6512" s="13"/>
      <c r="BS6512" s="13"/>
      <c r="BT6512" s="13"/>
      <c r="BU6512" s="13"/>
      <c r="BV6512" s="13"/>
      <c r="BW6512" s="13"/>
    </row>
    <row r="6513" spans="1:75" ht="12.75" customHeight="1" x14ac:dyDescent="0.25">
      <c r="A6513" s="10"/>
      <c r="B6513" s="10"/>
      <c r="C6513" s="11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3"/>
      <c r="BK6513" s="13"/>
      <c r="BL6513" s="13"/>
      <c r="BM6513" s="13"/>
      <c r="BN6513" s="13"/>
      <c r="BO6513" s="13"/>
      <c r="BP6513" s="13"/>
      <c r="BQ6513" s="13"/>
      <c r="BR6513" s="13"/>
      <c r="BS6513" s="13"/>
      <c r="BT6513" s="13"/>
      <c r="BU6513" s="13"/>
      <c r="BV6513" s="13"/>
      <c r="BW6513" s="13"/>
    </row>
    <row r="6514" spans="1:75" ht="12.75" customHeight="1" x14ac:dyDescent="0.25">
      <c r="A6514" s="10"/>
      <c r="B6514" s="10"/>
      <c r="C6514" s="11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3"/>
      <c r="BK6514" s="13"/>
      <c r="BL6514" s="13"/>
      <c r="BM6514" s="13"/>
      <c r="BN6514" s="13"/>
      <c r="BO6514" s="13"/>
      <c r="BP6514" s="13"/>
      <c r="BQ6514" s="13"/>
      <c r="BR6514" s="13"/>
      <c r="BS6514" s="13"/>
      <c r="BT6514" s="13"/>
      <c r="BU6514" s="13"/>
      <c r="BV6514" s="13"/>
      <c r="BW6514" s="13"/>
    </row>
    <row r="6515" spans="1:75" ht="12.75" customHeight="1" x14ac:dyDescent="0.25">
      <c r="A6515" s="10"/>
      <c r="B6515" s="10"/>
      <c r="C6515" s="11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3"/>
      <c r="BK6515" s="13"/>
      <c r="BL6515" s="13"/>
      <c r="BM6515" s="13"/>
      <c r="BN6515" s="13"/>
      <c r="BO6515" s="13"/>
      <c r="BP6515" s="13"/>
      <c r="BQ6515" s="13"/>
      <c r="BR6515" s="13"/>
      <c r="BS6515" s="13"/>
      <c r="BT6515" s="13"/>
      <c r="BU6515" s="13"/>
      <c r="BV6515" s="13"/>
      <c r="BW6515" s="13"/>
    </row>
    <row r="6516" spans="1:75" ht="12.75" customHeight="1" x14ac:dyDescent="0.25">
      <c r="A6516" s="10"/>
      <c r="B6516" s="10"/>
      <c r="C6516" s="11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3"/>
      <c r="BK6516" s="13"/>
      <c r="BL6516" s="13"/>
      <c r="BM6516" s="13"/>
      <c r="BN6516" s="13"/>
      <c r="BO6516" s="13"/>
      <c r="BP6516" s="13"/>
      <c r="BQ6516" s="13"/>
      <c r="BR6516" s="13"/>
      <c r="BS6516" s="13"/>
      <c r="BT6516" s="13"/>
      <c r="BU6516" s="13"/>
      <c r="BV6516" s="13"/>
      <c r="BW6516" s="13"/>
    </row>
    <row r="6517" spans="1:75" ht="12.75" customHeight="1" x14ac:dyDescent="0.25">
      <c r="A6517" s="10"/>
      <c r="B6517" s="10"/>
      <c r="C6517" s="11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3"/>
      <c r="BK6517" s="13"/>
      <c r="BL6517" s="13"/>
      <c r="BM6517" s="13"/>
      <c r="BN6517" s="13"/>
      <c r="BO6517" s="13"/>
      <c r="BP6517" s="13"/>
      <c r="BQ6517" s="13"/>
      <c r="BR6517" s="13"/>
      <c r="BS6517" s="13"/>
      <c r="BT6517" s="13"/>
      <c r="BU6517" s="13"/>
      <c r="BV6517" s="13"/>
      <c r="BW6517" s="13"/>
    </row>
    <row r="6518" spans="1:75" ht="12.75" customHeight="1" x14ac:dyDescent="0.25">
      <c r="A6518" s="10"/>
      <c r="B6518" s="10"/>
      <c r="C6518" s="11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3"/>
      <c r="BK6518" s="13"/>
      <c r="BL6518" s="13"/>
      <c r="BM6518" s="13"/>
      <c r="BN6518" s="13"/>
      <c r="BO6518" s="13"/>
      <c r="BP6518" s="13"/>
      <c r="BQ6518" s="13"/>
      <c r="BR6518" s="13"/>
      <c r="BS6518" s="13"/>
      <c r="BT6518" s="13"/>
      <c r="BU6518" s="13"/>
      <c r="BV6518" s="13"/>
      <c r="BW6518" s="13"/>
    </row>
    <row r="6519" spans="1:75" ht="12.75" customHeight="1" x14ac:dyDescent="0.25">
      <c r="A6519" s="10"/>
      <c r="B6519" s="10"/>
      <c r="C6519" s="11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3"/>
      <c r="BK6519" s="13"/>
      <c r="BL6519" s="13"/>
      <c r="BM6519" s="13"/>
      <c r="BN6519" s="13"/>
      <c r="BO6519" s="13"/>
      <c r="BP6519" s="13"/>
      <c r="BQ6519" s="13"/>
      <c r="BR6519" s="13"/>
      <c r="BS6519" s="13"/>
      <c r="BT6519" s="13"/>
      <c r="BU6519" s="13"/>
      <c r="BV6519" s="13"/>
      <c r="BW6519" s="13"/>
    </row>
    <row r="6520" spans="1:75" ht="12.75" customHeight="1" x14ac:dyDescent="0.25">
      <c r="A6520" s="10"/>
      <c r="B6520" s="10"/>
      <c r="C6520" s="11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3"/>
      <c r="BK6520" s="13"/>
      <c r="BL6520" s="13"/>
      <c r="BM6520" s="13"/>
      <c r="BN6520" s="13"/>
      <c r="BO6520" s="13"/>
      <c r="BP6520" s="13"/>
      <c r="BQ6520" s="13"/>
      <c r="BR6520" s="13"/>
      <c r="BS6520" s="13"/>
      <c r="BT6520" s="13"/>
      <c r="BU6520" s="13"/>
      <c r="BV6520" s="13"/>
      <c r="BW6520" s="13"/>
    </row>
    <row r="6521" spans="1:75" ht="12.75" customHeight="1" x14ac:dyDescent="0.25">
      <c r="A6521" s="10"/>
      <c r="B6521" s="10"/>
      <c r="C6521" s="11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3"/>
      <c r="BK6521" s="13"/>
      <c r="BL6521" s="13"/>
      <c r="BM6521" s="13"/>
      <c r="BN6521" s="13"/>
      <c r="BO6521" s="13"/>
      <c r="BP6521" s="13"/>
      <c r="BQ6521" s="13"/>
      <c r="BR6521" s="13"/>
      <c r="BS6521" s="13"/>
      <c r="BT6521" s="13"/>
      <c r="BU6521" s="13"/>
      <c r="BV6521" s="13"/>
      <c r="BW6521" s="13"/>
    </row>
    <row r="6522" spans="1:75" ht="12.75" customHeight="1" x14ac:dyDescent="0.25">
      <c r="A6522" s="10"/>
      <c r="B6522" s="10"/>
      <c r="C6522" s="11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3"/>
      <c r="BK6522" s="13"/>
      <c r="BL6522" s="13"/>
      <c r="BM6522" s="13"/>
      <c r="BN6522" s="13"/>
      <c r="BO6522" s="13"/>
      <c r="BP6522" s="13"/>
      <c r="BQ6522" s="13"/>
      <c r="BR6522" s="13"/>
      <c r="BS6522" s="13"/>
      <c r="BT6522" s="13"/>
      <c r="BU6522" s="13"/>
      <c r="BV6522" s="13"/>
      <c r="BW6522" s="13"/>
    </row>
    <row r="6523" spans="1:75" ht="12.75" customHeight="1" x14ac:dyDescent="0.25">
      <c r="A6523" s="10"/>
      <c r="B6523" s="10"/>
      <c r="C6523" s="11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3"/>
      <c r="BK6523" s="13"/>
      <c r="BL6523" s="13"/>
      <c r="BM6523" s="13"/>
      <c r="BN6523" s="13"/>
      <c r="BO6523" s="13"/>
      <c r="BP6523" s="13"/>
      <c r="BQ6523" s="13"/>
      <c r="BR6523" s="13"/>
      <c r="BS6523" s="13"/>
      <c r="BT6523" s="13"/>
      <c r="BU6523" s="13"/>
      <c r="BV6523" s="13"/>
      <c r="BW6523" s="13"/>
    </row>
    <row r="6524" spans="1:75" ht="12.75" customHeight="1" x14ac:dyDescent="0.25">
      <c r="A6524" s="10"/>
      <c r="B6524" s="10"/>
      <c r="C6524" s="11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3"/>
      <c r="BK6524" s="13"/>
      <c r="BL6524" s="13"/>
      <c r="BM6524" s="13"/>
      <c r="BN6524" s="13"/>
      <c r="BO6524" s="13"/>
      <c r="BP6524" s="13"/>
      <c r="BQ6524" s="13"/>
      <c r="BR6524" s="13"/>
      <c r="BS6524" s="13"/>
      <c r="BT6524" s="13"/>
      <c r="BU6524" s="13"/>
      <c r="BV6524" s="13"/>
      <c r="BW6524" s="13"/>
    </row>
    <row r="6525" spans="1:75" ht="12.75" customHeight="1" x14ac:dyDescent="0.25">
      <c r="A6525" s="10"/>
      <c r="B6525" s="10"/>
      <c r="C6525" s="11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3"/>
      <c r="BK6525" s="13"/>
      <c r="BL6525" s="13"/>
      <c r="BM6525" s="13"/>
      <c r="BN6525" s="13"/>
      <c r="BO6525" s="13"/>
      <c r="BP6525" s="13"/>
      <c r="BQ6525" s="13"/>
      <c r="BR6525" s="13"/>
      <c r="BS6525" s="13"/>
      <c r="BT6525" s="13"/>
      <c r="BU6525" s="13"/>
      <c r="BV6525" s="13"/>
      <c r="BW6525" s="13"/>
    </row>
    <row r="6526" spans="1:75" ht="12.75" customHeight="1" x14ac:dyDescent="0.25">
      <c r="A6526" s="10"/>
      <c r="B6526" s="10"/>
      <c r="C6526" s="11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3"/>
      <c r="BK6526" s="13"/>
      <c r="BL6526" s="13"/>
      <c r="BM6526" s="13"/>
      <c r="BN6526" s="13"/>
      <c r="BO6526" s="13"/>
      <c r="BP6526" s="13"/>
      <c r="BQ6526" s="13"/>
      <c r="BR6526" s="13"/>
      <c r="BS6526" s="13"/>
      <c r="BT6526" s="13"/>
      <c r="BU6526" s="13"/>
      <c r="BV6526" s="13"/>
      <c r="BW6526" s="13"/>
    </row>
    <row r="6527" spans="1:75" ht="12.75" customHeight="1" x14ac:dyDescent="0.25">
      <c r="A6527" s="10"/>
      <c r="B6527" s="10"/>
      <c r="C6527" s="11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3"/>
      <c r="BK6527" s="13"/>
      <c r="BL6527" s="13"/>
      <c r="BM6527" s="13"/>
      <c r="BN6527" s="13"/>
      <c r="BO6527" s="13"/>
      <c r="BP6527" s="13"/>
      <c r="BQ6527" s="13"/>
      <c r="BR6527" s="13"/>
      <c r="BS6527" s="13"/>
      <c r="BT6527" s="13"/>
      <c r="BU6527" s="13"/>
      <c r="BV6527" s="13"/>
      <c r="BW6527" s="13"/>
    </row>
    <row r="6528" spans="1:75" ht="12.75" customHeight="1" x14ac:dyDescent="0.25">
      <c r="A6528" s="10"/>
      <c r="B6528" s="10"/>
      <c r="C6528" s="11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3"/>
      <c r="BK6528" s="13"/>
      <c r="BL6528" s="13"/>
      <c r="BM6528" s="13"/>
      <c r="BN6528" s="13"/>
      <c r="BO6528" s="13"/>
      <c r="BP6528" s="13"/>
      <c r="BQ6528" s="13"/>
      <c r="BR6528" s="13"/>
      <c r="BS6528" s="13"/>
      <c r="BT6528" s="13"/>
      <c r="BU6528" s="13"/>
      <c r="BV6528" s="13"/>
      <c r="BW6528" s="13"/>
    </row>
    <row r="6529" spans="1:75" ht="12.75" customHeight="1" x14ac:dyDescent="0.25">
      <c r="A6529" s="10"/>
      <c r="B6529" s="10"/>
      <c r="C6529" s="11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3"/>
      <c r="BK6529" s="13"/>
      <c r="BL6529" s="13"/>
      <c r="BM6529" s="13"/>
      <c r="BN6529" s="13"/>
      <c r="BO6529" s="13"/>
      <c r="BP6529" s="13"/>
      <c r="BQ6529" s="13"/>
      <c r="BR6529" s="13"/>
      <c r="BS6529" s="13"/>
      <c r="BT6529" s="13"/>
      <c r="BU6529" s="13"/>
      <c r="BV6529" s="13"/>
      <c r="BW6529" s="13"/>
    </row>
    <row r="6530" spans="1:75" ht="12.75" customHeight="1" x14ac:dyDescent="0.25">
      <c r="A6530" s="10"/>
      <c r="B6530" s="10"/>
      <c r="C6530" s="11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3"/>
      <c r="BK6530" s="13"/>
      <c r="BL6530" s="13"/>
      <c r="BM6530" s="13"/>
      <c r="BN6530" s="13"/>
      <c r="BO6530" s="13"/>
      <c r="BP6530" s="13"/>
      <c r="BQ6530" s="13"/>
      <c r="BR6530" s="13"/>
      <c r="BS6530" s="13"/>
      <c r="BT6530" s="13"/>
      <c r="BU6530" s="13"/>
      <c r="BV6530" s="13"/>
      <c r="BW6530" s="13"/>
    </row>
    <row r="6531" spans="1:75" ht="12.75" customHeight="1" x14ac:dyDescent="0.25">
      <c r="A6531" s="10"/>
      <c r="B6531" s="10"/>
      <c r="C6531" s="11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3"/>
      <c r="BK6531" s="13"/>
      <c r="BL6531" s="13"/>
      <c r="BM6531" s="13"/>
      <c r="BN6531" s="13"/>
      <c r="BO6531" s="13"/>
      <c r="BP6531" s="13"/>
      <c r="BQ6531" s="13"/>
      <c r="BR6531" s="13"/>
      <c r="BS6531" s="13"/>
      <c r="BT6531" s="13"/>
      <c r="BU6531" s="13"/>
      <c r="BV6531" s="13"/>
      <c r="BW6531" s="13"/>
    </row>
    <row r="6532" spans="1:75" ht="12.75" customHeight="1" x14ac:dyDescent="0.25">
      <c r="A6532" s="10"/>
      <c r="B6532" s="10"/>
      <c r="C6532" s="11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3"/>
      <c r="BK6532" s="13"/>
      <c r="BL6532" s="13"/>
      <c r="BM6532" s="13"/>
      <c r="BN6532" s="13"/>
      <c r="BO6532" s="13"/>
      <c r="BP6532" s="13"/>
      <c r="BQ6532" s="13"/>
      <c r="BR6532" s="13"/>
      <c r="BS6532" s="13"/>
      <c r="BT6532" s="13"/>
      <c r="BU6532" s="13"/>
      <c r="BV6532" s="13"/>
      <c r="BW6532" s="13"/>
    </row>
    <row r="6533" spans="1:75" ht="12.75" customHeight="1" x14ac:dyDescent="0.25">
      <c r="A6533" s="10"/>
      <c r="B6533" s="10"/>
      <c r="C6533" s="11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3"/>
      <c r="BK6533" s="13"/>
      <c r="BL6533" s="13"/>
      <c r="BM6533" s="13"/>
      <c r="BN6533" s="13"/>
      <c r="BO6533" s="13"/>
      <c r="BP6533" s="13"/>
      <c r="BQ6533" s="13"/>
      <c r="BR6533" s="13"/>
      <c r="BS6533" s="13"/>
      <c r="BT6533" s="13"/>
      <c r="BU6533" s="13"/>
      <c r="BV6533" s="13"/>
      <c r="BW6533" s="13"/>
    </row>
    <row r="6534" spans="1:75" ht="12.75" customHeight="1" x14ac:dyDescent="0.25">
      <c r="A6534" s="10"/>
      <c r="B6534" s="10"/>
      <c r="C6534" s="11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3"/>
      <c r="BK6534" s="13"/>
      <c r="BL6534" s="13"/>
      <c r="BM6534" s="13"/>
      <c r="BN6534" s="13"/>
      <c r="BO6534" s="13"/>
      <c r="BP6534" s="13"/>
      <c r="BQ6534" s="13"/>
      <c r="BR6534" s="13"/>
      <c r="BS6534" s="13"/>
      <c r="BT6534" s="13"/>
      <c r="BU6534" s="13"/>
      <c r="BV6534" s="13"/>
      <c r="BW6534" s="13"/>
    </row>
    <row r="6535" spans="1:75" ht="12.75" customHeight="1" x14ac:dyDescent="0.25">
      <c r="A6535" s="10"/>
      <c r="B6535" s="10"/>
      <c r="C6535" s="11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3"/>
      <c r="BK6535" s="13"/>
      <c r="BL6535" s="13"/>
      <c r="BM6535" s="13"/>
      <c r="BN6535" s="13"/>
      <c r="BO6535" s="13"/>
      <c r="BP6535" s="13"/>
      <c r="BQ6535" s="13"/>
      <c r="BR6535" s="13"/>
      <c r="BS6535" s="13"/>
      <c r="BT6535" s="13"/>
      <c r="BU6535" s="13"/>
      <c r="BV6535" s="13"/>
      <c r="BW6535" s="13"/>
    </row>
    <row r="6536" spans="1:75" ht="12.75" customHeight="1" x14ac:dyDescent="0.25">
      <c r="A6536" s="10"/>
      <c r="B6536" s="10"/>
      <c r="C6536" s="11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3"/>
      <c r="BK6536" s="13"/>
      <c r="BL6536" s="13"/>
      <c r="BM6536" s="13"/>
      <c r="BN6536" s="13"/>
      <c r="BO6536" s="13"/>
      <c r="BP6536" s="13"/>
      <c r="BQ6536" s="13"/>
      <c r="BR6536" s="13"/>
      <c r="BS6536" s="13"/>
      <c r="BT6536" s="13"/>
      <c r="BU6536" s="13"/>
      <c r="BV6536" s="13"/>
      <c r="BW6536" s="13"/>
    </row>
    <row r="6537" spans="1:75" ht="12.75" customHeight="1" x14ac:dyDescent="0.25">
      <c r="A6537" s="10"/>
      <c r="B6537" s="10"/>
      <c r="C6537" s="11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3"/>
      <c r="BK6537" s="13"/>
      <c r="BL6537" s="13"/>
      <c r="BM6537" s="13"/>
      <c r="BN6537" s="13"/>
      <c r="BO6537" s="13"/>
      <c r="BP6537" s="13"/>
      <c r="BQ6537" s="13"/>
      <c r="BR6537" s="13"/>
      <c r="BS6537" s="13"/>
      <c r="BT6537" s="13"/>
      <c r="BU6537" s="13"/>
      <c r="BV6537" s="13"/>
      <c r="BW6537" s="13"/>
    </row>
    <row r="6538" spans="1:75" ht="12.75" customHeight="1" x14ac:dyDescent="0.25">
      <c r="A6538" s="10"/>
      <c r="B6538" s="10"/>
      <c r="C6538" s="11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3"/>
      <c r="BK6538" s="13"/>
      <c r="BL6538" s="13"/>
      <c r="BM6538" s="13"/>
      <c r="BN6538" s="13"/>
      <c r="BO6538" s="13"/>
      <c r="BP6538" s="13"/>
      <c r="BQ6538" s="13"/>
      <c r="BR6538" s="13"/>
      <c r="BS6538" s="13"/>
      <c r="BT6538" s="13"/>
      <c r="BU6538" s="13"/>
      <c r="BV6538" s="13"/>
      <c r="BW6538" s="13"/>
    </row>
    <row r="6539" spans="1:75" ht="12.75" customHeight="1" x14ac:dyDescent="0.25">
      <c r="A6539" s="10"/>
      <c r="B6539" s="10"/>
      <c r="C6539" s="11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3"/>
      <c r="BK6539" s="13"/>
      <c r="BL6539" s="13"/>
      <c r="BM6539" s="13"/>
      <c r="BN6539" s="13"/>
      <c r="BO6539" s="13"/>
      <c r="BP6539" s="13"/>
      <c r="BQ6539" s="13"/>
      <c r="BR6539" s="13"/>
      <c r="BS6539" s="13"/>
      <c r="BT6539" s="13"/>
      <c r="BU6539" s="13"/>
      <c r="BV6539" s="13"/>
      <c r="BW6539" s="13"/>
    </row>
    <row r="6540" spans="1:75" ht="12.75" customHeight="1" x14ac:dyDescent="0.25">
      <c r="A6540" s="10"/>
      <c r="B6540" s="10"/>
      <c r="C6540" s="11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3"/>
      <c r="BK6540" s="13"/>
      <c r="BL6540" s="13"/>
      <c r="BM6540" s="13"/>
      <c r="BN6540" s="13"/>
      <c r="BO6540" s="13"/>
      <c r="BP6540" s="13"/>
      <c r="BQ6540" s="13"/>
      <c r="BR6540" s="13"/>
      <c r="BS6540" s="13"/>
      <c r="BT6540" s="13"/>
      <c r="BU6540" s="13"/>
      <c r="BV6540" s="13"/>
      <c r="BW6540" s="13"/>
    </row>
    <row r="6541" spans="1:75" ht="12.75" customHeight="1" x14ac:dyDescent="0.25">
      <c r="A6541" s="10"/>
      <c r="B6541" s="10"/>
      <c r="C6541" s="11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3"/>
      <c r="BK6541" s="13"/>
      <c r="BL6541" s="13"/>
      <c r="BM6541" s="13"/>
      <c r="BN6541" s="13"/>
      <c r="BO6541" s="13"/>
      <c r="BP6541" s="13"/>
      <c r="BQ6541" s="13"/>
      <c r="BR6541" s="13"/>
      <c r="BS6541" s="13"/>
      <c r="BT6541" s="13"/>
      <c r="BU6541" s="13"/>
      <c r="BV6541" s="13"/>
      <c r="BW6541" s="13"/>
    </row>
    <row r="6542" spans="1:75" ht="12.75" customHeight="1" x14ac:dyDescent="0.25">
      <c r="A6542" s="10"/>
      <c r="B6542" s="10"/>
      <c r="C6542" s="11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3"/>
      <c r="BK6542" s="13"/>
      <c r="BL6542" s="13"/>
      <c r="BM6542" s="13"/>
      <c r="BN6542" s="13"/>
      <c r="BO6542" s="13"/>
      <c r="BP6542" s="13"/>
      <c r="BQ6542" s="13"/>
      <c r="BR6542" s="13"/>
      <c r="BS6542" s="13"/>
      <c r="BT6542" s="13"/>
      <c r="BU6542" s="13"/>
      <c r="BV6542" s="13"/>
      <c r="BW6542" s="13"/>
    </row>
    <row r="6543" spans="1:75" ht="12.75" customHeight="1" x14ac:dyDescent="0.25">
      <c r="A6543" s="10"/>
      <c r="B6543" s="10"/>
      <c r="C6543" s="11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3"/>
      <c r="BK6543" s="13"/>
      <c r="BL6543" s="13"/>
      <c r="BM6543" s="13"/>
      <c r="BN6543" s="13"/>
      <c r="BO6543" s="13"/>
      <c r="BP6543" s="13"/>
      <c r="BQ6543" s="13"/>
      <c r="BR6543" s="13"/>
      <c r="BS6543" s="13"/>
      <c r="BT6543" s="13"/>
      <c r="BU6543" s="13"/>
      <c r="BV6543" s="13"/>
      <c r="BW6543" s="13"/>
    </row>
    <row r="6544" spans="1:75" ht="12.75" customHeight="1" x14ac:dyDescent="0.25">
      <c r="A6544" s="10"/>
      <c r="B6544" s="10"/>
      <c r="C6544" s="11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3"/>
      <c r="BK6544" s="13"/>
      <c r="BL6544" s="13"/>
      <c r="BM6544" s="13"/>
      <c r="BN6544" s="13"/>
      <c r="BO6544" s="13"/>
      <c r="BP6544" s="13"/>
      <c r="BQ6544" s="13"/>
      <c r="BR6544" s="13"/>
      <c r="BS6544" s="13"/>
      <c r="BT6544" s="13"/>
      <c r="BU6544" s="13"/>
      <c r="BV6544" s="13"/>
      <c r="BW6544" s="13"/>
    </row>
    <row r="6545" spans="1:75" ht="12.75" customHeight="1" x14ac:dyDescent="0.25">
      <c r="A6545" s="10"/>
      <c r="B6545" s="10"/>
      <c r="C6545" s="11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3"/>
      <c r="BK6545" s="13"/>
      <c r="BL6545" s="13"/>
      <c r="BM6545" s="13"/>
      <c r="BN6545" s="13"/>
      <c r="BO6545" s="13"/>
      <c r="BP6545" s="13"/>
      <c r="BQ6545" s="13"/>
      <c r="BR6545" s="13"/>
      <c r="BS6545" s="13"/>
      <c r="BT6545" s="13"/>
      <c r="BU6545" s="13"/>
      <c r="BV6545" s="13"/>
      <c r="BW6545" s="13"/>
    </row>
    <row r="6546" spans="1:75" ht="12.75" customHeight="1" x14ac:dyDescent="0.25">
      <c r="A6546" s="10"/>
      <c r="B6546" s="10"/>
      <c r="C6546" s="11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3"/>
      <c r="BK6546" s="13"/>
      <c r="BL6546" s="13"/>
      <c r="BM6546" s="13"/>
      <c r="BN6546" s="13"/>
      <c r="BO6546" s="13"/>
      <c r="BP6546" s="13"/>
      <c r="BQ6546" s="13"/>
      <c r="BR6546" s="13"/>
      <c r="BS6546" s="13"/>
      <c r="BT6546" s="13"/>
      <c r="BU6546" s="13"/>
      <c r="BV6546" s="13"/>
      <c r="BW6546" s="13"/>
    </row>
    <row r="6547" spans="1:75" ht="12.75" customHeight="1" x14ac:dyDescent="0.25">
      <c r="A6547" s="10"/>
      <c r="B6547" s="10"/>
      <c r="C6547" s="11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3"/>
      <c r="BK6547" s="13"/>
      <c r="BL6547" s="13"/>
      <c r="BM6547" s="13"/>
      <c r="BN6547" s="13"/>
      <c r="BO6547" s="13"/>
      <c r="BP6547" s="13"/>
      <c r="BQ6547" s="13"/>
      <c r="BR6547" s="13"/>
      <c r="BS6547" s="13"/>
      <c r="BT6547" s="13"/>
      <c r="BU6547" s="13"/>
      <c r="BV6547" s="13"/>
      <c r="BW6547" s="13"/>
    </row>
    <row r="6548" spans="1:75" ht="12.75" customHeight="1" x14ac:dyDescent="0.25">
      <c r="A6548" s="10"/>
      <c r="B6548" s="10"/>
      <c r="C6548" s="11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3"/>
      <c r="BK6548" s="13"/>
      <c r="BL6548" s="13"/>
      <c r="BM6548" s="13"/>
      <c r="BN6548" s="13"/>
      <c r="BO6548" s="13"/>
      <c r="BP6548" s="13"/>
      <c r="BQ6548" s="13"/>
      <c r="BR6548" s="13"/>
      <c r="BS6548" s="13"/>
      <c r="BT6548" s="13"/>
      <c r="BU6548" s="13"/>
      <c r="BV6548" s="13"/>
      <c r="BW6548" s="13"/>
    </row>
    <row r="6549" spans="1:75" ht="12.75" customHeight="1" x14ac:dyDescent="0.25">
      <c r="A6549" s="10"/>
      <c r="B6549" s="10"/>
      <c r="C6549" s="11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3"/>
      <c r="BK6549" s="13"/>
      <c r="BL6549" s="13"/>
      <c r="BM6549" s="13"/>
      <c r="BN6549" s="13"/>
      <c r="BO6549" s="13"/>
      <c r="BP6549" s="13"/>
      <c r="BQ6549" s="13"/>
      <c r="BR6549" s="13"/>
      <c r="BS6549" s="13"/>
      <c r="BT6549" s="13"/>
      <c r="BU6549" s="13"/>
      <c r="BV6549" s="13"/>
      <c r="BW6549" s="13"/>
    </row>
    <row r="6550" spans="1:75" ht="12.75" customHeight="1" x14ac:dyDescent="0.25">
      <c r="A6550" s="10"/>
      <c r="B6550" s="10"/>
      <c r="C6550" s="11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3"/>
      <c r="BK6550" s="13"/>
      <c r="BL6550" s="13"/>
      <c r="BM6550" s="13"/>
      <c r="BN6550" s="13"/>
      <c r="BO6550" s="13"/>
      <c r="BP6550" s="13"/>
      <c r="BQ6550" s="13"/>
      <c r="BR6550" s="13"/>
      <c r="BS6550" s="13"/>
      <c r="BT6550" s="13"/>
      <c r="BU6550" s="13"/>
      <c r="BV6550" s="13"/>
      <c r="BW6550" s="13"/>
    </row>
    <row r="6551" spans="1:75" ht="12.75" customHeight="1" x14ac:dyDescent="0.25">
      <c r="A6551" s="10"/>
      <c r="B6551" s="10"/>
      <c r="C6551" s="11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3"/>
      <c r="BK6551" s="13"/>
      <c r="BL6551" s="13"/>
      <c r="BM6551" s="13"/>
      <c r="BN6551" s="13"/>
      <c r="BO6551" s="13"/>
      <c r="BP6551" s="13"/>
      <c r="BQ6551" s="13"/>
      <c r="BR6551" s="13"/>
      <c r="BS6551" s="13"/>
      <c r="BT6551" s="13"/>
      <c r="BU6551" s="13"/>
      <c r="BV6551" s="13"/>
      <c r="BW6551" s="13"/>
    </row>
    <row r="6552" spans="1:75" ht="12.75" customHeight="1" x14ac:dyDescent="0.25">
      <c r="A6552" s="10"/>
      <c r="B6552" s="10"/>
      <c r="C6552" s="11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3"/>
      <c r="BK6552" s="13"/>
      <c r="BL6552" s="13"/>
      <c r="BM6552" s="13"/>
      <c r="BN6552" s="13"/>
      <c r="BO6552" s="13"/>
      <c r="BP6552" s="13"/>
      <c r="BQ6552" s="13"/>
      <c r="BR6552" s="13"/>
      <c r="BS6552" s="13"/>
      <c r="BT6552" s="13"/>
      <c r="BU6552" s="13"/>
      <c r="BV6552" s="13"/>
      <c r="BW6552" s="13"/>
    </row>
    <row r="6553" spans="1:75" ht="12.75" customHeight="1" x14ac:dyDescent="0.25">
      <c r="A6553" s="10"/>
      <c r="B6553" s="10"/>
      <c r="C6553" s="11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3"/>
      <c r="BK6553" s="13"/>
      <c r="BL6553" s="13"/>
      <c r="BM6553" s="13"/>
      <c r="BN6553" s="13"/>
      <c r="BO6553" s="13"/>
      <c r="BP6553" s="13"/>
      <c r="BQ6553" s="13"/>
      <c r="BR6553" s="13"/>
      <c r="BS6553" s="13"/>
      <c r="BT6553" s="13"/>
      <c r="BU6553" s="13"/>
      <c r="BV6553" s="13"/>
      <c r="BW6553" s="13"/>
    </row>
    <row r="6554" spans="1:75" ht="12.75" customHeight="1" x14ac:dyDescent="0.25">
      <c r="A6554" s="10"/>
      <c r="B6554" s="10"/>
      <c r="C6554" s="11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3"/>
      <c r="BK6554" s="13"/>
      <c r="BL6554" s="13"/>
      <c r="BM6554" s="13"/>
      <c r="BN6554" s="13"/>
      <c r="BO6554" s="13"/>
      <c r="BP6554" s="13"/>
      <c r="BQ6554" s="13"/>
      <c r="BR6554" s="13"/>
      <c r="BS6554" s="13"/>
      <c r="BT6554" s="13"/>
      <c r="BU6554" s="13"/>
      <c r="BV6554" s="13"/>
      <c r="BW6554" s="13"/>
    </row>
    <row r="6555" spans="1:75" ht="12.75" customHeight="1" x14ac:dyDescent="0.25">
      <c r="A6555" s="10"/>
      <c r="B6555" s="10"/>
      <c r="C6555" s="11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3"/>
      <c r="BK6555" s="13"/>
      <c r="BL6555" s="13"/>
      <c r="BM6555" s="13"/>
      <c r="BN6555" s="13"/>
      <c r="BO6555" s="13"/>
      <c r="BP6555" s="13"/>
      <c r="BQ6555" s="13"/>
      <c r="BR6555" s="13"/>
      <c r="BS6555" s="13"/>
      <c r="BT6555" s="13"/>
      <c r="BU6555" s="13"/>
      <c r="BV6555" s="13"/>
      <c r="BW6555" s="13"/>
    </row>
    <row r="6556" spans="1:75" ht="12.75" customHeight="1" x14ac:dyDescent="0.25">
      <c r="A6556" s="10"/>
      <c r="B6556" s="10"/>
      <c r="C6556" s="11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3"/>
      <c r="BK6556" s="13"/>
      <c r="BL6556" s="13"/>
      <c r="BM6556" s="13"/>
      <c r="BN6556" s="13"/>
      <c r="BO6556" s="13"/>
      <c r="BP6556" s="13"/>
      <c r="BQ6556" s="13"/>
      <c r="BR6556" s="13"/>
      <c r="BS6556" s="13"/>
      <c r="BT6556" s="13"/>
      <c r="BU6556" s="13"/>
      <c r="BV6556" s="13"/>
      <c r="BW6556" s="13"/>
    </row>
    <row r="6557" spans="1:75" ht="12.75" customHeight="1" x14ac:dyDescent="0.25">
      <c r="A6557" s="10"/>
      <c r="B6557" s="10"/>
      <c r="C6557" s="11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3"/>
      <c r="BK6557" s="13"/>
      <c r="BL6557" s="13"/>
      <c r="BM6557" s="13"/>
      <c r="BN6557" s="13"/>
      <c r="BO6557" s="13"/>
      <c r="BP6557" s="13"/>
      <c r="BQ6557" s="13"/>
      <c r="BR6557" s="13"/>
      <c r="BS6557" s="13"/>
      <c r="BT6557" s="13"/>
      <c r="BU6557" s="13"/>
      <c r="BV6557" s="13"/>
      <c r="BW6557" s="13"/>
    </row>
    <row r="6558" spans="1:75" ht="12.75" customHeight="1" x14ac:dyDescent="0.25">
      <c r="A6558" s="10"/>
      <c r="B6558" s="10"/>
      <c r="C6558" s="11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3"/>
      <c r="BK6558" s="13"/>
      <c r="BL6558" s="13"/>
      <c r="BM6558" s="13"/>
      <c r="BN6558" s="13"/>
      <c r="BO6558" s="13"/>
      <c r="BP6558" s="13"/>
      <c r="BQ6558" s="13"/>
      <c r="BR6558" s="13"/>
      <c r="BS6558" s="13"/>
      <c r="BT6558" s="13"/>
      <c r="BU6558" s="13"/>
      <c r="BV6558" s="13"/>
      <c r="BW6558" s="13"/>
    </row>
    <row r="6559" spans="1:75" ht="12.75" customHeight="1" x14ac:dyDescent="0.25">
      <c r="A6559" s="10"/>
      <c r="B6559" s="10"/>
      <c r="C6559" s="11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3"/>
      <c r="BK6559" s="13"/>
      <c r="BL6559" s="13"/>
      <c r="BM6559" s="13"/>
      <c r="BN6559" s="13"/>
      <c r="BO6559" s="13"/>
      <c r="BP6559" s="13"/>
      <c r="BQ6559" s="13"/>
      <c r="BR6559" s="13"/>
      <c r="BS6559" s="13"/>
      <c r="BT6559" s="13"/>
      <c r="BU6559" s="13"/>
      <c r="BV6559" s="13"/>
      <c r="BW6559" s="13"/>
    </row>
    <row r="6560" spans="1:75" ht="12.75" customHeight="1" x14ac:dyDescent="0.25">
      <c r="A6560" s="10"/>
      <c r="B6560" s="10"/>
      <c r="C6560" s="11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3"/>
      <c r="BK6560" s="13"/>
      <c r="BL6560" s="13"/>
      <c r="BM6560" s="13"/>
      <c r="BN6560" s="13"/>
      <c r="BO6560" s="13"/>
      <c r="BP6560" s="13"/>
      <c r="BQ6560" s="13"/>
      <c r="BR6560" s="13"/>
      <c r="BS6560" s="13"/>
      <c r="BT6560" s="13"/>
      <c r="BU6560" s="13"/>
      <c r="BV6560" s="13"/>
      <c r="BW6560" s="13"/>
    </row>
    <row r="6561" spans="1:75" ht="12.75" customHeight="1" x14ac:dyDescent="0.25">
      <c r="A6561" s="10"/>
      <c r="B6561" s="10"/>
      <c r="C6561" s="11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3"/>
      <c r="BK6561" s="13"/>
      <c r="BL6561" s="13"/>
      <c r="BM6561" s="13"/>
      <c r="BN6561" s="13"/>
      <c r="BO6561" s="13"/>
      <c r="BP6561" s="13"/>
      <c r="BQ6561" s="13"/>
      <c r="BR6561" s="13"/>
      <c r="BS6561" s="13"/>
      <c r="BT6561" s="13"/>
      <c r="BU6561" s="13"/>
      <c r="BV6561" s="13"/>
      <c r="BW6561" s="13"/>
    </row>
    <row r="6562" spans="1:75" ht="12.75" customHeight="1" x14ac:dyDescent="0.25">
      <c r="A6562" s="10"/>
      <c r="B6562" s="10"/>
      <c r="C6562" s="11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3"/>
      <c r="BK6562" s="13"/>
      <c r="BL6562" s="13"/>
      <c r="BM6562" s="13"/>
      <c r="BN6562" s="13"/>
      <c r="BO6562" s="13"/>
      <c r="BP6562" s="13"/>
      <c r="BQ6562" s="13"/>
      <c r="BR6562" s="13"/>
      <c r="BS6562" s="13"/>
      <c r="BT6562" s="13"/>
      <c r="BU6562" s="13"/>
      <c r="BV6562" s="13"/>
      <c r="BW6562" s="13"/>
    </row>
    <row r="6563" spans="1:75" ht="12.75" customHeight="1" x14ac:dyDescent="0.25">
      <c r="A6563" s="10"/>
      <c r="B6563" s="10"/>
      <c r="C6563" s="11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3"/>
      <c r="BK6563" s="13"/>
      <c r="BL6563" s="13"/>
      <c r="BM6563" s="13"/>
      <c r="BN6563" s="13"/>
      <c r="BO6563" s="13"/>
      <c r="BP6563" s="13"/>
      <c r="BQ6563" s="13"/>
      <c r="BR6563" s="13"/>
      <c r="BS6563" s="13"/>
      <c r="BT6563" s="13"/>
      <c r="BU6563" s="13"/>
      <c r="BV6563" s="13"/>
      <c r="BW6563" s="13"/>
    </row>
    <row r="6564" spans="1:75" ht="12.75" customHeight="1" x14ac:dyDescent="0.25">
      <c r="A6564" s="10"/>
      <c r="B6564" s="10"/>
      <c r="C6564" s="11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3"/>
      <c r="BK6564" s="13"/>
      <c r="BL6564" s="13"/>
      <c r="BM6564" s="13"/>
      <c r="BN6564" s="13"/>
      <c r="BO6564" s="13"/>
      <c r="BP6564" s="13"/>
      <c r="BQ6564" s="13"/>
      <c r="BR6564" s="13"/>
      <c r="BS6564" s="13"/>
      <c r="BT6564" s="13"/>
      <c r="BU6564" s="13"/>
      <c r="BV6564" s="13"/>
      <c r="BW6564" s="13"/>
    </row>
    <row r="6565" spans="1:75" ht="12.75" customHeight="1" x14ac:dyDescent="0.25">
      <c r="A6565" s="10"/>
      <c r="B6565" s="10"/>
      <c r="C6565" s="11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3"/>
      <c r="BK6565" s="13"/>
      <c r="BL6565" s="13"/>
      <c r="BM6565" s="13"/>
      <c r="BN6565" s="13"/>
      <c r="BO6565" s="13"/>
      <c r="BP6565" s="13"/>
      <c r="BQ6565" s="13"/>
      <c r="BR6565" s="13"/>
      <c r="BS6565" s="13"/>
      <c r="BT6565" s="13"/>
      <c r="BU6565" s="13"/>
      <c r="BV6565" s="13"/>
      <c r="BW6565" s="13"/>
    </row>
    <row r="6566" spans="1:75" ht="12.75" customHeight="1" x14ac:dyDescent="0.25">
      <c r="A6566" s="10"/>
      <c r="B6566" s="10"/>
      <c r="C6566" s="11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3"/>
      <c r="BK6566" s="13"/>
      <c r="BL6566" s="13"/>
      <c r="BM6566" s="13"/>
      <c r="BN6566" s="13"/>
      <c r="BO6566" s="13"/>
      <c r="BP6566" s="13"/>
      <c r="BQ6566" s="13"/>
      <c r="BR6566" s="13"/>
      <c r="BS6566" s="13"/>
      <c r="BT6566" s="13"/>
      <c r="BU6566" s="13"/>
      <c r="BV6566" s="13"/>
      <c r="BW6566" s="13"/>
    </row>
    <row r="6567" spans="1:75" ht="12.75" customHeight="1" x14ac:dyDescent="0.25">
      <c r="A6567" s="10"/>
      <c r="B6567" s="10"/>
      <c r="C6567" s="11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3"/>
      <c r="BK6567" s="13"/>
      <c r="BL6567" s="13"/>
      <c r="BM6567" s="13"/>
      <c r="BN6567" s="13"/>
      <c r="BO6567" s="13"/>
      <c r="BP6567" s="13"/>
      <c r="BQ6567" s="13"/>
      <c r="BR6567" s="13"/>
      <c r="BS6567" s="13"/>
      <c r="BT6567" s="13"/>
      <c r="BU6567" s="13"/>
      <c r="BV6567" s="13"/>
      <c r="BW6567" s="13"/>
    </row>
    <row r="6568" spans="1:75" ht="12.75" customHeight="1" x14ac:dyDescent="0.25">
      <c r="A6568" s="10"/>
      <c r="B6568" s="10"/>
      <c r="C6568" s="11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3"/>
      <c r="BK6568" s="13"/>
      <c r="BL6568" s="13"/>
      <c r="BM6568" s="13"/>
      <c r="BN6568" s="13"/>
      <c r="BO6568" s="13"/>
      <c r="BP6568" s="13"/>
      <c r="BQ6568" s="13"/>
      <c r="BR6568" s="13"/>
      <c r="BS6568" s="13"/>
      <c r="BT6568" s="13"/>
      <c r="BU6568" s="13"/>
      <c r="BV6568" s="13"/>
      <c r="BW6568" s="13"/>
    </row>
    <row r="6569" spans="1:75" ht="12.75" customHeight="1" x14ac:dyDescent="0.25">
      <c r="A6569" s="10"/>
      <c r="B6569" s="10"/>
      <c r="C6569" s="11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3"/>
      <c r="BK6569" s="13"/>
      <c r="BL6569" s="13"/>
      <c r="BM6569" s="13"/>
      <c r="BN6569" s="13"/>
      <c r="BO6569" s="13"/>
      <c r="BP6569" s="13"/>
      <c r="BQ6569" s="13"/>
      <c r="BR6569" s="13"/>
      <c r="BS6569" s="13"/>
      <c r="BT6569" s="13"/>
      <c r="BU6569" s="13"/>
      <c r="BV6569" s="13"/>
      <c r="BW6569" s="13"/>
    </row>
    <row r="6570" spans="1:75" ht="12.75" customHeight="1" x14ac:dyDescent="0.25">
      <c r="A6570" s="10"/>
      <c r="B6570" s="10"/>
      <c r="C6570" s="11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3"/>
      <c r="BK6570" s="13"/>
      <c r="BL6570" s="13"/>
      <c r="BM6570" s="13"/>
      <c r="BN6570" s="13"/>
      <c r="BO6570" s="13"/>
      <c r="BP6570" s="13"/>
      <c r="BQ6570" s="13"/>
      <c r="BR6570" s="13"/>
      <c r="BS6570" s="13"/>
      <c r="BT6570" s="13"/>
      <c r="BU6570" s="13"/>
      <c r="BV6570" s="13"/>
      <c r="BW6570" s="13"/>
    </row>
    <row r="6571" spans="1:75" ht="12.75" customHeight="1" x14ac:dyDescent="0.25">
      <c r="A6571" s="10"/>
      <c r="B6571" s="10"/>
      <c r="C6571" s="11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3"/>
      <c r="BK6571" s="13"/>
      <c r="BL6571" s="13"/>
      <c r="BM6571" s="13"/>
      <c r="BN6571" s="13"/>
      <c r="BO6571" s="13"/>
      <c r="BP6571" s="13"/>
      <c r="BQ6571" s="13"/>
      <c r="BR6571" s="13"/>
      <c r="BS6571" s="13"/>
      <c r="BT6571" s="13"/>
      <c r="BU6571" s="13"/>
      <c r="BV6571" s="13"/>
      <c r="BW6571" s="13"/>
    </row>
    <row r="6572" spans="1:75" ht="12.75" customHeight="1" x14ac:dyDescent="0.25">
      <c r="A6572" s="10"/>
      <c r="B6572" s="10"/>
      <c r="C6572" s="11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3"/>
      <c r="BK6572" s="13"/>
      <c r="BL6572" s="13"/>
      <c r="BM6572" s="13"/>
      <c r="BN6572" s="13"/>
      <c r="BO6572" s="13"/>
      <c r="BP6572" s="13"/>
      <c r="BQ6572" s="13"/>
      <c r="BR6572" s="13"/>
      <c r="BS6572" s="13"/>
      <c r="BT6572" s="13"/>
      <c r="BU6572" s="13"/>
      <c r="BV6572" s="13"/>
      <c r="BW6572" s="13"/>
    </row>
    <row r="6573" spans="1:75" ht="12.75" customHeight="1" x14ac:dyDescent="0.25">
      <c r="A6573" s="10"/>
      <c r="B6573" s="10"/>
      <c r="C6573" s="11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3"/>
      <c r="BK6573" s="13"/>
      <c r="BL6573" s="13"/>
      <c r="BM6573" s="13"/>
      <c r="BN6573" s="13"/>
      <c r="BO6573" s="13"/>
      <c r="BP6573" s="13"/>
      <c r="BQ6573" s="13"/>
      <c r="BR6573" s="13"/>
      <c r="BS6573" s="13"/>
      <c r="BT6573" s="13"/>
      <c r="BU6573" s="13"/>
      <c r="BV6573" s="13"/>
      <c r="BW6573" s="13"/>
    </row>
    <row r="6574" spans="1:75" ht="12.75" customHeight="1" x14ac:dyDescent="0.25">
      <c r="A6574" s="10"/>
      <c r="B6574" s="10"/>
      <c r="C6574" s="11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3"/>
      <c r="BK6574" s="13"/>
      <c r="BL6574" s="13"/>
      <c r="BM6574" s="13"/>
      <c r="BN6574" s="13"/>
      <c r="BO6574" s="13"/>
      <c r="BP6574" s="13"/>
      <c r="BQ6574" s="13"/>
      <c r="BR6574" s="13"/>
      <c r="BS6574" s="13"/>
      <c r="BT6574" s="13"/>
      <c r="BU6574" s="13"/>
      <c r="BV6574" s="13"/>
      <c r="BW6574" s="13"/>
    </row>
    <row r="6575" spans="1:75" ht="12.75" customHeight="1" x14ac:dyDescent="0.25">
      <c r="A6575" s="10"/>
      <c r="B6575" s="10"/>
      <c r="C6575" s="11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3"/>
      <c r="BK6575" s="13"/>
      <c r="BL6575" s="13"/>
      <c r="BM6575" s="13"/>
      <c r="BN6575" s="13"/>
      <c r="BO6575" s="13"/>
      <c r="BP6575" s="13"/>
      <c r="BQ6575" s="13"/>
      <c r="BR6575" s="13"/>
      <c r="BS6575" s="13"/>
      <c r="BT6575" s="13"/>
      <c r="BU6575" s="13"/>
      <c r="BV6575" s="13"/>
      <c r="BW6575" s="13"/>
    </row>
    <row r="6576" spans="1:75" ht="12.75" customHeight="1" x14ac:dyDescent="0.25">
      <c r="A6576" s="10"/>
      <c r="B6576" s="10"/>
      <c r="C6576" s="11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3"/>
      <c r="BK6576" s="13"/>
      <c r="BL6576" s="13"/>
      <c r="BM6576" s="13"/>
      <c r="BN6576" s="13"/>
      <c r="BO6576" s="13"/>
      <c r="BP6576" s="13"/>
      <c r="BQ6576" s="13"/>
      <c r="BR6576" s="13"/>
      <c r="BS6576" s="13"/>
      <c r="BT6576" s="13"/>
      <c r="BU6576" s="13"/>
      <c r="BV6576" s="13"/>
      <c r="BW6576" s="13"/>
    </row>
    <row r="6577" spans="1:75" ht="12.75" customHeight="1" x14ac:dyDescent="0.25">
      <c r="A6577" s="10"/>
      <c r="B6577" s="10"/>
      <c r="C6577" s="11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3"/>
      <c r="BK6577" s="13"/>
      <c r="BL6577" s="13"/>
      <c r="BM6577" s="13"/>
      <c r="BN6577" s="13"/>
      <c r="BO6577" s="13"/>
      <c r="BP6577" s="13"/>
      <c r="BQ6577" s="13"/>
      <c r="BR6577" s="13"/>
      <c r="BS6577" s="13"/>
      <c r="BT6577" s="13"/>
      <c r="BU6577" s="13"/>
      <c r="BV6577" s="13"/>
      <c r="BW6577" s="13"/>
    </row>
    <row r="6578" spans="1:75" ht="12.75" customHeight="1" x14ac:dyDescent="0.25">
      <c r="A6578" s="10"/>
      <c r="B6578" s="10"/>
      <c r="C6578" s="11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3"/>
      <c r="BK6578" s="13"/>
      <c r="BL6578" s="13"/>
      <c r="BM6578" s="13"/>
      <c r="BN6578" s="13"/>
      <c r="BO6578" s="13"/>
      <c r="BP6578" s="13"/>
      <c r="BQ6578" s="13"/>
      <c r="BR6578" s="13"/>
      <c r="BS6578" s="13"/>
      <c r="BT6578" s="13"/>
      <c r="BU6578" s="13"/>
      <c r="BV6578" s="13"/>
      <c r="BW6578" s="13"/>
    </row>
    <row r="6579" spans="1:75" ht="12.75" customHeight="1" x14ac:dyDescent="0.25">
      <c r="A6579" s="10"/>
      <c r="B6579" s="10"/>
      <c r="C6579" s="11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3"/>
      <c r="BK6579" s="13"/>
      <c r="BL6579" s="13"/>
      <c r="BM6579" s="13"/>
      <c r="BN6579" s="13"/>
      <c r="BO6579" s="13"/>
      <c r="BP6579" s="13"/>
      <c r="BQ6579" s="13"/>
      <c r="BR6579" s="13"/>
      <c r="BS6579" s="13"/>
      <c r="BT6579" s="13"/>
      <c r="BU6579" s="13"/>
      <c r="BV6579" s="13"/>
      <c r="BW6579" s="13"/>
    </row>
    <row r="6580" spans="1:75" ht="12.75" customHeight="1" x14ac:dyDescent="0.25">
      <c r="A6580" s="10"/>
      <c r="B6580" s="10"/>
      <c r="C6580" s="11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3"/>
      <c r="BK6580" s="13"/>
      <c r="BL6580" s="13"/>
      <c r="BM6580" s="13"/>
      <c r="BN6580" s="13"/>
      <c r="BO6580" s="13"/>
      <c r="BP6580" s="13"/>
      <c r="BQ6580" s="13"/>
      <c r="BR6580" s="13"/>
      <c r="BS6580" s="13"/>
      <c r="BT6580" s="13"/>
      <c r="BU6580" s="13"/>
      <c r="BV6580" s="13"/>
      <c r="BW6580" s="13"/>
    </row>
    <row r="6581" spans="1:75" ht="12.75" customHeight="1" x14ac:dyDescent="0.25">
      <c r="A6581" s="10"/>
      <c r="B6581" s="10"/>
      <c r="C6581" s="11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3"/>
      <c r="BK6581" s="13"/>
      <c r="BL6581" s="13"/>
      <c r="BM6581" s="13"/>
      <c r="BN6581" s="13"/>
      <c r="BO6581" s="13"/>
      <c r="BP6581" s="13"/>
      <c r="BQ6581" s="13"/>
      <c r="BR6581" s="13"/>
      <c r="BS6581" s="13"/>
      <c r="BT6581" s="13"/>
      <c r="BU6581" s="13"/>
      <c r="BV6581" s="13"/>
      <c r="BW6581" s="13"/>
    </row>
    <row r="6582" spans="1:75" ht="12.75" customHeight="1" x14ac:dyDescent="0.25">
      <c r="A6582" s="10"/>
      <c r="B6582" s="10"/>
      <c r="C6582" s="11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3"/>
      <c r="BK6582" s="13"/>
      <c r="BL6582" s="13"/>
      <c r="BM6582" s="13"/>
      <c r="BN6582" s="13"/>
      <c r="BO6582" s="13"/>
      <c r="BP6582" s="13"/>
      <c r="BQ6582" s="13"/>
      <c r="BR6582" s="13"/>
      <c r="BS6582" s="13"/>
      <c r="BT6582" s="13"/>
      <c r="BU6582" s="13"/>
      <c r="BV6582" s="13"/>
      <c r="BW6582" s="13"/>
    </row>
    <row r="6583" spans="1:75" ht="12.75" customHeight="1" x14ac:dyDescent="0.25">
      <c r="A6583" s="10"/>
      <c r="B6583" s="10"/>
      <c r="C6583" s="11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3"/>
      <c r="BK6583" s="13"/>
      <c r="BL6583" s="13"/>
      <c r="BM6583" s="13"/>
      <c r="BN6583" s="13"/>
      <c r="BO6583" s="13"/>
      <c r="BP6583" s="13"/>
      <c r="BQ6583" s="13"/>
      <c r="BR6583" s="13"/>
      <c r="BS6583" s="13"/>
      <c r="BT6583" s="13"/>
      <c r="BU6583" s="13"/>
      <c r="BV6583" s="13"/>
      <c r="BW6583" s="13"/>
    </row>
    <row r="6584" spans="1:75" ht="12.75" customHeight="1" x14ac:dyDescent="0.25">
      <c r="A6584" s="10"/>
      <c r="B6584" s="10"/>
      <c r="C6584" s="11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3"/>
      <c r="BK6584" s="13"/>
      <c r="BL6584" s="13"/>
      <c r="BM6584" s="13"/>
      <c r="BN6584" s="13"/>
      <c r="BO6584" s="13"/>
      <c r="BP6584" s="13"/>
      <c r="BQ6584" s="13"/>
      <c r="BR6584" s="13"/>
      <c r="BS6584" s="13"/>
      <c r="BT6584" s="13"/>
      <c r="BU6584" s="13"/>
      <c r="BV6584" s="13"/>
      <c r="BW6584" s="13"/>
    </row>
    <row r="6585" spans="1:75" ht="12.75" customHeight="1" x14ac:dyDescent="0.25">
      <c r="A6585" s="10"/>
      <c r="B6585" s="10"/>
      <c r="C6585" s="11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3"/>
      <c r="BK6585" s="13"/>
      <c r="BL6585" s="13"/>
      <c r="BM6585" s="13"/>
      <c r="BN6585" s="13"/>
      <c r="BO6585" s="13"/>
      <c r="BP6585" s="13"/>
      <c r="BQ6585" s="13"/>
      <c r="BR6585" s="13"/>
      <c r="BS6585" s="13"/>
      <c r="BT6585" s="13"/>
      <c r="BU6585" s="13"/>
      <c r="BV6585" s="13"/>
      <c r="BW6585" s="13"/>
    </row>
    <row r="6586" spans="1:75" ht="12.75" customHeight="1" x14ac:dyDescent="0.25">
      <c r="A6586" s="10"/>
      <c r="B6586" s="10"/>
      <c r="C6586" s="11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3"/>
      <c r="BK6586" s="13"/>
      <c r="BL6586" s="13"/>
      <c r="BM6586" s="13"/>
      <c r="BN6586" s="13"/>
      <c r="BO6586" s="13"/>
      <c r="BP6586" s="13"/>
      <c r="BQ6586" s="13"/>
      <c r="BR6586" s="13"/>
      <c r="BS6586" s="13"/>
      <c r="BT6586" s="13"/>
      <c r="BU6586" s="13"/>
      <c r="BV6586" s="13"/>
      <c r="BW6586" s="13"/>
    </row>
    <row r="6587" spans="1:75" ht="12.75" customHeight="1" x14ac:dyDescent="0.25">
      <c r="A6587" s="10"/>
      <c r="B6587" s="10"/>
      <c r="C6587" s="11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3"/>
      <c r="BK6587" s="13"/>
      <c r="BL6587" s="13"/>
      <c r="BM6587" s="13"/>
      <c r="BN6587" s="13"/>
      <c r="BO6587" s="13"/>
      <c r="BP6587" s="13"/>
      <c r="BQ6587" s="13"/>
      <c r="BR6587" s="13"/>
      <c r="BS6587" s="13"/>
      <c r="BT6587" s="13"/>
      <c r="BU6587" s="13"/>
      <c r="BV6587" s="13"/>
      <c r="BW6587" s="13"/>
    </row>
    <row r="6588" spans="1:75" ht="12.75" customHeight="1" x14ac:dyDescent="0.25">
      <c r="A6588" s="10"/>
      <c r="B6588" s="10"/>
      <c r="C6588" s="11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3"/>
      <c r="BK6588" s="13"/>
      <c r="BL6588" s="13"/>
      <c r="BM6588" s="13"/>
      <c r="BN6588" s="13"/>
      <c r="BO6588" s="13"/>
      <c r="BP6588" s="13"/>
      <c r="BQ6588" s="13"/>
      <c r="BR6588" s="13"/>
      <c r="BS6588" s="13"/>
      <c r="BT6588" s="13"/>
      <c r="BU6588" s="13"/>
      <c r="BV6588" s="13"/>
      <c r="BW6588" s="13"/>
    </row>
    <row r="6589" spans="1:75" ht="12.75" customHeight="1" x14ac:dyDescent="0.25">
      <c r="A6589" s="10"/>
      <c r="B6589" s="10"/>
      <c r="C6589" s="11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3"/>
      <c r="BK6589" s="13"/>
      <c r="BL6589" s="13"/>
      <c r="BM6589" s="13"/>
      <c r="BN6589" s="13"/>
      <c r="BO6589" s="13"/>
      <c r="BP6589" s="13"/>
      <c r="BQ6589" s="13"/>
      <c r="BR6589" s="13"/>
      <c r="BS6589" s="13"/>
      <c r="BT6589" s="13"/>
      <c r="BU6589" s="13"/>
      <c r="BV6589" s="13"/>
      <c r="BW6589" s="13"/>
    </row>
    <row r="6590" spans="1:75" ht="12.75" customHeight="1" x14ac:dyDescent="0.25">
      <c r="A6590" s="10"/>
      <c r="B6590" s="10"/>
      <c r="C6590" s="11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3"/>
      <c r="BK6590" s="13"/>
      <c r="BL6590" s="13"/>
      <c r="BM6590" s="13"/>
      <c r="BN6590" s="13"/>
      <c r="BO6590" s="13"/>
      <c r="BP6590" s="13"/>
      <c r="BQ6590" s="13"/>
      <c r="BR6590" s="13"/>
      <c r="BS6590" s="13"/>
      <c r="BT6590" s="13"/>
      <c r="BU6590" s="13"/>
      <c r="BV6590" s="13"/>
      <c r="BW6590" s="13"/>
    </row>
    <row r="6591" spans="1:75" ht="12.75" customHeight="1" x14ac:dyDescent="0.25">
      <c r="A6591" s="10"/>
      <c r="B6591" s="10"/>
      <c r="C6591" s="11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3"/>
      <c r="BK6591" s="13"/>
      <c r="BL6591" s="13"/>
      <c r="BM6591" s="13"/>
      <c r="BN6591" s="13"/>
      <c r="BO6591" s="13"/>
      <c r="BP6591" s="13"/>
      <c r="BQ6591" s="13"/>
      <c r="BR6591" s="13"/>
      <c r="BS6591" s="13"/>
      <c r="BT6591" s="13"/>
      <c r="BU6591" s="13"/>
      <c r="BV6591" s="13"/>
      <c r="BW6591" s="13"/>
    </row>
    <row r="6592" spans="1:75" ht="12.75" customHeight="1" x14ac:dyDescent="0.25">
      <c r="A6592" s="10"/>
      <c r="B6592" s="10"/>
      <c r="C6592" s="11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3"/>
      <c r="BK6592" s="13"/>
      <c r="BL6592" s="13"/>
      <c r="BM6592" s="13"/>
      <c r="BN6592" s="13"/>
      <c r="BO6592" s="13"/>
      <c r="BP6592" s="13"/>
      <c r="BQ6592" s="13"/>
      <c r="BR6592" s="13"/>
      <c r="BS6592" s="13"/>
      <c r="BT6592" s="13"/>
      <c r="BU6592" s="13"/>
      <c r="BV6592" s="13"/>
      <c r="BW6592" s="13"/>
    </row>
    <row r="6593" spans="1:75" ht="12.75" customHeight="1" x14ac:dyDescent="0.25">
      <c r="A6593" s="10"/>
      <c r="B6593" s="10"/>
      <c r="C6593" s="11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3"/>
      <c r="BK6593" s="13"/>
      <c r="BL6593" s="13"/>
      <c r="BM6593" s="13"/>
      <c r="BN6593" s="13"/>
      <c r="BO6593" s="13"/>
      <c r="BP6593" s="13"/>
      <c r="BQ6593" s="13"/>
      <c r="BR6593" s="13"/>
      <c r="BS6593" s="13"/>
      <c r="BT6593" s="13"/>
      <c r="BU6593" s="13"/>
      <c r="BV6593" s="13"/>
      <c r="BW6593" s="13"/>
    </row>
    <row r="6594" spans="1:75" ht="12.75" customHeight="1" x14ac:dyDescent="0.25">
      <c r="A6594" s="10"/>
      <c r="B6594" s="10"/>
      <c r="C6594" s="11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3"/>
      <c r="BK6594" s="13"/>
      <c r="BL6594" s="13"/>
      <c r="BM6594" s="13"/>
      <c r="BN6594" s="13"/>
      <c r="BO6594" s="13"/>
      <c r="BP6594" s="13"/>
      <c r="BQ6594" s="13"/>
      <c r="BR6594" s="13"/>
      <c r="BS6594" s="13"/>
      <c r="BT6594" s="13"/>
      <c r="BU6594" s="13"/>
      <c r="BV6594" s="13"/>
      <c r="BW6594" s="13"/>
    </row>
    <row r="6595" spans="1:75" ht="12.75" customHeight="1" x14ac:dyDescent="0.25">
      <c r="A6595" s="10"/>
      <c r="B6595" s="10"/>
      <c r="C6595" s="11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3"/>
      <c r="BK6595" s="13"/>
      <c r="BL6595" s="13"/>
      <c r="BM6595" s="13"/>
      <c r="BN6595" s="13"/>
      <c r="BO6595" s="13"/>
      <c r="BP6595" s="13"/>
      <c r="BQ6595" s="13"/>
      <c r="BR6595" s="13"/>
      <c r="BS6595" s="13"/>
      <c r="BT6595" s="13"/>
      <c r="BU6595" s="13"/>
      <c r="BV6595" s="13"/>
      <c r="BW6595" s="13"/>
    </row>
    <row r="6596" spans="1:75" ht="12.75" customHeight="1" x14ac:dyDescent="0.25">
      <c r="A6596" s="10"/>
      <c r="B6596" s="10"/>
      <c r="C6596" s="11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3"/>
      <c r="BK6596" s="13"/>
      <c r="BL6596" s="13"/>
      <c r="BM6596" s="13"/>
      <c r="BN6596" s="13"/>
      <c r="BO6596" s="13"/>
      <c r="BP6596" s="13"/>
      <c r="BQ6596" s="13"/>
      <c r="BR6596" s="13"/>
      <c r="BS6596" s="13"/>
      <c r="BT6596" s="13"/>
      <c r="BU6596" s="13"/>
      <c r="BV6596" s="13"/>
      <c r="BW6596" s="13"/>
    </row>
    <row r="6597" spans="1:75" ht="12.75" customHeight="1" x14ac:dyDescent="0.25">
      <c r="A6597" s="10"/>
      <c r="B6597" s="10"/>
      <c r="C6597" s="11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3"/>
      <c r="BK6597" s="13"/>
      <c r="BL6597" s="13"/>
      <c r="BM6597" s="13"/>
      <c r="BN6597" s="13"/>
      <c r="BO6597" s="13"/>
      <c r="BP6597" s="13"/>
      <c r="BQ6597" s="13"/>
      <c r="BR6597" s="13"/>
      <c r="BS6597" s="13"/>
      <c r="BT6597" s="13"/>
      <c r="BU6597" s="13"/>
      <c r="BV6597" s="13"/>
      <c r="BW6597" s="13"/>
    </row>
    <row r="6598" spans="1:75" ht="12.75" customHeight="1" x14ac:dyDescent="0.25">
      <c r="A6598" s="10"/>
      <c r="B6598" s="10"/>
      <c r="C6598" s="11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3"/>
      <c r="BK6598" s="13"/>
      <c r="BL6598" s="13"/>
      <c r="BM6598" s="13"/>
      <c r="BN6598" s="13"/>
      <c r="BO6598" s="13"/>
      <c r="BP6598" s="13"/>
      <c r="BQ6598" s="13"/>
      <c r="BR6598" s="13"/>
      <c r="BS6598" s="13"/>
      <c r="BT6598" s="13"/>
      <c r="BU6598" s="13"/>
      <c r="BV6598" s="13"/>
      <c r="BW6598" s="13"/>
    </row>
    <row r="6599" spans="1:75" ht="12.75" customHeight="1" x14ac:dyDescent="0.25">
      <c r="A6599" s="10"/>
      <c r="B6599" s="10"/>
      <c r="C6599" s="11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F6599" s="13"/>
      <c r="AG6599" s="13"/>
      <c r="AH6599" s="13"/>
      <c r="AI6599" s="13"/>
      <c r="AJ6599" s="13"/>
      <c r="AK6599" s="13"/>
      <c r="AL6599" s="13"/>
      <c r="AM6599" s="13"/>
      <c r="AN6599" s="13"/>
      <c r="AO6599" s="13"/>
      <c r="AP6599" s="13"/>
      <c r="AQ6599" s="13"/>
      <c r="AR6599" s="13"/>
      <c r="AS6599" s="13"/>
      <c r="AT6599" s="13"/>
      <c r="AU6599" s="13"/>
      <c r="AV6599" s="13"/>
      <c r="AW6599" s="13"/>
      <c r="AX6599" s="13"/>
      <c r="AY6599" s="13"/>
      <c r="AZ6599" s="13"/>
      <c r="BA6599" s="13"/>
      <c r="BB6599" s="13"/>
      <c r="BC6599" s="13"/>
      <c r="BD6599" s="13"/>
      <c r="BE6599" s="13"/>
      <c r="BF6599" s="13"/>
      <c r="BG6599" s="13"/>
      <c r="BH6599" s="13"/>
      <c r="BI6599" s="13"/>
      <c r="BJ6599" s="13"/>
      <c r="BK6599" s="13"/>
      <c r="BL6599" s="13"/>
      <c r="BM6599" s="13"/>
      <c r="BN6599" s="13"/>
      <c r="BO6599" s="13"/>
      <c r="BP6599" s="13"/>
      <c r="BQ6599" s="13"/>
      <c r="BR6599" s="13"/>
      <c r="BS6599" s="13"/>
      <c r="BT6599" s="13"/>
      <c r="BU6599" s="13"/>
      <c r="BV6599" s="13"/>
      <c r="BW6599" s="13"/>
    </row>
    <row r="6600" spans="1:75" ht="12.75" customHeight="1" x14ac:dyDescent="0.25">
      <c r="A6600" s="10"/>
      <c r="B6600" s="10"/>
      <c r="C6600" s="11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3"/>
      <c r="BK6600" s="13"/>
      <c r="BL6600" s="13"/>
      <c r="BM6600" s="13"/>
      <c r="BN6600" s="13"/>
      <c r="BO6600" s="13"/>
      <c r="BP6600" s="13"/>
      <c r="BQ6600" s="13"/>
      <c r="BR6600" s="13"/>
      <c r="BS6600" s="13"/>
      <c r="BT6600" s="13"/>
      <c r="BU6600" s="13"/>
      <c r="BV6600" s="13"/>
      <c r="BW6600" s="13"/>
    </row>
    <row r="6601" spans="1:75" ht="12.75" customHeight="1" x14ac:dyDescent="0.25">
      <c r="A6601" s="10"/>
      <c r="B6601" s="10"/>
      <c r="C6601" s="11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3"/>
      <c r="BK6601" s="13"/>
      <c r="BL6601" s="13"/>
      <c r="BM6601" s="13"/>
      <c r="BN6601" s="13"/>
      <c r="BO6601" s="13"/>
      <c r="BP6601" s="13"/>
      <c r="BQ6601" s="13"/>
      <c r="BR6601" s="13"/>
      <c r="BS6601" s="13"/>
      <c r="BT6601" s="13"/>
      <c r="BU6601" s="13"/>
      <c r="BV6601" s="13"/>
      <c r="BW6601" s="13"/>
    </row>
    <row r="6602" spans="1:75" ht="12.75" customHeight="1" x14ac:dyDescent="0.25">
      <c r="A6602" s="10"/>
      <c r="B6602" s="10"/>
      <c r="C6602" s="11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3"/>
      <c r="BK6602" s="13"/>
      <c r="BL6602" s="13"/>
      <c r="BM6602" s="13"/>
      <c r="BN6602" s="13"/>
      <c r="BO6602" s="13"/>
      <c r="BP6602" s="13"/>
      <c r="BQ6602" s="13"/>
      <c r="BR6602" s="13"/>
      <c r="BS6602" s="13"/>
      <c r="BT6602" s="13"/>
      <c r="BU6602" s="13"/>
      <c r="BV6602" s="13"/>
      <c r="BW6602" s="13"/>
    </row>
    <row r="6603" spans="1:75" ht="12.75" customHeight="1" x14ac:dyDescent="0.25">
      <c r="A6603" s="10"/>
      <c r="B6603" s="10"/>
      <c r="C6603" s="11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3"/>
      <c r="BK6603" s="13"/>
      <c r="BL6603" s="13"/>
      <c r="BM6603" s="13"/>
      <c r="BN6603" s="13"/>
      <c r="BO6603" s="13"/>
      <c r="BP6603" s="13"/>
      <c r="BQ6603" s="13"/>
      <c r="BR6603" s="13"/>
      <c r="BS6603" s="13"/>
      <c r="BT6603" s="13"/>
      <c r="BU6603" s="13"/>
      <c r="BV6603" s="13"/>
      <c r="BW6603" s="13"/>
    </row>
    <row r="6604" spans="1:75" ht="12.75" customHeight="1" x14ac:dyDescent="0.25">
      <c r="A6604" s="10"/>
      <c r="B6604" s="10"/>
      <c r="C6604" s="11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3"/>
      <c r="BK6604" s="13"/>
      <c r="BL6604" s="13"/>
      <c r="BM6604" s="13"/>
      <c r="BN6604" s="13"/>
      <c r="BO6604" s="13"/>
      <c r="BP6604" s="13"/>
      <c r="BQ6604" s="13"/>
      <c r="BR6604" s="13"/>
      <c r="BS6604" s="13"/>
      <c r="BT6604" s="13"/>
      <c r="BU6604" s="13"/>
      <c r="BV6604" s="13"/>
      <c r="BW6604" s="13"/>
    </row>
    <row r="6605" spans="1:75" ht="12.75" customHeight="1" x14ac:dyDescent="0.25">
      <c r="A6605" s="10"/>
      <c r="B6605" s="10"/>
      <c r="C6605" s="11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3"/>
      <c r="BK6605" s="13"/>
      <c r="BL6605" s="13"/>
      <c r="BM6605" s="13"/>
      <c r="BN6605" s="13"/>
      <c r="BO6605" s="13"/>
      <c r="BP6605" s="13"/>
      <c r="BQ6605" s="13"/>
      <c r="BR6605" s="13"/>
      <c r="BS6605" s="13"/>
      <c r="BT6605" s="13"/>
      <c r="BU6605" s="13"/>
      <c r="BV6605" s="13"/>
      <c r="BW6605" s="13"/>
    </row>
    <row r="6606" spans="1:75" ht="12.75" customHeight="1" x14ac:dyDescent="0.25">
      <c r="A6606" s="10"/>
      <c r="B6606" s="10"/>
      <c r="C6606" s="11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3"/>
      <c r="BK6606" s="13"/>
      <c r="BL6606" s="13"/>
      <c r="BM6606" s="13"/>
      <c r="BN6606" s="13"/>
      <c r="BO6606" s="13"/>
      <c r="BP6606" s="13"/>
      <c r="BQ6606" s="13"/>
      <c r="BR6606" s="13"/>
      <c r="BS6606" s="13"/>
      <c r="BT6606" s="13"/>
      <c r="BU6606" s="13"/>
      <c r="BV6606" s="13"/>
      <c r="BW6606" s="13"/>
    </row>
    <row r="6607" spans="1:75" ht="12.75" customHeight="1" x14ac:dyDescent="0.25">
      <c r="A6607" s="10"/>
      <c r="B6607" s="10"/>
      <c r="C6607" s="11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3"/>
      <c r="BK6607" s="13"/>
      <c r="BL6607" s="13"/>
      <c r="BM6607" s="13"/>
      <c r="BN6607" s="13"/>
      <c r="BO6607" s="13"/>
      <c r="BP6607" s="13"/>
      <c r="BQ6607" s="13"/>
      <c r="BR6607" s="13"/>
      <c r="BS6607" s="13"/>
      <c r="BT6607" s="13"/>
      <c r="BU6607" s="13"/>
      <c r="BV6607" s="13"/>
      <c r="BW6607" s="13"/>
    </row>
    <row r="6608" spans="1:75" ht="12.75" customHeight="1" x14ac:dyDescent="0.25">
      <c r="A6608" s="10"/>
      <c r="B6608" s="10"/>
      <c r="C6608" s="11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3"/>
      <c r="BK6608" s="13"/>
      <c r="BL6608" s="13"/>
      <c r="BM6608" s="13"/>
      <c r="BN6608" s="13"/>
      <c r="BO6608" s="13"/>
      <c r="BP6608" s="13"/>
      <c r="BQ6608" s="13"/>
      <c r="BR6608" s="13"/>
      <c r="BS6608" s="13"/>
      <c r="BT6608" s="13"/>
      <c r="BU6608" s="13"/>
      <c r="BV6608" s="13"/>
      <c r="BW6608" s="13"/>
    </row>
    <row r="6609" spans="1:75" ht="12.75" customHeight="1" x14ac:dyDescent="0.25">
      <c r="A6609" s="10"/>
      <c r="B6609" s="10"/>
      <c r="C6609" s="11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3"/>
      <c r="BK6609" s="13"/>
      <c r="BL6609" s="13"/>
      <c r="BM6609" s="13"/>
      <c r="BN6609" s="13"/>
      <c r="BO6609" s="13"/>
      <c r="BP6609" s="13"/>
      <c r="BQ6609" s="13"/>
      <c r="BR6609" s="13"/>
      <c r="BS6609" s="13"/>
      <c r="BT6609" s="13"/>
      <c r="BU6609" s="13"/>
      <c r="BV6609" s="13"/>
      <c r="BW6609" s="13"/>
    </row>
    <row r="6610" spans="1:75" ht="12.75" customHeight="1" x14ac:dyDescent="0.25">
      <c r="A6610" s="10"/>
      <c r="B6610" s="10"/>
      <c r="C6610" s="11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3"/>
      <c r="BK6610" s="13"/>
      <c r="BL6610" s="13"/>
      <c r="BM6610" s="13"/>
      <c r="BN6610" s="13"/>
      <c r="BO6610" s="13"/>
      <c r="BP6610" s="13"/>
      <c r="BQ6610" s="13"/>
      <c r="BR6610" s="13"/>
      <c r="BS6610" s="13"/>
      <c r="BT6610" s="13"/>
      <c r="BU6610" s="13"/>
      <c r="BV6610" s="13"/>
      <c r="BW6610" s="13"/>
    </row>
    <row r="6611" spans="1:75" ht="12.75" customHeight="1" x14ac:dyDescent="0.25">
      <c r="A6611" s="10"/>
      <c r="B6611" s="10"/>
      <c r="C6611" s="11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3"/>
      <c r="BK6611" s="13"/>
      <c r="BL6611" s="13"/>
      <c r="BM6611" s="13"/>
      <c r="BN6611" s="13"/>
      <c r="BO6611" s="13"/>
      <c r="BP6611" s="13"/>
      <c r="BQ6611" s="13"/>
      <c r="BR6611" s="13"/>
      <c r="BS6611" s="13"/>
      <c r="BT6611" s="13"/>
      <c r="BU6611" s="13"/>
      <c r="BV6611" s="13"/>
      <c r="BW6611" s="13"/>
    </row>
    <row r="6612" spans="1:75" ht="12.75" customHeight="1" x14ac:dyDescent="0.25">
      <c r="A6612" s="10"/>
      <c r="B6612" s="10"/>
      <c r="C6612" s="11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3"/>
      <c r="BK6612" s="13"/>
      <c r="BL6612" s="13"/>
      <c r="BM6612" s="13"/>
      <c r="BN6612" s="13"/>
      <c r="BO6612" s="13"/>
      <c r="BP6612" s="13"/>
      <c r="BQ6612" s="13"/>
      <c r="BR6612" s="13"/>
      <c r="BS6612" s="13"/>
      <c r="BT6612" s="13"/>
      <c r="BU6612" s="13"/>
      <c r="BV6612" s="13"/>
      <c r="BW6612" s="13"/>
    </row>
    <row r="6613" spans="1:75" ht="12.75" customHeight="1" x14ac:dyDescent="0.25">
      <c r="A6613" s="10"/>
      <c r="B6613" s="10"/>
      <c r="C6613" s="11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3"/>
      <c r="BK6613" s="13"/>
      <c r="BL6613" s="13"/>
      <c r="BM6613" s="13"/>
      <c r="BN6613" s="13"/>
      <c r="BO6613" s="13"/>
      <c r="BP6613" s="13"/>
      <c r="BQ6613" s="13"/>
      <c r="BR6613" s="13"/>
      <c r="BS6613" s="13"/>
      <c r="BT6613" s="13"/>
      <c r="BU6613" s="13"/>
      <c r="BV6613" s="13"/>
      <c r="BW6613" s="13"/>
    </row>
    <row r="6614" spans="1:75" ht="12.75" customHeight="1" x14ac:dyDescent="0.25">
      <c r="A6614" s="10"/>
      <c r="B6614" s="10"/>
      <c r="C6614" s="11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3"/>
      <c r="BK6614" s="13"/>
      <c r="BL6614" s="13"/>
      <c r="BM6614" s="13"/>
      <c r="BN6614" s="13"/>
      <c r="BO6614" s="13"/>
      <c r="BP6614" s="13"/>
      <c r="BQ6614" s="13"/>
      <c r="BR6614" s="13"/>
      <c r="BS6614" s="13"/>
      <c r="BT6614" s="13"/>
      <c r="BU6614" s="13"/>
      <c r="BV6614" s="13"/>
      <c r="BW6614" s="13"/>
    </row>
    <row r="6615" spans="1:75" ht="12.75" customHeight="1" x14ac:dyDescent="0.25">
      <c r="A6615" s="10"/>
      <c r="B6615" s="10"/>
      <c r="C6615" s="11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3"/>
      <c r="BK6615" s="13"/>
      <c r="BL6615" s="13"/>
      <c r="BM6615" s="13"/>
      <c r="BN6615" s="13"/>
      <c r="BO6615" s="13"/>
      <c r="BP6615" s="13"/>
      <c r="BQ6615" s="13"/>
      <c r="BR6615" s="13"/>
      <c r="BS6615" s="13"/>
      <c r="BT6615" s="13"/>
      <c r="BU6615" s="13"/>
      <c r="BV6615" s="13"/>
      <c r="BW6615" s="13"/>
    </row>
    <row r="6616" spans="1:75" ht="12.75" customHeight="1" x14ac:dyDescent="0.25">
      <c r="A6616" s="10"/>
      <c r="B6616" s="10"/>
      <c r="C6616" s="11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3"/>
      <c r="BK6616" s="13"/>
      <c r="BL6616" s="13"/>
      <c r="BM6616" s="13"/>
      <c r="BN6616" s="13"/>
      <c r="BO6616" s="13"/>
      <c r="BP6616" s="13"/>
      <c r="BQ6616" s="13"/>
      <c r="BR6616" s="13"/>
      <c r="BS6616" s="13"/>
      <c r="BT6616" s="13"/>
      <c r="BU6616" s="13"/>
      <c r="BV6616" s="13"/>
      <c r="BW6616" s="13"/>
    </row>
    <row r="6617" spans="1:75" ht="12.75" customHeight="1" x14ac:dyDescent="0.25">
      <c r="A6617" s="10"/>
      <c r="B6617" s="10"/>
      <c r="C6617" s="11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3"/>
      <c r="BK6617" s="13"/>
      <c r="BL6617" s="13"/>
      <c r="BM6617" s="13"/>
      <c r="BN6617" s="13"/>
      <c r="BO6617" s="13"/>
      <c r="BP6617" s="13"/>
      <c r="BQ6617" s="13"/>
      <c r="BR6617" s="13"/>
      <c r="BS6617" s="13"/>
      <c r="BT6617" s="13"/>
      <c r="BU6617" s="13"/>
      <c r="BV6617" s="13"/>
      <c r="BW6617" s="13"/>
    </row>
    <row r="6618" spans="1:75" ht="12.75" customHeight="1" x14ac:dyDescent="0.25">
      <c r="A6618" s="10"/>
      <c r="B6618" s="10"/>
      <c r="C6618" s="11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3"/>
      <c r="BK6618" s="13"/>
      <c r="BL6618" s="13"/>
      <c r="BM6618" s="13"/>
      <c r="BN6618" s="13"/>
      <c r="BO6618" s="13"/>
      <c r="BP6618" s="13"/>
      <c r="BQ6618" s="13"/>
      <c r="BR6618" s="13"/>
      <c r="BS6618" s="13"/>
      <c r="BT6618" s="13"/>
      <c r="BU6618" s="13"/>
      <c r="BV6618" s="13"/>
      <c r="BW6618" s="13"/>
    </row>
    <row r="6619" spans="1:75" ht="12.75" customHeight="1" x14ac:dyDescent="0.25">
      <c r="A6619" s="10"/>
      <c r="B6619" s="10"/>
      <c r="C6619" s="11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3"/>
      <c r="BK6619" s="13"/>
      <c r="BL6619" s="13"/>
      <c r="BM6619" s="13"/>
      <c r="BN6619" s="13"/>
      <c r="BO6619" s="13"/>
      <c r="BP6619" s="13"/>
      <c r="BQ6619" s="13"/>
      <c r="BR6619" s="13"/>
      <c r="BS6619" s="13"/>
      <c r="BT6619" s="13"/>
      <c r="BU6619" s="13"/>
      <c r="BV6619" s="13"/>
      <c r="BW6619" s="13"/>
    </row>
    <row r="6620" spans="1:75" ht="12.75" customHeight="1" x14ac:dyDescent="0.25">
      <c r="A6620" s="10"/>
      <c r="B6620" s="10"/>
      <c r="C6620" s="11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3"/>
      <c r="BK6620" s="13"/>
      <c r="BL6620" s="13"/>
      <c r="BM6620" s="13"/>
      <c r="BN6620" s="13"/>
      <c r="BO6620" s="13"/>
      <c r="BP6620" s="13"/>
      <c r="BQ6620" s="13"/>
      <c r="BR6620" s="13"/>
      <c r="BS6620" s="13"/>
      <c r="BT6620" s="13"/>
      <c r="BU6620" s="13"/>
      <c r="BV6620" s="13"/>
      <c r="BW6620" s="13"/>
    </row>
    <row r="6621" spans="1:75" ht="12.75" customHeight="1" x14ac:dyDescent="0.25">
      <c r="A6621" s="10"/>
      <c r="B6621" s="10"/>
      <c r="C6621" s="11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3"/>
      <c r="BK6621" s="13"/>
      <c r="BL6621" s="13"/>
      <c r="BM6621" s="13"/>
      <c r="BN6621" s="13"/>
      <c r="BO6621" s="13"/>
      <c r="BP6621" s="13"/>
      <c r="BQ6621" s="13"/>
      <c r="BR6621" s="13"/>
      <c r="BS6621" s="13"/>
      <c r="BT6621" s="13"/>
      <c r="BU6621" s="13"/>
      <c r="BV6621" s="13"/>
      <c r="BW6621" s="13"/>
    </row>
    <row r="6622" spans="1:75" ht="12.75" customHeight="1" x14ac:dyDescent="0.25">
      <c r="A6622" s="10"/>
      <c r="B6622" s="10"/>
      <c r="C6622" s="11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3"/>
      <c r="BK6622" s="13"/>
      <c r="BL6622" s="13"/>
      <c r="BM6622" s="13"/>
      <c r="BN6622" s="13"/>
      <c r="BO6622" s="13"/>
      <c r="BP6622" s="13"/>
      <c r="BQ6622" s="13"/>
      <c r="BR6622" s="13"/>
      <c r="BS6622" s="13"/>
      <c r="BT6622" s="13"/>
      <c r="BU6622" s="13"/>
      <c r="BV6622" s="13"/>
      <c r="BW6622" s="13"/>
    </row>
    <row r="6623" spans="1:75" ht="12.75" customHeight="1" x14ac:dyDescent="0.25">
      <c r="A6623" s="10"/>
      <c r="B6623" s="10"/>
      <c r="C6623" s="11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3"/>
      <c r="BK6623" s="13"/>
      <c r="BL6623" s="13"/>
      <c r="BM6623" s="13"/>
      <c r="BN6623" s="13"/>
      <c r="BO6623" s="13"/>
      <c r="BP6623" s="13"/>
      <c r="BQ6623" s="13"/>
      <c r="BR6623" s="13"/>
      <c r="BS6623" s="13"/>
      <c r="BT6623" s="13"/>
      <c r="BU6623" s="13"/>
      <c r="BV6623" s="13"/>
      <c r="BW6623" s="13"/>
    </row>
    <row r="6624" spans="1:75" ht="12.75" customHeight="1" x14ac:dyDescent="0.25">
      <c r="A6624" s="10"/>
      <c r="B6624" s="10"/>
      <c r="C6624" s="11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3"/>
      <c r="BK6624" s="13"/>
      <c r="BL6624" s="13"/>
      <c r="BM6624" s="13"/>
      <c r="BN6624" s="13"/>
      <c r="BO6624" s="13"/>
      <c r="BP6624" s="13"/>
      <c r="BQ6624" s="13"/>
      <c r="BR6624" s="13"/>
      <c r="BS6624" s="13"/>
      <c r="BT6624" s="13"/>
      <c r="BU6624" s="13"/>
      <c r="BV6624" s="13"/>
      <c r="BW6624" s="13"/>
    </row>
    <row r="6625" spans="1:75" ht="12.75" customHeight="1" x14ac:dyDescent="0.25">
      <c r="A6625" s="10"/>
      <c r="B6625" s="10"/>
      <c r="C6625" s="11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3"/>
      <c r="BK6625" s="13"/>
      <c r="BL6625" s="13"/>
      <c r="BM6625" s="13"/>
      <c r="BN6625" s="13"/>
      <c r="BO6625" s="13"/>
      <c r="BP6625" s="13"/>
      <c r="BQ6625" s="13"/>
      <c r="BR6625" s="13"/>
      <c r="BS6625" s="13"/>
      <c r="BT6625" s="13"/>
      <c r="BU6625" s="13"/>
      <c r="BV6625" s="13"/>
      <c r="BW6625" s="13"/>
    </row>
    <row r="6626" spans="1:75" ht="12.75" customHeight="1" x14ac:dyDescent="0.25">
      <c r="A6626" s="10"/>
      <c r="B6626" s="10"/>
      <c r="C6626" s="11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3"/>
      <c r="BK6626" s="13"/>
      <c r="BL6626" s="13"/>
      <c r="BM6626" s="13"/>
      <c r="BN6626" s="13"/>
      <c r="BO6626" s="13"/>
      <c r="BP6626" s="13"/>
      <c r="BQ6626" s="13"/>
      <c r="BR6626" s="13"/>
      <c r="BS6626" s="13"/>
      <c r="BT6626" s="13"/>
      <c r="BU6626" s="13"/>
      <c r="BV6626" s="13"/>
      <c r="BW6626" s="13"/>
    </row>
    <row r="6627" spans="1:75" ht="12.75" customHeight="1" x14ac:dyDescent="0.25">
      <c r="A6627" s="10"/>
      <c r="B6627" s="10"/>
      <c r="C6627" s="11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3"/>
      <c r="BK6627" s="13"/>
      <c r="BL6627" s="13"/>
      <c r="BM6627" s="13"/>
      <c r="BN6627" s="13"/>
      <c r="BO6627" s="13"/>
      <c r="BP6627" s="13"/>
      <c r="BQ6627" s="13"/>
      <c r="BR6627" s="13"/>
      <c r="BS6627" s="13"/>
      <c r="BT6627" s="13"/>
      <c r="BU6627" s="13"/>
      <c r="BV6627" s="13"/>
      <c r="BW6627" s="13"/>
    </row>
    <row r="6628" spans="1:75" ht="12.75" customHeight="1" x14ac:dyDescent="0.25">
      <c r="A6628" s="10"/>
      <c r="B6628" s="10"/>
      <c r="C6628" s="11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3"/>
      <c r="BK6628" s="13"/>
      <c r="BL6628" s="13"/>
      <c r="BM6628" s="13"/>
      <c r="BN6628" s="13"/>
      <c r="BO6628" s="13"/>
      <c r="BP6628" s="13"/>
      <c r="BQ6628" s="13"/>
      <c r="BR6628" s="13"/>
      <c r="BS6628" s="13"/>
      <c r="BT6628" s="13"/>
      <c r="BU6628" s="13"/>
      <c r="BV6628" s="13"/>
      <c r="BW6628" s="13"/>
    </row>
    <row r="6629" spans="1:75" ht="12.75" customHeight="1" x14ac:dyDescent="0.25">
      <c r="A6629" s="10"/>
      <c r="B6629" s="10"/>
      <c r="C6629" s="11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3"/>
      <c r="BK6629" s="13"/>
      <c r="BL6629" s="13"/>
      <c r="BM6629" s="13"/>
      <c r="BN6629" s="13"/>
      <c r="BO6629" s="13"/>
      <c r="BP6629" s="13"/>
      <c r="BQ6629" s="13"/>
      <c r="BR6629" s="13"/>
      <c r="BS6629" s="13"/>
      <c r="BT6629" s="13"/>
      <c r="BU6629" s="13"/>
      <c r="BV6629" s="13"/>
      <c r="BW6629" s="13"/>
    </row>
    <row r="6630" spans="1:75" ht="12.75" customHeight="1" x14ac:dyDescent="0.25">
      <c r="A6630" s="10"/>
      <c r="B6630" s="10"/>
      <c r="C6630" s="11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3"/>
      <c r="BK6630" s="13"/>
      <c r="BL6630" s="13"/>
      <c r="BM6630" s="13"/>
      <c r="BN6630" s="13"/>
      <c r="BO6630" s="13"/>
      <c r="BP6630" s="13"/>
      <c r="BQ6630" s="13"/>
      <c r="BR6630" s="13"/>
      <c r="BS6630" s="13"/>
      <c r="BT6630" s="13"/>
      <c r="BU6630" s="13"/>
      <c r="BV6630" s="13"/>
      <c r="BW6630" s="13"/>
    </row>
    <row r="6631" spans="1:75" ht="12.75" customHeight="1" x14ac:dyDescent="0.25">
      <c r="A6631" s="10"/>
      <c r="B6631" s="10"/>
      <c r="C6631" s="11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3"/>
      <c r="BK6631" s="13"/>
      <c r="BL6631" s="13"/>
      <c r="BM6631" s="13"/>
      <c r="BN6631" s="13"/>
      <c r="BO6631" s="13"/>
      <c r="BP6631" s="13"/>
      <c r="BQ6631" s="13"/>
      <c r="BR6631" s="13"/>
      <c r="BS6631" s="13"/>
      <c r="BT6631" s="13"/>
      <c r="BU6631" s="13"/>
      <c r="BV6631" s="13"/>
      <c r="BW6631" s="13"/>
    </row>
    <row r="6632" spans="1:75" ht="12.75" customHeight="1" x14ac:dyDescent="0.25">
      <c r="A6632" s="10"/>
      <c r="B6632" s="10"/>
      <c r="C6632" s="11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3"/>
      <c r="BK6632" s="13"/>
      <c r="BL6632" s="13"/>
      <c r="BM6632" s="13"/>
      <c r="BN6632" s="13"/>
      <c r="BO6632" s="13"/>
      <c r="BP6632" s="13"/>
      <c r="BQ6632" s="13"/>
      <c r="BR6632" s="13"/>
      <c r="BS6632" s="13"/>
      <c r="BT6632" s="13"/>
      <c r="BU6632" s="13"/>
      <c r="BV6632" s="13"/>
      <c r="BW6632" s="13"/>
    </row>
    <row r="6633" spans="1:75" ht="12.75" customHeight="1" x14ac:dyDescent="0.25">
      <c r="A6633" s="10"/>
      <c r="B6633" s="10"/>
      <c r="C6633" s="11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3"/>
      <c r="BK6633" s="13"/>
      <c r="BL6633" s="13"/>
      <c r="BM6633" s="13"/>
      <c r="BN6633" s="13"/>
      <c r="BO6633" s="13"/>
      <c r="BP6633" s="13"/>
      <c r="BQ6633" s="13"/>
      <c r="BR6633" s="13"/>
      <c r="BS6633" s="13"/>
      <c r="BT6633" s="13"/>
      <c r="BU6633" s="13"/>
      <c r="BV6633" s="13"/>
      <c r="BW6633" s="13"/>
    </row>
    <row r="6634" spans="1:75" ht="12.75" customHeight="1" x14ac:dyDescent="0.25">
      <c r="A6634" s="10"/>
      <c r="B6634" s="10"/>
      <c r="C6634" s="11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3"/>
      <c r="BK6634" s="13"/>
      <c r="BL6634" s="13"/>
      <c r="BM6634" s="13"/>
      <c r="BN6634" s="13"/>
      <c r="BO6634" s="13"/>
      <c r="BP6634" s="13"/>
      <c r="BQ6634" s="13"/>
      <c r="BR6634" s="13"/>
      <c r="BS6634" s="13"/>
      <c r="BT6634" s="13"/>
      <c r="BU6634" s="13"/>
      <c r="BV6634" s="13"/>
      <c r="BW6634" s="13"/>
    </row>
    <row r="6635" spans="1:75" ht="12.75" customHeight="1" x14ac:dyDescent="0.25">
      <c r="A6635" s="10"/>
      <c r="B6635" s="10"/>
      <c r="C6635" s="11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F6635" s="13"/>
      <c r="AG6635" s="13"/>
      <c r="AH6635" s="13"/>
      <c r="AI6635" s="13"/>
      <c r="AJ6635" s="13"/>
      <c r="AK6635" s="13"/>
      <c r="AL6635" s="13"/>
      <c r="AM6635" s="13"/>
      <c r="AN6635" s="13"/>
      <c r="AO6635" s="13"/>
      <c r="AP6635" s="13"/>
      <c r="AQ6635" s="13"/>
      <c r="AR6635" s="13"/>
      <c r="AS6635" s="13"/>
      <c r="AT6635" s="13"/>
      <c r="AU6635" s="13"/>
      <c r="AV6635" s="13"/>
      <c r="AW6635" s="13"/>
      <c r="AX6635" s="13"/>
      <c r="AY6635" s="13"/>
      <c r="AZ6635" s="13"/>
      <c r="BA6635" s="13"/>
      <c r="BB6635" s="13"/>
      <c r="BC6635" s="13"/>
      <c r="BD6635" s="13"/>
      <c r="BE6635" s="13"/>
      <c r="BF6635" s="13"/>
      <c r="BG6635" s="13"/>
      <c r="BH6635" s="13"/>
      <c r="BI6635" s="13"/>
      <c r="BJ6635" s="13"/>
      <c r="BK6635" s="13"/>
      <c r="BL6635" s="13"/>
      <c r="BM6635" s="13"/>
      <c r="BN6635" s="13"/>
      <c r="BO6635" s="13"/>
      <c r="BP6635" s="13"/>
      <c r="BQ6635" s="13"/>
      <c r="BR6635" s="13"/>
      <c r="BS6635" s="13"/>
      <c r="BT6635" s="13"/>
      <c r="BU6635" s="13"/>
      <c r="BV6635" s="13"/>
      <c r="BW6635" s="13"/>
    </row>
    <row r="6636" spans="1:75" ht="12.75" customHeight="1" x14ac:dyDescent="0.25">
      <c r="A6636" s="10"/>
      <c r="B6636" s="10"/>
      <c r="C6636" s="11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3"/>
      <c r="BK6636" s="13"/>
      <c r="BL6636" s="13"/>
      <c r="BM6636" s="13"/>
      <c r="BN6636" s="13"/>
      <c r="BO6636" s="13"/>
      <c r="BP6636" s="13"/>
      <c r="BQ6636" s="13"/>
      <c r="BR6636" s="13"/>
      <c r="BS6636" s="13"/>
      <c r="BT6636" s="13"/>
      <c r="BU6636" s="13"/>
      <c r="BV6636" s="13"/>
      <c r="BW6636" s="13"/>
    </row>
    <row r="6637" spans="1:75" ht="12.75" customHeight="1" x14ac:dyDescent="0.25">
      <c r="A6637" s="10"/>
      <c r="B6637" s="10"/>
      <c r="C6637" s="11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3"/>
      <c r="BK6637" s="13"/>
      <c r="BL6637" s="13"/>
      <c r="BM6637" s="13"/>
      <c r="BN6637" s="13"/>
      <c r="BO6637" s="13"/>
      <c r="BP6637" s="13"/>
      <c r="BQ6637" s="13"/>
      <c r="BR6637" s="13"/>
      <c r="BS6637" s="13"/>
      <c r="BT6637" s="13"/>
      <c r="BU6637" s="13"/>
      <c r="BV6637" s="13"/>
      <c r="BW6637" s="13"/>
    </row>
    <row r="6638" spans="1:75" ht="12.75" customHeight="1" x14ac:dyDescent="0.25">
      <c r="A6638" s="10"/>
      <c r="B6638" s="10"/>
      <c r="C6638" s="11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3"/>
      <c r="BK6638" s="13"/>
      <c r="BL6638" s="13"/>
      <c r="BM6638" s="13"/>
      <c r="BN6638" s="13"/>
      <c r="BO6638" s="13"/>
      <c r="BP6638" s="13"/>
      <c r="BQ6638" s="13"/>
      <c r="BR6638" s="13"/>
      <c r="BS6638" s="13"/>
      <c r="BT6638" s="13"/>
      <c r="BU6638" s="13"/>
      <c r="BV6638" s="13"/>
      <c r="BW6638" s="13"/>
    </row>
    <row r="6639" spans="1:75" ht="12.75" customHeight="1" x14ac:dyDescent="0.25">
      <c r="A6639" s="10"/>
      <c r="B6639" s="10"/>
      <c r="C6639" s="11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3"/>
      <c r="BK6639" s="13"/>
      <c r="BL6639" s="13"/>
      <c r="BM6639" s="13"/>
      <c r="BN6639" s="13"/>
      <c r="BO6639" s="13"/>
      <c r="BP6639" s="13"/>
      <c r="BQ6639" s="13"/>
      <c r="BR6639" s="13"/>
      <c r="BS6639" s="13"/>
      <c r="BT6639" s="13"/>
      <c r="BU6639" s="13"/>
      <c r="BV6639" s="13"/>
      <c r="BW6639" s="13"/>
    </row>
    <row r="6640" spans="1:75" ht="12.75" customHeight="1" x14ac:dyDescent="0.25">
      <c r="A6640" s="10"/>
      <c r="B6640" s="10"/>
      <c r="C6640" s="11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3"/>
      <c r="BK6640" s="13"/>
      <c r="BL6640" s="13"/>
      <c r="BM6640" s="13"/>
      <c r="BN6640" s="13"/>
      <c r="BO6640" s="13"/>
      <c r="BP6640" s="13"/>
      <c r="BQ6640" s="13"/>
      <c r="BR6640" s="13"/>
      <c r="BS6640" s="13"/>
      <c r="BT6640" s="13"/>
      <c r="BU6640" s="13"/>
      <c r="BV6640" s="13"/>
      <c r="BW6640" s="13"/>
    </row>
    <row r="6641" spans="1:75" ht="12.75" customHeight="1" x14ac:dyDescent="0.25">
      <c r="A6641" s="10"/>
      <c r="B6641" s="10"/>
      <c r="C6641" s="11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3"/>
      <c r="BK6641" s="13"/>
      <c r="BL6641" s="13"/>
      <c r="BM6641" s="13"/>
      <c r="BN6641" s="13"/>
      <c r="BO6641" s="13"/>
      <c r="BP6641" s="13"/>
      <c r="BQ6641" s="13"/>
      <c r="BR6641" s="13"/>
      <c r="BS6641" s="13"/>
      <c r="BT6641" s="13"/>
      <c r="BU6641" s="13"/>
      <c r="BV6641" s="13"/>
      <c r="BW6641" s="13"/>
    </row>
    <row r="6642" spans="1:75" ht="12.75" customHeight="1" x14ac:dyDescent="0.25">
      <c r="A6642" s="10"/>
      <c r="B6642" s="10"/>
      <c r="C6642" s="11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3"/>
      <c r="BK6642" s="13"/>
      <c r="BL6642" s="13"/>
      <c r="BM6642" s="13"/>
      <c r="BN6642" s="13"/>
      <c r="BO6642" s="13"/>
      <c r="BP6642" s="13"/>
      <c r="BQ6642" s="13"/>
      <c r="BR6642" s="13"/>
      <c r="BS6642" s="13"/>
      <c r="BT6642" s="13"/>
      <c r="BU6642" s="13"/>
      <c r="BV6642" s="13"/>
      <c r="BW6642" s="13"/>
    </row>
    <row r="6643" spans="1:75" ht="12.75" customHeight="1" x14ac:dyDescent="0.25">
      <c r="A6643" s="10"/>
      <c r="B6643" s="10"/>
      <c r="C6643" s="11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3"/>
      <c r="BK6643" s="13"/>
      <c r="BL6643" s="13"/>
      <c r="BM6643" s="13"/>
      <c r="BN6643" s="13"/>
      <c r="BO6643" s="13"/>
      <c r="BP6643" s="13"/>
      <c r="BQ6643" s="13"/>
      <c r="BR6643" s="13"/>
      <c r="BS6643" s="13"/>
      <c r="BT6643" s="13"/>
      <c r="BU6643" s="13"/>
      <c r="BV6643" s="13"/>
      <c r="BW6643" s="13"/>
    </row>
    <row r="6644" spans="1:75" ht="12.75" customHeight="1" x14ac:dyDescent="0.25">
      <c r="A6644" s="10"/>
      <c r="B6644" s="10"/>
      <c r="C6644" s="11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3"/>
      <c r="BK6644" s="13"/>
      <c r="BL6644" s="13"/>
      <c r="BM6644" s="13"/>
      <c r="BN6644" s="13"/>
      <c r="BO6644" s="13"/>
      <c r="BP6644" s="13"/>
      <c r="BQ6644" s="13"/>
      <c r="BR6644" s="13"/>
      <c r="BS6644" s="13"/>
      <c r="BT6644" s="13"/>
      <c r="BU6644" s="13"/>
      <c r="BV6644" s="13"/>
      <c r="BW6644" s="13"/>
    </row>
    <row r="6645" spans="1:75" ht="12.75" customHeight="1" x14ac:dyDescent="0.25">
      <c r="A6645" s="10"/>
      <c r="B6645" s="10"/>
      <c r="C6645" s="11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3"/>
      <c r="BK6645" s="13"/>
      <c r="BL6645" s="13"/>
      <c r="BM6645" s="13"/>
      <c r="BN6645" s="13"/>
      <c r="BO6645" s="13"/>
      <c r="BP6645" s="13"/>
      <c r="BQ6645" s="13"/>
      <c r="BR6645" s="13"/>
      <c r="BS6645" s="13"/>
      <c r="BT6645" s="13"/>
      <c r="BU6645" s="13"/>
      <c r="BV6645" s="13"/>
      <c r="BW6645" s="13"/>
    </row>
    <row r="6646" spans="1:75" ht="12.75" customHeight="1" x14ac:dyDescent="0.25">
      <c r="A6646" s="10"/>
      <c r="B6646" s="10"/>
      <c r="C6646" s="11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3"/>
      <c r="BK6646" s="13"/>
      <c r="BL6646" s="13"/>
      <c r="BM6646" s="13"/>
      <c r="BN6646" s="13"/>
      <c r="BO6646" s="13"/>
      <c r="BP6646" s="13"/>
      <c r="BQ6646" s="13"/>
      <c r="BR6646" s="13"/>
      <c r="BS6646" s="13"/>
      <c r="BT6646" s="13"/>
      <c r="BU6646" s="13"/>
      <c r="BV6646" s="13"/>
      <c r="BW6646" s="13"/>
    </row>
    <row r="6647" spans="1:75" ht="12.75" customHeight="1" x14ac:dyDescent="0.25">
      <c r="A6647" s="10"/>
      <c r="B6647" s="10"/>
      <c r="C6647" s="11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3"/>
      <c r="BK6647" s="13"/>
      <c r="BL6647" s="13"/>
      <c r="BM6647" s="13"/>
      <c r="BN6647" s="13"/>
      <c r="BO6647" s="13"/>
      <c r="BP6647" s="13"/>
      <c r="BQ6647" s="13"/>
      <c r="BR6647" s="13"/>
      <c r="BS6647" s="13"/>
      <c r="BT6647" s="13"/>
      <c r="BU6647" s="13"/>
      <c r="BV6647" s="13"/>
      <c r="BW6647" s="13"/>
    </row>
    <row r="6648" spans="1:75" ht="12.75" customHeight="1" x14ac:dyDescent="0.25">
      <c r="A6648" s="10"/>
      <c r="B6648" s="10"/>
      <c r="C6648" s="11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3"/>
      <c r="BK6648" s="13"/>
      <c r="BL6648" s="13"/>
      <c r="BM6648" s="13"/>
      <c r="BN6648" s="13"/>
      <c r="BO6648" s="13"/>
      <c r="BP6648" s="13"/>
      <c r="BQ6648" s="13"/>
      <c r="BR6648" s="13"/>
      <c r="BS6648" s="13"/>
      <c r="BT6648" s="13"/>
      <c r="BU6648" s="13"/>
      <c r="BV6648" s="13"/>
      <c r="BW6648" s="13"/>
    </row>
    <row r="6649" spans="1:75" ht="12.75" customHeight="1" x14ac:dyDescent="0.25">
      <c r="A6649" s="10"/>
      <c r="B6649" s="10"/>
      <c r="C6649" s="11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3"/>
      <c r="BK6649" s="13"/>
      <c r="BL6649" s="13"/>
      <c r="BM6649" s="13"/>
      <c r="BN6649" s="13"/>
      <c r="BO6649" s="13"/>
      <c r="BP6649" s="13"/>
      <c r="BQ6649" s="13"/>
      <c r="BR6649" s="13"/>
      <c r="BS6649" s="13"/>
      <c r="BT6649" s="13"/>
      <c r="BU6649" s="13"/>
      <c r="BV6649" s="13"/>
      <c r="BW6649" s="13"/>
    </row>
    <row r="6650" spans="1:75" ht="12.75" customHeight="1" x14ac:dyDescent="0.25">
      <c r="A6650" s="10"/>
      <c r="B6650" s="10"/>
      <c r="C6650" s="11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3"/>
      <c r="BK6650" s="13"/>
      <c r="BL6650" s="13"/>
      <c r="BM6650" s="13"/>
      <c r="BN6650" s="13"/>
      <c r="BO6650" s="13"/>
      <c r="BP6650" s="13"/>
      <c r="BQ6650" s="13"/>
      <c r="BR6650" s="13"/>
      <c r="BS6650" s="13"/>
      <c r="BT6650" s="13"/>
      <c r="BU6650" s="13"/>
      <c r="BV6650" s="13"/>
      <c r="BW6650" s="13"/>
    </row>
    <row r="6651" spans="1:75" ht="12.75" customHeight="1" x14ac:dyDescent="0.25">
      <c r="A6651" s="10"/>
      <c r="B6651" s="10"/>
      <c r="C6651" s="11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3"/>
      <c r="BK6651" s="13"/>
      <c r="BL6651" s="13"/>
      <c r="BM6651" s="13"/>
      <c r="BN6651" s="13"/>
      <c r="BO6651" s="13"/>
      <c r="BP6651" s="13"/>
      <c r="BQ6651" s="13"/>
      <c r="BR6651" s="13"/>
      <c r="BS6651" s="13"/>
      <c r="BT6651" s="13"/>
      <c r="BU6651" s="13"/>
      <c r="BV6651" s="13"/>
      <c r="BW6651" s="13"/>
    </row>
    <row r="6652" spans="1:75" ht="12.75" customHeight="1" x14ac:dyDescent="0.25">
      <c r="A6652" s="10"/>
      <c r="B6652" s="10"/>
      <c r="C6652" s="11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3"/>
      <c r="BK6652" s="13"/>
      <c r="BL6652" s="13"/>
      <c r="BM6652" s="13"/>
      <c r="BN6652" s="13"/>
      <c r="BO6652" s="13"/>
      <c r="BP6652" s="13"/>
      <c r="BQ6652" s="13"/>
      <c r="BR6652" s="13"/>
      <c r="BS6652" s="13"/>
      <c r="BT6652" s="13"/>
      <c r="BU6652" s="13"/>
      <c r="BV6652" s="13"/>
      <c r="BW6652" s="13"/>
    </row>
    <row r="6653" spans="1:75" ht="12.75" customHeight="1" x14ac:dyDescent="0.25">
      <c r="A6653" s="10"/>
      <c r="B6653" s="10"/>
      <c r="C6653" s="11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3"/>
      <c r="BK6653" s="13"/>
      <c r="BL6653" s="13"/>
      <c r="BM6653" s="13"/>
      <c r="BN6653" s="13"/>
      <c r="BO6653" s="13"/>
      <c r="BP6653" s="13"/>
      <c r="BQ6653" s="13"/>
      <c r="BR6653" s="13"/>
      <c r="BS6653" s="13"/>
      <c r="BT6653" s="13"/>
      <c r="BU6653" s="13"/>
      <c r="BV6653" s="13"/>
      <c r="BW6653" s="13"/>
    </row>
    <row r="6654" spans="1:75" ht="12.75" customHeight="1" x14ac:dyDescent="0.25">
      <c r="A6654" s="10"/>
      <c r="B6654" s="10"/>
      <c r="C6654" s="11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3"/>
      <c r="BK6654" s="13"/>
      <c r="BL6654" s="13"/>
      <c r="BM6654" s="13"/>
      <c r="BN6654" s="13"/>
      <c r="BO6654" s="13"/>
      <c r="BP6654" s="13"/>
      <c r="BQ6654" s="13"/>
      <c r="BR6654" s="13"/>
      <c r="BS6654" s="13"/>
      <c r="BT6654" s="13"/>
      <c r="BU6654" s="13"/>
      <c r="BV6654" s="13"/>
      <c r="BW6654" s="13"/>
    </row>
    <row r="6655" spans="1:75" ht="12.75" customHeight="1" x14ac:dyDescent="0.25">
      <c r="A6655" s="10"/>
      <c r="B6655" s="10"/>
      <c r="C6655" s="11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3"/>
      <c r="BK6655" s="13"/>
      <c r="BL6655" s="13"/>
      <c r="BM6655" s="13"/>
      <c r="BN6655" s="13"/>
      <c r="BO6655" s="13"/>
      <c r="BP6655" s="13"/>
      <c r="BQ6655" s="13"/>
      <c r="BR6655" s="13"/>
      <c r="BS6655" s="13"/>
      <c r="BT6655" s="13"/>
      <c r="BU6655" s="13"/>
      <c r="BV6655" s="13"/>
      <c r="BW6655" s="13"/>
    </row>
    <row r="6656" spans="1:75" ht="12.75" customHeight="1" x14ac:dyDescent="0.25">
      <c r="A6656" s="10"/>
      <c r="B6656" s="10"/>
      <c r="C6656" s="11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3"/>
      <c r="BK6656" s="13"/>
      <c r="BL6656" s="13"/>
      <c r="BM6656" s="13"/>
      <c r="BN6656" s="13"/>
      <c r="BO6656" s="13"/>
      <c r="BP6656" s="13"/>
      <c r="BQ6656" s="13"/>
      <c r="BR6656" s="13"/>
      <c r="BS6656" s="13"/>
      <c r="BT6656" s="13"/>
      <c r="BU6656" s="13"/>
      <c r="BV6656" s="13"/>
      <c r="BW6656" s="13"/>
    </row>
    <row r="6657" spans="1:75" ht="12.75" customHeight="1" x14ac:dyDescent="0.25">
      <c r="A6657" s="10"/>
      <c r="B6657" s="10"/>
      <c r="C6657" s="11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3"/>
      <c r="BK6657" s="13"/>
      <c r="BL6657" s="13"/>
      <c r="BM6657" s="13"/>
      <c r="BN6657" s="13"/>
      <c r="BO6657" s="13"/>
      <c r="BP6657" s="13"/>
      <c r="BQ6657" s="13"/>
      <c r="BR6657" s="13"/>
      <c r="BS6657" s="13"/>
      <c r="BT6657" s="13"/>
      <c r="BU6657" s="13"/>
      <c r="BV6657" s="13"/>
      <c r="BW6657" s="13"/>
    </row>
    <row r="6658" spans="1:75" ht="12.75" customHeight="1" x14ac:dyDescent="0.25">
      <c r="A6658" s="10"/>
      <c r="B6658" s="10"/>
      <c r="C6658" s="11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3"/>
      <c r="BK6658" s="13"/>
      <c r="BL6658" s="13"/>
      <c r="BM6658" s="13"/>
      <c r="BN6658" s="13"/>
      <c r="BO6658" s="13"/>
      <c r="BP6658" s="13"/>
      <c r="BQ6658" s="13"/>
      <c r="BR6658" s="13"/>
      <c r="BS6658" s="13"/>
      <c r="BT6658" s="13"/>
      <c r="BU6658" s="13"/>
      <c r="BV6658" s="13"/>
      <c r="BW6658" s="13"/>
    </row>
    <row r="6659" spans="1:75" ht="12.75" customHeight="1" x14ac:dyDescent="0.25">
      <c r="A6659" s="10"/>
      <c r="B6659" s="10"/>
      <c r="C6659" s="11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3"/>
      <c r="BK6659" s="13"/>
      <c r="BL6659" s="13"/>
      <c r="BM6659" s="13"/>
      <c r="BN6659" s="13"/>
      <c r="BO6659" s="13"/>
      <c r="BP6659" s="13"/>
      <c r="BQ6659" s="13"/>
      <c r="BR6659" s="13"/>
      <c r="BS6659" s="13"/>
      <c r="BT6659" s="13"/>
      <c r="BU6659" s="13"/>
      <c r="BV6659" s="13"/>
      <c r="BW6659" s="13"/>
    </row>
    <row r="6660" spans="1:75" ht="12.75" customHeight="1" x14ac:dyDescent="0.25">
      <c r="A6660" s="10"/>
      <c r="B6660" s="10"/>
      <c r="C6660" s="11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3"/>
      <c r="BK6660" s="13"/>
      <c r="BL6660" s="13"/>
      <c r="BM6660" s="13"/>
      <c r="BN6660" s="13"/>
      <c r="BO6660" s="13"/>
      <c r="BP6660" s="13"/>
      <c r="BQ6660" s="13"/>
      <c r="BR6660" s="13"/>
      <c r="BS6660" s="13"/>
      <c r="BT6660" s="13"/>
      <c r="BU6660" s="13"/>
      <c r="BV6660" s="13"/>
      <c r="BW6660" s="13"/>
    </row>
    <row r="6661" spans="1:75" ht="12.75" customHeight="1" x14ac:dyDescent="0.25">
      <c r="A6661" s="10"/>
      <c r="B6661" s="10"/>
      <c r="C6661" s="11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3"/>
      <c r="BK6661" s="13"/>
      <c r="BL6661" s="13"/>
      <c r="BM6661" s="13"/>
      <c r="BN6661" s="13"/>
      <c r="BO6661" s="13"/>
      <c r="BP6661" s="13"/>
      <c r="BQ6661" s="13"/>
      <c r="BR6661" s="13"/>
      <c r="BS6661" s="13"/>
      <c r="BT6661" s="13"/>
      <c r="BU6661" s="13"/>
      <c r="BV6661" s="13"/>
      <c r="BW6661" s="13"/>
    </row>
    <row r="6662" spans="1:75" ht="12.75" customHeight="1" x14ac:dyDescent="0.25">
      <c r="A6662" s="10"/>
      <c r="B6662" s="10"/>
      <c r="C6662" s="11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3"/>
      <c r="BK6662" s="13"/>
      <c r="BL6662" s="13"/>
      <c r="BM6662" s="13"/>
      <c r="BN6662" s="13"/>
      <c r="BO6662" s="13"/>
      <c r="BP6662" s="13"/>
      <c r="BQ6662" s="13"/>
      <c r="BR6662" s="13"/>
      <c r="BS6662" s="13"/>
      <c r="BT6662" s="13"/>
      <c r="BU6662" s="13"/>
      <c r="BV6662" s="13"/>
      <c r="BW6662" s="13"/>
    </row>
    <row r="6663" spans="1:75" ht="12.75" customHeight="1" x14ac:dyDescent="0.25">
      <c r="A6663" s="10"/>
      <c r="B6663" s="10"/>
      <c r="C6663" s="11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3"/>
      <c r="BK6663" s="13"/>
      <c r="BL6663" s="13"/>
      <c r="BM6663" s="13"/>
      <c r="BN6663" s="13"/>
      <c r="BO6663" s="13"/>
      <c r="BP6663" s="13"/>
      <c r="BQ6663" s="13"/>
      <c r="BR6663" s="13"/>
      <c r="BS6663" s="13"/>
      <c r="BT6663" s="13"/>
      <c r="BU6663" s="13"/>
      <c r="BV6663" s="13"/>
      <c r="BW6663" s="13"/>
    </row>
    <row r="6664" spans="1:75" ht="12.75" customHeight="1" x14ac:dyDescent="0.25">
      <c r="A6664" s="10"/>
      <c r="B6664" s="10"/>
      <c r="C6664" s="11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3"/>
      <c r="BK6664" s="13"/>
      <c r="BL6664" s="13"/>
      <c r="BM6664" s="13"/>
      <c r="BN6664" s="13"/>
      <c r="BO6664" s="13"/>
      <c r="BP6664" s="13"/>
      <c r="BQ6664" s="13"/>
      <c r="BR6664" s="13"/>
      <c r="BS6664" s="13"/>
      <c r="BT6664" s="13"/>
      <c r="BU6664" s="13"/>
      <c r="BV6664" s="13"/>
      <c r="BW6664" s="13"/>
    </row>
    <row r="6665" spans="1:75" ht="12.75" customHeight="1" x14ac:dyDescent="0.25">
      <c r="A6665" s="10"/>
      <c r="B6665" s="10"/>
      <c r="C6665" s="11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3"/>
      <c r="BK6665" s="13"/>
      <c r="BL6665" s="13"/>
      <c r="BM6665" s="13"/>
      <c r="BN6665" s="13"/>
      <c r="BO6665" s="13"/>
      <c r="BP6665" s="13"/>
      <c r="BQ6665" s="13"/>
      <c r="BR6665" s="13"/>
      <c r="BS6665" s="13"/>
      <c r="BT6665" s="13"/>
      <c r="BU6665" s="13"/>
      <c r="BV6665" s="13"/>
      <c r="BW6665" s="13"/>
    </row>
    <row r="6666" spans="1:75" ht="12.75" customHeight="1" x14ac:dyDescent="0.25">
      <c r="A6666" s="10"/>
      <c r="B6666" s="10"/>
      <c r="C6666" s="11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3"/>
      <c r="BK6666" s="13"/>
      <c r="BL6666" s="13"/>
      <c r="BM6666" s="13"/>
      <c r="BN6666" s="13"/>
      <c r="BO6666" s="13"/>
      <c r="BP6666" s="13"/>
      <c r="BQ6666" s="13"/>
      <c r="BR6666" s="13"/>
      <c r="BS6666" s="13"/>
      <c r="BT6666" s="13"/>
      <c r="BU6666" s="13"/>
      <c r="BV6666" s="13"/>
      <c r="BW6666" s="13"/>
    </row>
    <row r="6667" spans="1:75" ht="12.75" customHeight="1" x14ac:dyDescent="0.25">
      <c r="A6667" s="10"/>
      <c r="B6667" s="10"/>
      <c r="C6667" s="11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3"/>
      <c r="BK6667" s="13"/>
      <c r="BL6667" s="13"/>
      <c r="BM6667" s="13"/>
      <c r="BN6667" s="13"/>
      <c r="BO6667" s="13"/>
      <c r="BP6667" s="13"/>
      <c r="BQ6667" s="13"/>
      <c r="BR6667" s="13"/>
      <c r="BS6667" s="13"/>
      <c r="BT6667" s="13"/>
      <c r="BU6667" s="13"/>
      <c r="BV6667" s="13"/>
      <c r="BW6667" s="13"/>
    </row>
    <row r="6668" spans="1:75" ht="12.75" customHeight="1" x14ac:dyDescent="0.25">
      <c r="A6668" s="10"/>
      <c r="B6668" s="10"/>
      <c r="C6668" s="11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3"/>
      <c r="BK6668" s="13"/>
      <c r="BL6668" s="13"/>
      <c r="BM6668" s="13"/>
      <c r="BN6668" s="13"/>
      <c r="BO6668" s="13"/>
      <c r="BP6668" s="13"/>
      <c r="BQ6668" s="13"/>
      <c r="BR6668" s="13"/>
      <c r="BS6668" s="13"/>
      <c r="BT6668" s="13"/>
      <c r="BU6668" s="13"/>
      <c r="BV6668" s="13"/>
      <c r="BW6668" s="13"/>
    </row>
    <row r="6669" spans="1:75" ht="12.75" customHeight="1" x14ac:dyDescent="0.25">
      <c r="A6669" s="10"/>
      <c r="B6669" s="10"/>
      <c r="C6669" s="11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3"/>
      <c r="BK6669" s="13"/>
      <c r="BL6669" s="13"/>
      <c r="BM6669" s="13"/>
      <c r="BN6669" s="13"/>
      <c r="BO6669" s="13"/>
      <c r="BP6669" s="13"/>
      <c r="BQ6669" s="13"/>
      <c r="BR6669" s="13"/>
      <c r="BS6669" s="13"/>
      <c r="BT6669" s="13"/>
      <c r="BU6669" s="13"/>
      <c r="BV6669" s="13"/>
      <c r="BW6669" s="13"/>
    </row>
    <row r="6670" spans="1:75" ht="12.75" customHeight="1" x14ac:dyDescent="0.25">
      <c r="A6670" s="10"/>
      <c r="B6670" s="10"/>
      <c r="C6670" s="11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3"/>
      <c r="BK6670" s="13"/>
      <c r="BL6670" s="13"/>
      <c r="BM6670" s="13"/>
      <c r="BN6670" s="13"/>
      <c r="BO6670" s="13"/>
      <c r="BP6670" s="13"/>
      <c r="BQ6670" s="13"/>
      <c r="BR6670" s="13"/>
      <c r="BS6670" s="13"/>
      <c r="BT6670" s="13"/>
      <c r="BU6670" s="13"/>
      <c r="BV6670" s="13"/>
      <c r="BW6670" s="13"/>
    </row>
    <row r="6671" spans="1:75" ht="12.75" customHeight="1" x14ac:dyDescent="0.25">
      <c r="A6671" s="10"/>
      <c r="B6671" s="10"/>
      <c r="C6671" s="11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3"/>
      <c r="BK6671" s="13"/>
      <c r="BL6671" s="13"/>
      <c r="BM6671" s="13"/>
      <c r="BN6671" s="13"/>
      <c r="BO6671" s="13"/>
      <c r="BP6671" s="13"/>
      <c r="BQ6671" s="13"/>
      <c r="BR6671" s="13"/>
      <c r="BS6671" s="13"/>
      <c r="BT6671" s="13"/>
      <c r="BU6671" s="13"/>
      <c r="BV6671" s="13"/>
      <c r="BW6671" s="13"/>
    </row>
    <row r="6672" spans="1:75" ht="12.75" customHeight="1" x14ac:dyDescent="0.25">
      <c r="A6672" s="10"/>
      <c r="B6672" s="10"/>
      <c r="C6672" s="11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3"/>
      <c r="BK6672" s="13"/>
      <c r="BL6672" s="13"/>
      <c r="BM6672" s="13"/>
      <c r="BN6672" s="13"/>
      <c r="BO6672" s="13"/>
      <c r="BP6672" s="13"/>
      <c r="BQ6672" s="13"/>
      <c r="BR6672" s="13"/>
      <c r="BS6672" s="13"/>
      <c r="BT6672" s="13"/>
      <c r="BU6672" s="13"/>
      <c r="BV6672" s="13"/>
      <c r="BW6672" s="13"/>
    </row>
    <row r="6673" spans="1:75" ht="12.75" customHeight="1" x14ac:dyDescent="0.25">
      <c r="A6673" s="10"/>
      <c r="B6673" s="10"/>
      <c r="C6673" s="11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3"/>
      <c r="BK6673" s="13"/>
      <c r="BL6673" s="13"/>
      <c r="BM6673" s="13"/>
      <c r="BN6673" s="13"/>
      <c r="BO6673" s="13"/>
      <c r="BP6673" s="13"/>
      <c r="BQ6673" s="13"/>
      <c r="BR6673" s="13"/>
      <c r="BS6673" s="13"/>
      <c r="BT6673" s="13"/>
      <c r="BU6673" s="13"/>
      <c r="BV6673" s="13"/>
      <c r="BW6673" s="13"/>
    </row>
    <row r="6674" spans="1:75" ht="12.75" customHeight="1" x14ac:dyDescent="0.25">
      <c r="A6674" s="10"/>
      <c r="B6674" s="10"/>
      <c r="C6674" s="11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3"/>
      <c r="BK6674" s="13"/>
      <c r="BL6674" s="13"/>
      <c r="BM6674" s="13"/>
      <c r="BN6674" s="13"/>
      <c r="BO6674" s="13"/>
      <c r="BP6674" s="13"/>
      <c r="BQ6674" s="13"/>
      <c r="BR6674" s="13"/>
      <c r="BS6674" s="13"/>
      <c r="BT6674" s="13"/>
      <c r="BU6674" s="13"/>
      <c r="BV6674" s="13"/>
      <c r="BW6674" s="13"/>
    </row>
    <row r="6675" spans="1:75" ht="12.75" customHeight="1" x14ac:dyDescent="0.25">
      <c r="A6675" s="10"/>
      <c r="B6675" s="10"/>
      <c r="C6675" s="11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3"/>
      <c r="BK6675" s="13"/>
      <c r="BL6675" s="13"/>
      <c r="BM6675" s="13"/>
      <c r="BN6675" s="13"/>
      <c r="BO6675" s="13"/>
      <c r="BP6675" s="13"/>
      <c r="BQ6675" s="13"/>
      <c r="BR6675" s="13"/>
      <c r="BS6675" s="13"/>
      <c r="BT6675" s="13"/>
      <c r="BU6675" s="13"/>
      <c r="BV6675" s="13"/>
      <c r="BW6675" s="13"/>
    </row>
    <row r="6676" spans="1:75" ht="12.75" customHeight="1" x14ac:dyDescent="0.25">
      <c r="A6676" s="10"/>
      <c r="B6676" s="10"/>
      <c r="C6676" s="11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3"/>
      <c r="BK6676" s="13"/>
      <c r="BL6676" s="13"/>
      <c r="BM6676" s="13"/>
      <c r="BN6676" s="13"/>
      <c r="BO6676" s="13"/>
      <c r="BP6676" s="13"/>
      <c r="BQ6676" s="13"/>
      <c r="BR6676" s="13"/>
      <c r="BS6676" s="13"/>
      <c r="BT6676" s="13"/>
      <c r="BU6676" s="13"/>
      <c r="BV6676" s="13"/>
      <c r="BW6676" s="13"/>
    </row>
    <row r="6677" spans="1:75" ht="12.75" customHeight="1" x14ac:dyDescent="0.25">
      <c r="A6677" s="10"/>
      <c r="B6677" s="10"/>
      <c r="C6677" s="11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3"/>
      <c r="BK6677" s="13"/>
      <c r="BL6677" s="13"/>
      <c r="BM6677" s="13"/>
      <c r="BN6677" s="13"/>
      <c r="BO6677" s="13"/>
      <c r="BP6677" s="13"/>
      <c r="BQ6677" s="13"/>
      <c r="BR6677" s="13"/>
      <c r="BS6677" s="13"/>
      <c r="BT6677" s="13"/>
      <c r="BU6677" s="13"/>
      <c r="BV6677" s="13"/>
      <c r="BW6677" s="13"/>
    </row>
    <row r="6678" spans="1:75" ht="12.75" customHeight="1" x14ac:dyDescent="0.25">
      <c r="A6678" s="10"/>
      <c r="B6678" s="10"/>
      <c r="C6678" s="11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3"/>
      <c r="BK6678" s="13"/>
      <c r="BL6678" s="13"/>
      <c r="BM6678" s="13"/>
      <c r="BN6678" s="13"/>
      <c r="BO6678" s="13"/>
      <c r="BP6678" s="13"/>
      <c r="BQ6678" s="13"/>
      <c r="BR6678" s="13"/>
      <c r="BS6678" s="13"/>
      <c r="BT6678" s="13"/>
      <c r="BU6678" s="13"/>
      <c r="BV6678" s="13"/>
      <c r="BW6678" s="13"/>
    </row>
    <row r="6679" spans="1:75" ht="12.75" customHeight="1" x14ac:dyDescent="0.25">
      <c r="A6679" s="10"/>
      <c r="B6679" s="10"/>
      <c r="C6679" s="11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3"/>
      <c r="BK6679" s="13"/>
      <c r="BL6679" s="13"/>
      <c r="BM6679" s="13"/>
      <c r="BN6679" s="13"/>
      <c r="BO6679" s="13"/>
      <c r="BP6679" s="13"/>
      <c r="BQ6679" s="13"/>
      <c r="BR6679" s="13"/>
      <c r="BS6679" s="13"/>
      <c r="BT6679" s="13"/>
      <c r="BU6679" s="13"/>
      <c r="BV6679" s="13"/>
      <c r="BW6679" s="13"/>
    </row>
    <row r="6680" spans="1:75" ht="12.75" customHeight="1" x14ac:dyDescent="0.25">
      <c r="A6680" s="10"/>
      <c r="B6680" s="10"/>
      <c r="C6680" s="11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3"/>
      <c r="BK6680" s="13"/>
      <c r="BL6680" s="13"/>
      <c r="BM6680" s="13"/>
      <c r="BN6680" s="13"/>
      <c r="BO6680" s="13"/>
      <c r="BP6680" s="13"/>
      <c r="BQ6680" s="13"/>
      <c r="BR6680" s="13"/>
      <c r="BS6680" s="13"/>
      <c r="BT6680" s="13"/>
      <c r="BU6680" s="13"/>
      <c r="BV6680" s="13"/>
      <c r="BW6680" s="13"/>
    </row>
    <row r="6681" spans="1:75" ht="12.75" customHeight="1" x14ac:dyDescent="0.25">
      <c r="A6681" s="10"/>
      <c r="B6681" s="10"/>
      <c r="C6681" s="11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3"/>
      <c r="BK6681" s="13"/>
      <c r="BL6681" s="13"/>
      <c r="BM6681" s="13"/>
      <c r="BN6681" s="13"/>
      <c r="BO6681" s="13"/>
      <c r="BP6681" s="13"/>
      <c r="BQ6681" s="13"/>
      <c r="BR6681" s="13"/>
      <c r="BS6681" s="13"/>
      <c r="BT6681" s="13"/>
      <c r="BU6681" s="13"/>
      <c r="BV6681" s="13"/>
      <c r="BW6681" s="13"/>
    </row>
    <row r="6682" spans="1:75" ht="12.75" customHeight="1" x14ac:dyDescent="0.25">
      <c r="A6682" s="10"/>
      <c r="B6682" s="10"/>
      <c r="C6682" s="11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3"/>
      <c r="BK6682" s="13"/>
      <c r="BL6682" s="13"/>
      <c r="BM6682" s="13"/>
      <c r="BN6682" s="13"/>
      <c r="BO6682" s="13"/>
      <c r="BP6682" s="13"/>
      <c r="BQ6682" s="13"/>
      <c r="BR6682" s="13"/>
      <c r="BS6682" s="13"/>
      <c r="BT6682" s="13"/>
      <c r="BU6682" s="13"/>
      <c r="BV6682" s="13"/>
      <c r="BW6682" s="13"/>
    </row>
    <row r="6683" spans="1:75" ht="12.75" customHeight="1" x14ac:dyDescent="0.25">
      <c r="A6683" s="10"/>
      <c r="B6683" s="10"/>
      <c r="C6683" s="11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3"/>
      <c r="BK6683" s="13"/>
      <c r="BL6683" s="13"/>
      <c r="BM6683" s="13"/>
      <c r="BN6683" s="13"/>
      <c r="BO6683" s="13"/>
      <c r="BP6683" s="13"/>
      <c r="BQ6683" s="13"/>
      <c r="BR6683" s="13"/>
      <c r="BS6683" s="13"/>
      <c r="BT6683" s="13"/>
      <c r="BU6683" s="13"/>
      <c r="BV6683" s="13"/>
      <c r="BW6683" s="13"/>
    </row>
    <row r="6684" spans="1:75" ht="12.75" customHeight="1" x14ac:dyDescent="0.25">
      <c r="A6684" s="10"/>
      <c r="B6684" s="10"/>
      <c r="C6684" s="11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3"/>
      <c r="BK6684" s="13"/>
      <c r="BL6684" s="13"/>
      <c r="BM6684" s="13"/>
      <c r="BN6684" s="13"/>
      <c r="BO6684" s="13"/>
      <c r="BP6684" s="13"/>
      <c r="BQ6684" s="13"/>
      <c r="BR6684" s="13"/>
      <c r="BS6684" s="13"/>
      <c r="BT6684" s="13"/>
      <c r="BU6684" s="13"/>
      <c r="BV6684" s="13"/>
      <c r="BW6684" s="13"/>
    </row>
    <row r="6685" spans="1:75" ht="12.75" customHeight="1" x14ac:dyDescent="0.25">
      <c r="A6685" s="10"/>
      <c r="B6685" s="10"/>
      <c r="C6685" s="11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3"/>
      <c r="BK6685" s="13"/>
      <c r="BL6685" s="13"/>
      <c r="BM6685" s="13"/>
      <c r="BN6685" s="13"/>
      <c r="BO6685" s="13"/>
      <c r="BP6685" s="13"/>
      <c r="BQ6685" s="13"/>
      <c r="BR6685" s="13"/>
      <c r="BS6685" s="13"/>
      <c r="BT6685" s="13"/>
      <c r="BU6685" s="13"/>
      <c r="BV6685" s="13"/>
      <c r="BW6685" s="13"/>
    </row>
    <row r="6686" spans="1:75" ht="12.75" customHeight="1" x14ac:dyDescent="0.25">
      <c r="A6686" s="10"/>
      <c r="B6686" s="10"/>
      <c r="C6686" s="11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3"/>
      <c r="BK6686" s="13"/>
      <c r="BL6686" s="13"/>
      <c r="BM6686" s="13"/>
      <c r="BN6686" s="13"/>
      <c r="BO6686" s="13"/>
      <c r="BP6686" s="13"/>
      <c r="BQ6686" s="13"/>
      <c r="BR6686" s="13"/>
      <c r="BS6686" s="13"/>
      <c r="BT6686" s="13"/>
      <c r="BU6686" s="13"/>
      <c r="BV6686" s="13"/>
      <c r="BW6686" s="13"/>
    </row>
    <row r="6687" spans="1:75" ht="12.75" customHeight="1" x14ac:dyDescent="0.25">
      <c r="A6687" s="10"/>
      <c r="B6687" s="10"/>
      <c r="C6687" s="11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3"/>
      <c r="BK6687" s="13"/>
      <c r="BL6687" s="13"/>
      <c r="BM6687" s="13"/>
      <c r="BN6687" s="13"/>
      <c r="BO6687" s="13"/>
      <c r="BP6687" s="13"/>
      <c r="BQ6687" s="13"/>
      <c r="BR6687" s="13"/>
      <c r="BS6687" s="13"/>
      <c r="BT6687" s="13"/>
      <c r="BU6687" s="13"/>
      <c r="BV6687" s="13"/>
      <c r="BW6687" s="13"/>
    </row>
    <row r="6688" spans="1:75" ht="12.75" customHeight="1" x14ac:dyDescent="0.25">
      <c r="A6688" s="10"/>
      <c r="B6688" s="10"/>
      <c r="C6688" s="11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3"/>
      <c r="BK6688" s="13"/>
      <c r="BL6688" s="13"/>
      <c r="BM6688" s="13"/>
      <c r="BN6688" s="13"/>
      <c r="BO6688" s="13"/>
      <c r="BP6688" s="13"/>
      <c r="BQ6688" s="13"/>
      <c r="BR6688" s="13"/>
      <c r="BS6688" s="13"/>
      <c r="BT6688" s="13"/>
      <c r="BU6688" s="13"/>
      <c r="BV6688" s="13"/>
      <c r="BW6688" s="13"/>
    </row>
    <row r="6689" spans="1:75" ht="12.75" customHeight="1" x14ac:dyDescent="0.25">
      <c r="A6689" s="10"/>
      <c r="B6689" s="10"/>
      <c r="C6689" s="11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3"/>
      <c r="BK6689" s="13"/>
      <c r="BL6689" s="13"/>
      <c r="BM6689" s="13"/>
      <c r="BN6689" s="13"/>
      <c r="BO6689" s="13"/>
      <c r="BP6689" s="13"/>
      <c r="BQ6689" s="13"/>
      <c r="BR6689" s="13"/>
      <c r="BS6689" s="13"/>
      <c r="BT6689" s="13"/>
      <c r="BU6689" s="13"/>
      <c r="BV6689" s="13"/>
      <c r="BW6689" s="13"/>
    </row>
    <row r="6690" spans="1:75" ht="12.75" customHeight="1" x14ac:dyDescent="0.25">
      <c r="A6690" s="10"/>
      <c r="B6690" s="10"/>
      <c r="C6690" s="11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3"/>
      <c r="BK6690" s="13"/>
      <c r="BL6690" s="13"/>
      <c r="BM6690" s="13"/>
      <c r="BN6690" s="13"/>
      <c r="BO6690" s="13"/>
      <c r="BP6690" s="13"/>
      <c r="BQ6690" s="13"/>
      <c r="BR6690" s="13"/>
      <c r="BS6690" s="13"/>
      <c r="BT6690" s="13"/>
      <c r="BU6690" s="13"/>
      <c r="BV6690" s="13"/>
      <c r="BW6690" s="13"/>
    </row>
    <row r="6691" spans="1:75" ht="12.75" customHeight="1" x14ac:dyDescent="0.25">
      <c r="A6691" s="10"/>
      <c r="B6691" s="10"/>
      <c r="C6691" s="11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3"/>
      <c r="BK6691" s="13"/>
      <c r="BL6691" s="13"/>
      <c r="BM6691" s="13"/>
      <c r="BN6691" s="13"/>
      <c r="BO6691" s="13"/>
      <c r="BP6691" s="13"/>
      <c r="BQ6691" s="13"/>
      <c r="BR6691" s="13"/>
      <c r="BS6691" s="13"/>
      <c r="BT6691" s="13"/>
      <c r="BU6691" s="13"/>
      <c r="BV6691" s="13"/>
      <c r="BW6691" s="13"/>
    </row>
    <row r="6692" spans="1:75" ht="12.75" customHeight="1" x14ac:dyDescent="0.25">
      <c r="A6692" s="10"/>
      <c r="B6692" s="10"/>
      <c r="C6692" s="11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3"/>
      <c r="BK6692" s="13"/>
      <c r="BL6692" s="13"/>
      <c r="BM6692" s="13"/>
      <c r="BN6692" s="13"/>
      <c r="BO6692" s="13"/>
      <c r="BP6692" s="13"/>
      <c r="BQ6692" s="13"/>
      <c r="BR6692" s="13"/>
      <c r="BS6692" s="13"/>
      <c r="BT6692" s="13"/>
      <c r="BU6692" s="13"/>
      <c r="BV6692" s="13"/>
      <c r="BW6692" s="13"/>
    </row>
    <row r="6693" spans="1:75" ht="12.75" customHeight="1" x14ac:dyDescent="0.25">
      <c r="A6693" s="10"/>
      <c r="B6693" s="10"/>
      <c r="C6693" s="11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3"/>
      <c r="BK6693" s="13"/>
      <c r="BL6693" s="13"/>
      <c r="BM6693" s="13"/>
      <c r="BN6693" s="13"/>
      <c r="BO6693" s="13"/>
      <c r="BP6693" s="13"/>
      <c r="BQ6693" s="13"/>
      <c r="BR6693" s="13"/>
      <c r="BS6693" s="13"/>
      <c r="BT6693" s="13"/>
      <c r="BU6693" s="13"/>
      <c r="BV6693" s="13"/>
      <c r="BW6693" s="13"/>
    </row>
    <row r="6694" spans="1:75" ht="12.75" customHeight="1" x14ac:dyDescent="0.25">
      <c r="A6694" s="10"/>
      <c r="B6694" s="10"/>
      <c r="C6694" s="11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3"/>
      <c r="BK6694" s="13"/>
      <c r="BL6694" s="13"/>
      <c r="BM6694" s="13"/>
      <c r="BN6694" s="13"/>
      <c r="BO6694" s="13"/>
      <c r="BP6694" s="13"/>
      <c r="BQ6694" s="13"/>
      <c r="BR6694" s="13"/>
      <c r="BS6694" s="13"/>
      <c r="BT6694" s="13"/>
      <c r="BU6694" s="13"/>
      <c r="BV6694" s="13"/>
      <c r="BW6694" s="13"/>
    </row>
    <row r="6695" spans="1:75" ht="12.75" customHeight="1" x14ac:dyDescent="0.25">
      <c r="A6695" s="10"/>
      <c r="B6695" s="10"/>
      <c r="C6695" s="11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3"/>
      <c r="BK6695" s="13"/>
      <c r="BL6695" s="13"/>
      <c r="BM6695" s="13"/>
      <c r="BN6695" s="13"/>
      <c r="BO6695" s="13"/>
      <c r="BP6695" s="13"/>
      <c r="BQ6695" s="13"/>
      <c r="BR6695" s="13"/>
      <c r="BS6695" s="13"/>
      <c r="BT6695" s="13"/>
      <c r="BU6695" s="13"/>
      <c r="BV6695" s="13"/>
      <c r="BW6695" s="13"/>
    </row>
    <row r="6696" spans="1:75" ht="12.75" customHeight="1" x14ac:dyDescent="0.25">
      <c r="A6696" s="10"/>
      <c r="B6696" s="10"/>
      <c r="C6696" s="11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3"/>
      <c r="BK6696" s="13"/>
      <c r="BL6696" s="13"/>
      <c r="BM6696" s="13"/>
      <c r="BN6696" s="13"/>
      <c r="BO6696" s="13"/>
      <c r="BP6696" s="13"/>
      <c r="BQ6696" s="13"/>
      <c r="BR6696" s="13"/>
      <c r="BS6696" s="13"/>
      <c r="BT6696" s="13"/>
      <c r="BU6696" s="13"/>
      <c r="BV6696" s="13"/>
      <c r="BW6696" s="13"/>
    </row>
    <row r="6697" spans="1:75" ht="12.75" customHeight="1" x14ac:dyDescent="0.25">
      <c r="A6697" s="10"/>
      <c r="B6697" s="10"/>
      <c r="C6697" s="11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3"/>
      <c r="BK6697" s="13"/>
      <c r="BL6697" s="13"/>
      <c r="BM6697" s="13"/>
      <c r="BN6697" s="13"/>
      <c r="BO6697" s="13"/>
      <c r="BP6697" s="13"/>
      <c r="BQ6697" s="13"/>
      <c r="BR6697" s="13"/>
      <c r="BS6697" s="13"/>
      <c r="BT6697" s="13"/>
      <c r="BU6697" s="13"/>
      <c r="BV6697" s="13"/>
      <c r="BW6697" s="13"/>
    </row>
    <row r="6698" spans="1:75" ht="12.75" customHeight="1" x14ac:dyDescent="0.25">
      <c r="A6698" s="10"/>
      <c r="B6698" s="10"/>
      <c r="C6698" s="11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3"/>
      <c r="BK6698" s="13"/>
      <c r="BL6698" s="13"/>
      <c r="BM6698" s="13"/>
      <c r="BN6698" s="13"/>
      <c r="BO6698" s="13"/>
      <c r="BP6698" s="13"/>
      <c r="BQ6698" s="13"/>
      <c r="BR6698" s="13"/>
      <c r="BS6698" s="13"/>
      <c r="BT6698" s="13"/>
      <c r="BU6698" s="13"/>
      <c r="BV6698" s="13"/>
      <c r="BW6698" s="13"/>
    </row>
    <row r="6699" spans="1:75" ht="12.75" customHeight="1" x14ac:dyDescent="0.25">
      <c r="A6699" s="10"/>
      <c r="B6699" s="10"/>
      <c r="C6699" s="11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3"/>
      <c r="BK6699" s="13"/>
      <c r="BL6699" s="13"/>
      <c r="BM6699" s="13"/>
      <c r="BN6699" s="13"/>
      <c r="BO6699" s="13"/>
      <c r="BP6699" s="13"/>
      <c r="BQ6699" s="13"/>
      <c r="BR6699" s="13"/>
      <c r="BS6699" s="13"/>
      <c r="BT6699" s="13"/>
      <c r="BU6699" s="13"/>
      <c r="BV6699" s="13"/>
      <c r="BW6699" s="13"/>
    </row>
    <row r="6700" spans="1:75" ht="12.75" customHeight="1" x14ac:dyDescent="0.25">
      <c r="A6700" s="10"/>
      <c r="B6700" s="10"/>
      <c r="C6700" s="11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3"/>
      <c r="BK6700" s="13"/>
      <c r="BL6700" s="13"/>
      <c r="BM6700" s="13"/>
      <c r="BN6700" s="13"/>
      <c r="BO6700" s="13"/>
      <c r="BP6700" s="13"/>
      <c r="BQ6700" s="13"/>
      <c r="BR6700" s="13"/>
      <c r="BS6700" s="13"/>
      <c r="BT6700" s="13"/>
      <c r="BU6700" s="13"/>
      <c r="BV6700" s="13"/>
      <c r="BW6700" s="13"/>
    </row>
    <row r="6701" spans="1:75" ht="12.75" customHeight="1" x14ac:dyDescent="0.25">
      <c r="A6701" s="10"/>
      <c r="B6701" s="10"/>
      <c r="C6701" s="11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3"/>
      <c r="BK6701" s="13"/>
      <c r="BL6701" s="13"/>
      <c r="BM6701" s="13"/>
      <c r="BN6701" s="13"/>
      <c r="BO6701" s="13"/>
      <c r="BP6701" s="13"/>
      <c r="BQ6701" s="13"/>
      <c r="BR6701" s="13"/>
      <c r="BS6701" s="13"/>
      <c r="BT6701" s="13"/>
      <c r="BU6701" s="13"/>
      <c r="BV6701" s="13"/>
      <c r="BW6701" s="13"/>
    </row>
    <row r="6702" spans="1:75" ht="12.75" customHeight="1" x14ac:dyDescent="0.25">
      <c r="A6702" s="10"/>
      <c r="B6702" s="10"/>
      <c r="C6702" s="11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3"/>
      <c r="BK6702" s="13"/>
      <c r="BL6702" s="13"/>
      <c r="BM6702" s="13"/>
      <c r="BN6702" s="13"/>
      <c r="BO6702" s="13"/>
      <c r="BP6702" s="13"/>
      <c r="BQ6702" s="13"/>
      <c r="BR6702" s="13"/>
      <c r="BS6702" s="13"/>
      <c r="BT6702" s="13"/>
      <c r="BU6702" s="13"/>
      <c r="BV6702" s="13"/>
      <c r="BW6702" s="13"/>
    </row>
    <row r="6703" spans="1:75" ht="12.75" customHeight="1" x14ac:dyDescent="0.25">
      <c r="A6703" s="10"/>
      <c r="B6703" s="10"/>
      <c r="C6703" s="11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3"/>
      <c r="BK6703" s="13"/>
      <c r="BL6703" s="13"/>
      <c r="BM6703" s="13"/>
      <c r="BN6703" s="13"/>
      <c r="BO6703" s="13"/>
      <c r="BP6703" s="13"/>
      <c r="BQ6703" s="13"/>
      <c r="BR6703" s="13"/>
      <c r="BS6703" s="13"/>
      <c r="BT6703" s="13"/>
      <c r="BU6703" s="13"/>
      <c r="BV6703" s="13"/>
      <c r="BW6703" s="13"/>
    </row>
    <row r="6704" spans="1:75" ht="12.75" customHeight="1" x14ac:dyDescent="0.25">
      <c r="A6704" s="10"/>
      <c r="B6704" s="10"/>
      <c r="C6704" s="11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3"/>
      <c r="BK6704" s="13"/>
      <c r="BL6704" s="13"/>
      <c r="BM6704" s="13"/>
      <c r="BN6704" s="13"/>
      <c r="BO6704" s="13"/>
      <c r="BP6704" s="13"/>
      <c r="BQ6704" s="13"/>
      <c r="BR6704" s="13"/>
      <c r="BS6704" s="13"/>
      <c r="BT6704" s="13"/>
      <c r="BU6704" s="13"/>
      <c r="BV6704" s="13"/>
      <c r="BW6704" s="13"/>
    </row>
    <row r="6705" spans="1:75" ht="12.75" customHeight="1" x14ac:dyDescent="0.25">
      <c r="A6705" s="10"/>
      <c r="B6705" s="10"/>
      <c r="C6705" s="11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3"/>
      <c r="BK6705" s="13"/>
      <c r="BL6705" s="13"/>
      <c r="BM6705" s="13"/>
      <c r="BN6705" s="13"/>
      <c r="BO6705" s="13"/>
      <c r="BP6705" s="13"/>
      <c r="BQ6705" s="13"/>
      <c r="BR6705" s="13"/>
      <c r="BS6705" s="13"/>
      <c r="BT6705" s="13"/>
      <c r="BU6705" s="13"/>
      <c r="BV6705" s="13"/>
      <c r="BW6705" s="13"/>
    </row>
    <row r="6706" spans="1:75" ht="12.75" customHeight="1" x14ac:dyDescent="0.25">
      <c r="A6706" s="10"/>
      <c r="B6706" s="10"/>
      <c r="C6706" s="11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3"/>
      <c r="BK6706" s="13"/>
      <c r="BL6706" s="13"/>
      <c r="BM6706" s="13"/>
      <c r="BN6706" s="13"/>
      <c r="BO6706" s="13"/>
      <c r="BP6706" s="13"/>
      <c r="BQ6706" s="13"/>
      <c r="BR6706" s="13"/>
      <c r="BS6706" s="13"/>
      <c r="BT6706" s="13"/>
      <c r="BU6706" s="13"/>
      <c r="BV6706" s="13"/>
      <c r="BW6706" s="13"/>
    </row>
    <row r="6707" spans="1:75" ht="12.75" customHeight="1" x14ac:dyDescent="0.25">
      <c r="A6707" s="10"/>
      <c r="B6707" s="10"/>
      <c r="C6707" s="11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3"/>
      <c r="BK6707" s="13"/>
      <c r="BL6707" s="13"/>
      <c r="BM6707" s="13"/>
      <c r="BN6707" s="13"/>
      <c r="BO6707" s="13"/>
      <c r="BP6707" s="13"/>
      <c r="BQ6707" s="13"/>
      <c r="BR6707" s="13"/>
      <c r="BS6707" s="13"/>
      <c r="BT6707" s="13"/>
      <c r="BU6707" s="13"/>
      <c r="BV6707" s="13"/>
      <c r="BW6707" s="13"/>
    </row>
    <row r="6708" spans="1:75" ht="12.75" customHeight="1" x14ac:dyDescent="0.25">
      <c r="A6708" s="10"/>
      <c r="B6708" s="10"/>
      <c r="C6708" s="11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3"/>
      <c r="BK6708" s="13"/>
      <c r="BL6708" s="13"/>
      <c r="BM6708" s="13"/>
      <c r="BN6708" s="13"/>
      <c r="BO6708" s="13"/>
      <c r="BP6708" s="13"/>
      <c r="BQ6708" s="13"/>
      <c r="BR6708" s="13"/>
      <c r="BS6708" s="13"/>
      <c r="BT6708" s="13"/>
      <c r="BU6708" s="13"/>
      <c r="BV6708" s="13"/>
      <c r="BW6708" s="13"/>
    </row>
    <row r="6709" spans="1:75" ht="12.75" customHeight="1" x14ac:dyDescent="0.25">
      <c r="A6709" s="10"/>
      <c r="B6709" s="10"/>
      <c r="C6709" s="11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3"/>
      <c r="BK6709" s="13"/>
      <c r="BL6709" s="13"/>
      <c r="BM6709" s="13"/>
      <c r="BN6709" s="13"/>
      <c r="BO6709" s="13"/>
      <c r="BP6709" s="13"/>
      <c r="BQ6709" s="13"/>
      <c r="BR6709" s="13"/>
      <c r="BS6709" s="13"/>
      <c r="BT6709" s="13"/>
      <c r="BU6709" s="13"/>
      <c r="BV6709" s="13"/>
      <c r="BW6709" s="13"/>
    </row>
    <row r="6710" spans="1:75" ht="12.75" customHeight="1" x14ac:dyDescent="0.25">
      <c r="A6710" s="10"/>
      <c r="B6710" s="10"/>
      <c r="C6710" s="11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3"/>
      <c r="BK6710" s="13"/>
      <c r="BL6710" s="13"/>
      <c r="BM6710" s="13"/>
      <c r="BN6710" s="13"/>
      <c r="BO6710" s="13"/>
      <c r="BP6710" s="13"/>
      <c r="BQ6710" s="13"/>
      <c r="BR6710" s="13"/>
      <c r="BS6710" s="13"/>
      <c r="BT6710" s="13"/>
      <c r="BU6710" s="13"/>
      <c r="BV6710" s="13"/>
      <c r="BW6710" s="13"/>
    </row>
    <row r="6711" spans="1:75" ht="12.75" customHeight="1" x14ac:dyDescent="0.25">
      <c r="A6711" s="10"/>
      <c r="B6711" s="10"/>
      <c r="C6711" s="11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3"/>
      <c r="BK6711" s="13"/>
      <c r="BL6711" s="13"/>
      <c r="BM6711" s="13"/>
      <c r="BN6711" s="13"/>
      <c r="BO6711" s="13"/>
      <c r="BP6711" s="13"/>
      <c r="BQ6711" s="13"/>
      <c r="BR6711" s="13"/>
      <c r="BS6711" s="13"/>
      <c r="BT6711" s="13"/>
      <c r="BU6711" s="13"/>
      <c r="BV6711" s="13"/>
      <c r="BW6711" s="13"/>
    </row>
    <row r="6712" spans="1:75" ht="12.75" customHeight="1" x14ac:dyDescent="0.25">
      <c r="A6712" s="10"/>
      <c r="B6712" s="10"/>
      <c r="C6712" s="11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3"/>
      <c r="BK6712" s="13"/>
      <c r="BL6712" s="13"/>
      <c r="BM6712" s="13"/>
      <c r="BN6712" s="13"/>
      <c r="BO6712" s="13"/>
      <c r="BP6712" s="13"/>
      <c r="BQ6712" s="13"/>
      <c r="BR6712" s="13"/>
      <c r="BS6712" s="13"/>
      <c r="BT6712" s="13"/>
      <c r="BU6712" s="13"/>
      <c r="BV6712" s="13"/>
      <c r="BW6712" s="13"/>
    </row>
    <row r="6713" spans="1:75" ht="12.75" customHeight="1" x14ac:dyDescent="0.25">
      <c r="A6713" s="10"/>
      <c r="B6713" s="10"/>
      <c r="C6713" s="11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3"/>
      <c r="BK6713" s="13"/>
      <c r="BL6713" s="13"/>
      <c r="BM6713" s="13"/>
      <c r="BN6713" s="13"/>
      <c r="BO6713" s="13"/>
      <c r="BP6713" s="13"/>
      <c r="BQ6713" s="13"/>
      <c r="BR6713" s="13"/>
      <c r="BS6713" s="13"/>
      <c r="BT6713" s="13"/>
      <c r="BU6713" s="13"/>
      <c r="BV6713" s="13"/>
      <c r="BW6713" s="13"/>
    </row>
    <row r="6714" spans="1:75" ht="12.75" customHeight="1" x14ac:dyDescent="0.25">
      <c r="A6714" s="10"/>
      <c r="B6714" s="10"/>
      <c r="C6714" s="11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3"/>
      <c r="BK6714" s="13"/>
      <c r="BL6714" s="13"/>
      <c r="BM6714" s="13"/>
      <c r="BN6714" s="13"/>
      <c r="BO6714" s="13"/>
      <c r="BP6714" s="13"/>
      <c r="BQ6714" s="13"/>
      <c r="BR6714" s="13"/>
      <c r="BS6714" s="13"/>
      <c r="BT6714" s="13"/>
      <c r="BU6714" s="13"/>
      <c r="BV6714" s="13"/>
      <c r="BW6714" s="13"/>
    </row>
    <row r="6715" spans="1:75" ht="12.75" customHeight="1" x14ac:dyDescent="0.25">
      <c r="A6715" s="10"/>
      <c r="B6715" s="10"/>
      <c r="C6715" s="11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3"/>
      <c r="BK6715" s="13"/>
      <c r="BL6715" s="13"/>
      <c r="BM6715" s="13"/>
      <c r="BN6715" s="13"/>
      <c r="BO6715" s="13"/>
      <c r="BP6715" s="13"/>
      <c r="BQ6715" s="13"/>
      <c r="BR6715" s="13"/>
      <c r="BS6715" s="13"/>
      <c r="BT6715" s="13"/>
      <c r="BU6715" s="13"/>
      <c r="BV6715" s="13"/>
      <c r="BW6715" s="13"/>
    </row>
    <row r="6716" spans="1:75" ht="12.75" customHeight="1" x14ac:dyDescent="0.25">
      <c r="A6716" s="10"/>
      <c r="B6716" s="10"/>
      <c r="C6716" s="11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3"/>
      <c r="BK6716" s="13"/>
      <c r="BL6716" s="13"/>
      <c r="BM6716" s="13"/>
      <c r="BN6716" s="13"/>
      <c r="BO6716" s="13"/>
      <c r="BP6716" s="13"/>
      <c r="BQ6716" s="13"/>
      <c r="BR6716" s="13"/>
      <c r="BS6716" s="13"/>
      <c r="BT6716" s="13"/>
      <c r="BU6716" s="13"/>
      <c r="BV6716" s="13"/>
      <c r="BW6716" s="13"/>
    </row>
    <row r="6717" spans="1:75" ht="12.75" customHeight="1" x14ac:dyDescent="0.25">
      <c r="A6717" s="10"/>
      <c r="B6717" s="10"/>
      <c r="C6717" s="11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3"/>
      <c r="BK6717" s="13"/>
      <c r="BL6717" s="13"/>
      <c r="BM6717" s="13"/>
      <c r="BN6717" s="13"/>
      <c r="BO6717" s="13"/>
      <c r="BP6717" s="13"/>
      <c r="BQ6717" s="13"/>
      <c r="BR6717" s="13"/>
      <c r="BS6717" s="13"/>
      <c r="BT6717" s="13"/>
      <c r="BU6717" s="13"/>
      <c r="BV6717" s="13"/>
      <c r="BW6717" s="13"/>
    </row>
    <row r="6718" spans="1:75" ht="12.75" customHeight="1" x14ac:dyDescent="0.25">
      <c r="A6718" s="10"/>
      <c r="B6718" s="10"/>
      <c r="C6718" s="11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3"/>
      <c r="BK6718" s="13"/>
      <c r="BL6718" s="13"/>
      <c r="BM6718" s="13"/>
      <c r="BN6718" s="13"/>
      <c r="BO6718" s="13"/>
      <c r="BP6718" s="13"/>
      <c r="BQ6718" s="13"/>
      <c r="BR6718" s="13"/>
      <c r="BS6718" s="13"/>
      <c r="BT6718" s="13"/>
      <c r="BU6718" s="13"/>
      <c r="BV6718" s="13"/>
      <c r="BW6718" s="13"/>
    </row>
    <row r="6719" spans="1:75" ht="12.75" customHeight="1" x14ac:dyDescent="0.25">
      <c r="A6719" s="10"/>
      <c r="B6719" s="10"/>
      <c r="C6719" s="11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3"/>
      <c r="BK6719" s="13"/>
      <c r="BL6719" s="13"/>
      <c r="BM6719" s="13"/>
      <c r="BN6719" s="13"/>
      <c r="BO6719" s="13"/>
      <c r="BP6719" s="13"/>
      <c r="BQ6719" s="13"/>
      <c r="BR6719" s="13"/>
      <c r="BS6719" s="13"/>
      <c r="BT6719" s="13"/>
      <c r="BU6719" s="13"/>
      <c r="BV6719" s="13"/>
      <c r="BW6719" s="13"/>
    </row>
    <row r="6720" spans="1:75" ht="12.75" customHeight="1" x14ac:dyDescent="0.25">
      <c r="A6720" s="10"/>
      <c r="B6720" s="10"/>
      <c r="C6720" s="11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3"/>
      <c r="BK6720" s="13"/>
      <c r="BL6720" s="13"/>
      <c r="BM6720" s="13"/>
      <c r="BN6720" s="13"/>
      <c r="BO6720" s="13"/>
      <c r="BP6720" s="13"/>
      <c r="BQ6720" s="13"/>
      <c r="BR6720" s="13"/>
      <c r="BS6720" s="13"/>
      <c r="BT6720" s="13"/>
      <c r="BU6720" s="13"/>
      <c r="BV6720" s="13"/>
      <c r="BW6720" s="13"/>
    </row>
    <row r="6721" spans="1:75" ht="12.75" customHeight="1" x14ac:dyDescent="0.25">
      <c r="A6721" s="10"/>
      <c r="B6721" s="10"/>
      <c r="C6721" s="11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3"/>
      <c r="BK6721" s="13"/>
      <c r="BL6721" s="13"/>
      <c r="BM6721" s="13"/>
      <c r="BN6721" s="13"/>
      <c r="BO6721" s="13"/>
      <c r="BP6721" s="13"/>
      <c r="BQ6721" s="13"/>
      <c r="BR6721" s="13"/>
      <c r="BS6721" s="13"/>
      <c r="BT6721" s="13"/>
      <c r="BU6721" s="13"/>
      <c r="BV6721" s="13"/>
      <c r="BW6721" s="13"/>
    </row>
    <row r="6722" spans="1:75" ht="12.75" customHeight="1" x14ac:dyDescent="0.25">
      <c r="A6722" s="10"/>
      <c r="B6722" s="10"/>
      <c r="C6722" s="11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3"/>
      <c r="BK6722" s="13"/>
      <c r="BL6722" s="13"/>
      <c r="BM6722" s="13"/>
      <c r="BN6722" s="13"/>
      <c r="BO6722" s="13"/>
      <c r="BP6722" s="13"/>
      <c r="BQ6722" s="13"/>
      <c r="BR6722" s="13"/>
      <c r="BS6722" s="13"/>
      <c r="BT6722" s="13"/>
      <c r="BU6722" s="13"/>
      <c r="BV6722" s="13"/>
      <c r="BW6722" s="13"/>
    </row>
    <row r="6723" spans="1:75" ht="12.75" customHeight="1" x14ac:dyDescent="0.25">
      <c r="A6723" s="10"/>
      <c r="B6723" s="10"/>
      <c r="C6723" s="11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3"/>
      <c r="BK6723" s="13"/>
      <c r="BL6723" s="13"/>
      <c r="BM6723" s="13"/>
      <c r="BN6723" s="13"/>
      <c r="BO6723" s="13"/>
      <c r="BP6723" s="13"/>
      <c r="BQ6723" s="13"/>
      <c r="BR6723" s="13"/>
      <c r="BS6723" s="13"/>
      <c r="BT6723" s="13"/>
      <c r="BU6723" s="13"/>
      <c r="BV6723" s="13"/>
      <c r="BW6723" s="13"/>
    </row>
    <row r="6724" spans="1:75" ht="12.75" customHeight="1" x14ac:dyDescent="0.25">
      <c r="A6724" s="10"/>
      <c r="B6724" s="10"/>
      <c r="C6724" s="11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3"/>
      <c r="BK6724" s="13"/>
      <c r="BL6724" s="13"/>
      <c r="BM6724" s="13"/>
      <c r="BN6724" s="13"/>
      <c r="BO6724" s="13"/>
      <c r="BP6724" s="13"/>
      <c r="BQ6724" s="13"/>
      <c r="BR6724" s="13"/>
      <c r="BS6724" s="13"/>
      <c r="BT6724" s="13"/>
      <c r="BU6724" s="13"/>
      <c r="BV6724" s="13"/>
      <c r="BW6724" s="13"/>
    </row>
    <row r="6725" spans="1:75" ht="12.75" customHeight="1" x14ac:dyDescent="0.25">
      <c r="A6725" s="10"/>
      <c r="B6725" s="10"/>
      <c r="C6725" s="11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3"/>
      <c r="BK6725" s="13"/>
      <c r="BL6725" s="13"/>
      <c r="BM6725" s="13"/>
      <c r="BN6725" s="13"/>
      <c r="BO6725" s="13"/>
      <c r="BP6725" s="13"/>
      <c r="BQ6725" s="13"/>
      <c r="BR6725" s="13"/>
      <c r="BS6725" s="13"/>
      <c r="BT6725" s="13"/>
      <c r="BU6725" s="13"/>
      <c r="BV6725" s="13"/>
      <c r="BW6725" s="13"/>
    </row>
    <row r="6726" spans="1:75" ht="12.75" customHeight="1" x14ac:dyDescent="0.25">
      <c r="A6726" s="10"/>
      <c r="B6726" s="10"/>
      <c r="C6726" s="11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3"/>
      <c r="BK6726" s="13"/>
      <c r="BL6726" s="13"/>
      <c r="BM6726" s="13"/>
      <c r="BN6726" s="13"/>
      <c r="BO6726" s="13"/>
      <c r="BP6726" s="13"/>
      <c r="BQ6726" s="13"/>
      <c r="BR6726" s="13"/>
      <c r="BS6726" s="13"/>
      <c r="BT6726" s="13"/>
      <c r="BU6726" s="13"/>
      <c r="BV6726" s="13"/>
      <c r="BW6726" s="13"/>
    </row>
    <row r="6727" spans="1:75" ht="12.75" customHeight="1" x14ac:dyDescent="0.25">
      <c r="A6727" s="10"/>
      <c r="B6727" s="10"/>
      <c r="C6727" s="11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3"/>
      <c r="BK6727" s="13"/>
      <c r="BL6727" s="13"/>
      <c r="BM6727" s="13"/>
      <c r="BN6727" s="13"/>
      <c r="BO6727" s="13"/>
      <c r="BP6727" s="13"/>
      <c r="BQ6727" s="13"/>
      <c r="BR6727" s="13"/>
      <c r="BS6727" s="13"/>
      <c r="BT6727" s="13"/>
      <c r="BU6727" s="13"/>
      <c r="BV6727" s="13"/>
      <c r="BW6727" s="13"/>
    </row>
    <row r="6728" spans="1:75" ht="12.75" customHeight="1" x14ac:dyDescent="0.25">
      <c r="A6728" s="10"/>
      <c r="B6728" s="10"/>
      <c r="C6728" s="11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3"/>
      <c r="BK6728" s="13"/>
      <c r="BL6728" s="13"/>
      <c r="BM6728" s="13"/>
      <c r="BN6728" s="13"/>
      <c r="BO6728" s="13"/>
      <c r="BP6728" s="13"/>
      <c r="BQ6728" s="13"/>
      <c r="BR6728" s="13"/>
      <c r="BS6728" s="13"/>
      <c r="BT6728" s="13"/>
      <c r="BU6728" s="13"/>
      <c r="BV6728" s="13"/>
      <c r="BW6728" s="13"/>
    </row>
    <row r="6729" spans="1:75" ht="12.75" customHeight="1" x14ac:dyDescent="0.25">
      <c r="A6729" s="10"/>
      <c r="B6729" s="10"/>
      <c r="C6729" s="11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3"/>
      <c r="BK6729" s="13"/>
      <c r="BL6729" s="13"/>
      <c r="BM6729" s="13"/>
      <c r="BN6729" s="13"/>
      <c r="BO6729" s="13"/>
      <c r="BP6729" s="13"/>
      <c r="BQ6729" s="13"/>
      <c r="BR6729" s="13"/>
      <c r="BS6729" s="13"/>
      <c r="BT6729" s="13"/>
      <c r="BU6729" s="13"/>
      <c r="BV6729" s="13"/>
      <c r="BW6729" s="13"/>
    </row>
    <row r="6730" spans="1:75" ht="12.75" customHeight="1" x14ac:dyDescent="0.25">
      <c r="A6730" s="10"/>
      <c r="B6730" s="10"/>
      <c r="C6730" s="11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3"/>
      <c r="BK6730" s="13"/>
      <c r="BL6730" s="13"/>
      <c r="BM6730" s="13"/>
      <c r="BN6730" s="13"/>
      <c r="BO6730" s="13"/>
      <c r="BP6730" s="13"/>
      <c r="BQ6730" s="13"/>
      <c r="BR6730" s="13"/>
      <c r="BS6730" s="13"/>
      <c r="BT6730" s="13"/>
      <c r="BU6730" s="13"/>
      <c r="BV6730" s="13"/>
      <c r="BW6730" s="13"/>
    </row>
    <row r="6731" spans="1:75" ht="12.75" customHeight="1" x14ac:dyDescent="0.25">
      <c r="A6731" s="10"/>
      <c r="B6731" s="10"/>
      <c r="C6731" s="11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3"/>
      <c r="BK6731" s="13"/>
      <c r="BL6731" s="13"/>
      <c r="BM6731" s="13"/>
      <c r="BN6731" s="13"/>
      <c r="BO6731" s="13"/>
      <c r="BP6731" s="13"/>
      <c r="BQ6731" s="13"/>
      <c r="BR6731" s="13"/>
      <c r="BS6731" s="13"/>
      <c r="BT6731" s="13"/>
      <c r="BU6731" s="13"/>
      <c r="BV6731" s="13"/>
      <c r="BW6731" s="13"/>
    </row>
    <row r="6732" spans="1:75" ht="12.75" customHeight="1" x14ac:dyDescent="0.25">
      <c r="A6732" s="10"/>
      <c r="B6732" s="10"/>
      <c r="C6732" s="11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3"/>
      <c r="BK6732" s="13"/>
      <c r="BL6732" s="13"/>
      <c r="BM6732" s="13"/>
      <c r="BN6732" s="13"/>
      <c r="BO6732" s="13"/>
      <c r="BP6732" s="13"/>
      <c r="BQ6732" s="13"/>
      <c r="BR6732" s="13"/>
      <c r="BS6732" s="13"/>
      <c r="BT6732" s="13"/>
      <c r="BU6732" s="13"/>
      <c r="BV6732" s="13"/>
      <c r="BW6732" s="13"/>
    </row>
    <row r="6733" spans="1:75" ht="12.75" customHeight="1" x14ac:dyDescent="0.25">
      <c r="A6733" s="10"/>
      <c r="B6733" s="10"/>
      <c r="C6733" s="11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3"/>
      <c r="BK6733" s="13"/>
      <c r="BL6733" s="13"/>
      <c r="BM6733" s="13"/>
      <c r="BN6733" s="13"/>
      <c r="BO6733" s="13"/>
      <c r="BP6733" s="13"/>
      <c r="BQ6733" s="13"/>
      <c r="BR6733" s="13"/>
      <c r="BS6733" s="13"/>
      <c r="BT6733" s="13"/>
      <c r="BU6733" s="13"/>
      <c r="BV6733" s="13"/>
      <c r="BW6733" s="13"/>
    </row>
    <row r="6734" spans="1:75" ht="12.75" customHeight="1" x14ac:dyDescent="0.25">
      <c r="A6734" s="10"/>
      <c r="B6734" s="10"/>
      <c r="C6734" s="11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3"/>
      <c r="BK6734" s="13"/>
      <c r="BL6734" s="13"/>
      <c r="BM6734" s="13"/>
      <c r="BN6734" s="13"/>
      <c r="BO6734" s="13"/>
      <c r="BP6734" s="13"/>
      <c r="BQ6734" s="13"/>
      <c r="BR6734" s="13"/>
      <c r="BS6734" s="13"/>
      <c r="BT6734" s="13"/>
      <c r="BU6734" s="13"/>
      <c r="BV6734" s="13"/>
      <c r="BW6734" s="13"/>
    </row>
    <row r="6735" spans="1:75" ht="12.75" customHeight="1" x14ac:dyDescent="0.25">
      <c r="A6735" s="10"/>
      <c r="B6735" s="10"/>
      <c r="C6735" s="11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3"/>
      <c r="BK6735" s="13"/>
      <c r="BL6735" s="13"/>
      <c r="BM6735" s="13"/>
      <c r="BN6735" s="13"/>
      <c r="BO6735" s="13"/>
      <c r="BP6735" s="13"/>
      <c r="BQ6735" s="13"/>
      <c r="BR6735" s="13"/>
      <c r="BS6735" s="13"/>
      <c r="BT6735" s="13"/>
      <c r="BU6735" s="13"/>
      <c r="BV6735" s="13"/>
      <c r="BW6735" s="13"/>
    </row>
    <row r="6736" spans="1:75" ht="12.75" customHeight="1" x14ac:dyDescent="0.25">
      <c r="A6736" s="10"/>
      <c r="B6736" s="10"/>
      <c r="C6736" s="11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3"/>
      <c r="BK6736" s="13"/>
      <c r="BL6736" s="13"/>
      <c r="BM6736" s="13"/>
      <c r="BN6736" s="13"/>
      <c r="BO6736" s="13"/>
      <c r="BP6736" s="13"/>
      <c r="BQ6736" s="13"/>
      <c r="BR6736" s="13"/>
      <c r="BS6736" s="13"/>
      <c r="BT6736" s="13"/>
      <c r="BU6736" s="13"/>
      <c r="BV6736" s="13"/>
      <c r="BW6736" s="13"/>
    </row>
    <row r="6737" spans="1:75" ht="12.75" customHeight="1" x14ac:dyDescent="0.25">
      <c r="A6737" s="10"/>
      <c r="B6737" s="10"/>
      <c r="C6737" s="11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3"/>
      <c r="BK6737" s="13"/>
      <c r="BL6737" s="13"/>
      <c r="BM6737" s="13"/>
      <c r="BN6737" s="13"/>
      <c r="BO6737" s="13"/>
      <c r="BP6737" s="13"/>
      <c r="BQ6737" s="13"/>
      <c r="BR6737" s="13"/>
      <c r="BS6737" s="13"/>
      <c r="BT6737" s="13"/>
      <c r="BU6737" s="13"/>
      <c r="BV6737" s="13"/>
      <c r="BW6737" s="13"/>
    </row>
    <row r="6738" spans="1:75" ht="12.75" customHeight="1" x14ac:dyDescent="0.25">
      <c r="A6738" s="10"/>
      <c r="B6738" s="10"/>
      <c r="C6738" s="11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3"/>
      <c r="BK6738" s="13"/>
      <c r="BL6738" s="13"/>
      <c r="BM6738" s="13"/>
      <c r="BN6738" s="13"/>
      <c r="BO6738" s="13"/>
      <c r="BP6738" s="13"/>
      <c r="BQ6738" s="13"/>
      <c r="BR6738" s="13"/>
      <c r="BS6738" s="13"/>
      <c r="BT6738" s="13"/>
      <c r="BU6738" s="13"/>
      <c r="BV6738" s="13"/>
      <c r="BW6738" s="13"/>
    </row>
    <row r="6739" spans="1:75" ht="12.75" customHeight="1" x14ac:dyDescent="0.25">
      <c r="A6739" s="10"/>
      <c r="B6739" s="10"/>
      <c r="C6739" s="11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3"/>
      <c r="BK6739" s="13"/>
      <c r="BL6739" s="13"/>
      <c r="BM6739" s="13"/>
      <c r="BN6739" s="13"/>
      <c r="BO6739" s="13"/>
      <c r="BP6739" s="13"/>
      <c r="BQ6739" s="13"/>
      <c r="BR6739" s="13"/>
      <c r="BS6739" s="13"/>
      <c r="BT6739" s="13"/>
      <c r="BU6739" s="13"/>
      <c r="BV6739" s="13"/>
      <c r="BW6739" s="13"/>
    </row>
    <row r="6740" spans="1:75" ht="12.75" customHeight="1" x14ac:dyDescent="0.25">
      <c r="A6740" s="10"/>
      <c r="B6740" s="10"/>
      <c r="C6740" s="11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3"/>
      <c r="BK6740" s="13"/>
      <c r="BL6740" s="13"/>
      <c r="BM6740" s="13"/>
      <c r="BN6740" s="13"/>
      <c r="BO6740" s="13"/>
      <c r="BP6740" s="13"/>
      <c r="BQ6740" s="13"/>
      <c r="BR6740" s="13"/>
      <c r="BS6740" s="13"/>
      <c r="BT6740" s="13"/>
      <c r="BU6740" s="13"/>
      <c r="BV6740" s="13"/>
      <c r="BW6740" s="13"/>
    </row>
    <row r="6741" spans="1:75" ht="12.75" customHeight="1" x14ac:dyDescent="0.25">
      <c r="A6741" s="10"/>
      <c r="B6741" s="10"/>
      <c r="C6741" s="11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3"/>
      <c r="BK6741" s="13"/>
      <c r="BL6741" s="13"/>
      <c r="BM6741" s="13"/>
      <c r="BN6741" s="13"/>
      <c r="BO6741" s="13"/>
      <c r="BP6741" s="13"/>
      <c r="BQ6741" s="13"/>
      <c r="BR6741" s="13"/>
      <c r="BS6741" s="13"/>
      <c r="BT6741" s="13"/>
      <c r="BU6741" s="13"/>
      <c r="BV6741" s="13"/>
      <c r="BW6741" s="13"/>
    </row>
    <row r="6742" spans="1:75" ht="12.75" customHeight="1" x14ac:dyDescent="0.25">
      <c r="A6742" s="10"/>
      <c r="B6742" s="10"/>
      <c r="C6742" s="11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3"/>
      <c r="BK6742" s="13"/>
      <c r="BL6742" s="13"/>
      <c r="BM6742" s="13"/>
      <c r="BN6742" s="13"/>
      <c r="BO6742" s="13"/>
      <c r="BP6742" s="13"/>
      <c r="BQ6742" s="13"/>
      <c r="BR6742" s="13"/>
      <c r="BS6742" s="13"/>
      <c r="BT6742" s="13"/>
      <c r="BU6742" s="13"/>
      <c r="BV6742" s="13"/>
      <c r="BW6742" s="13"/>
    </row>
    <row r="6743" spans="1:75" ht="12.75" customHeight="1" x14ac:dyDescent="0.25">
      <c r="A6743" s="10"/>
      <c r="B6743" s="10"/>
      <c r="C6743" s="11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3"/>
      <c r="BK6743" s="13"/>
      <c r="BL6743" s="13"/>
      <c r="BM6743" s="13"/>
      <c r="BN6743" s="13"/>
      <c r="BO6743" s="13"/>
      <c r="BP6743" s="13"/>
      <c r="BQ6743" s="13"/>
      <c r="BR6743" s="13"/>
      <c r="BS6743" s="13"/>
      <c r="BT6743" s="13"/>
      <c r="BU6743" s="13"/>
      <c r="BV6743" s="13"/>
      <c r="BW6743" s="13"/>
    </row>
    <row r="6744" spans="1:75" ht="12.75" customHeight="1" x14ac:dyDescent="0.25">
      <c r="A6744" s="10"/>
      <c r="B6744" s="10"/>
      <c r="C6744" s="11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3"/>
      <c r="BK6744" s="13"/>
      <c r="BL6744" s="13"/>
      <c r="BM6744" s="13"/>
      <c r="BN6744" s="13"/>
      <c r="BO6744" s="13"/>
      <c r="BP6744" s="13"/>
      <c r="BQ6744" s="13"/>
      <c r="BR6744" s="13"/>
      <c r="BS6744" s="13"/>
      <c r="BT6744" s="13"/>
      <c r="BU6744" s="13"/>
      <c r="BV6744" s="13"/>
      <c r="BW6744" s="13"/>
    </row>
    <row r="6745" spans="1:75" ht="12.75" customHeight="1" x14ac:dyDescent="0.25">
      <c r="A6745" s="10"/>
      <c r="B6745" s="10"/>
      <c r="C6745" s="11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3"/>
      <c r="BK6745" s="13"/>
      <c r="BL6745" s="13"/>
      <c r="BM6745" s="13"/>
      <c r="BN6745" s="13"/>
      <c r="BO6745" s="13"/>
      <c r="BP6745" s="13"/>
      <c r="BQ6745" s="13"/>
      <c r="BR6745" s="13"/>
      <c r="BS6745" s="13"/>
      <c r="BT6745" s="13"/>
      <c r="BU6745" s="13"/>
      <c r="BV6745" s="13"/>
      <c r="BW6745" s="13"/>
    </row>
    <row r="6746" spans="1:75" ht="12.75" customHeight="1" x14ac:dyDescent="0.25">
      <c r="A6746" s="10"/>
      <c r="B6746" s="10"/>
      <c r="C6746" s="11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3"/>
      <c r="BK6746" s="13"/>
      <c r="BL6746" s="13"/>
      <c r="BM6746" s="13"/>
      <c r="BN6746" s="13"/>
      <c r="BO6746" s="13"/>
      <c r="BP6746" s="13"/>
      <c r="BQ6746" s="13"/>
      <c r="BR6746" s="13"/>
      <c r="BS6746" s="13"/>
      <c r="BT6746" s="13"/>
      <c r="BU6746" s="13"/>
      <c r="BV6746" s="13"/>
      <c r="BW6746" s="13"/>
    </row>
    <row r="6747" spans="1:75" ht="12.75" customHeight="1" x14ac:dyDescent="0.25">
      <c r="A6747" s="10"/>
      <c r="B6747" s="10"/>
      <c r="C6747" s="11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3"/>
      <c r="BK6747" s="13"/>
      <c r="BL6747" s="13"/>
      <c r="BM6747" s="13"/>
      <c r="BN6747" s="13"/>
      <c r="BO6747" s="13"/>
      <c r="BP6747" s="13"/>
      <c r="BQ6747" s="13"/>
      <c r="BR6747" s="13"/>
      <c r="BS6747" s="13"/>
      <c r="BT6747" s="13"/>
      <c r="BU6747" s="13"/>
      <c r="BV6747" s="13"/>
      <c r="BW6747" s="13"/>
    </row>
    <row r="6748" spans="1:75" ht="12.75" customHeight="1" x14ac:dyDescent="0.25">
      <c r="A6748" s="10"/>
      <c r="B6748" s="10"/>
      <c r="C6748" s="11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3"/>
      <c r="BK6748" s="13"/>
      <c r="BL6748" s="13"/>
      <c r="BM6748" s="13"/>
      <c r="BN6748" s="13"/>
      <c r="BO6748" s="13"/>
      <c r="BP6748" s="13"/>
      <c r="BQ6748" s="13"/>
      <c r="BR6748" s="13"/>
      <c r="BS6748" s="13"/>
      <c r="BT6748" s="13"/>
      <c r="BU6748" s="13"/>
      <c r="BV6748" s="13"/>
      <c r="BW6748" s="13"/>
    </row>
    <row r="6749" spans="1:75" ht="12.75" customHeight="1" x14ac:dyDescent="0.25">
      <c r="A6749" s="10"/>
      <c r="B6749" s="10"/>
      <c r="C6749" s="11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3"/>
      <c r="BK6749" s="13"/>
      <c r="BL6749" s="13"/>
      <c r="BM6749" s="13"/>
      <c r="BN6749" s="13"/>
      <c r="BO6749" s="13"/>
      <c r="BP6749" s="13"/>
      <c r="BQ6749" s="13"/>
      <c r="BR6749" s="13"/>
      <c r="BS6749" s="13"/>
      <c r="BT6749" s="13"/>
      <c r="BU6749" s="13"/>
      <c r="BV6749" s="13"/>
      <c r="BW6749" s="13"/>
    </row>
    <row r="6750" spans="1:75" ht="12.75" customHeight="1" x14ac:dyDescent="0.25">
      <c r="A6750" s="10"/>
      <c r="B6750" s="10"/>
      <c r="C6750" s="11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3"/>
      <c r="BK6750" s="13"/>
      <c r="BL6750" s="13"/>
      <c r="BM6750" s="13"/>
      <c r="BN6750" s="13"/>
      <c r="BO6750" s="13"/>
      <c r="BP6750" s="13"/>
      <c r="BQ6750" s="13"/>
      <c r="BR6750" s="13"/>
      <c r="BS6750" s="13"/>
      <c r="BT6750" s="13"/>
      <c r="BU6750" s="13"/>
      <c r="BV6750" s="13"/>
      <c r="BW6750" s="13"/>
    </row>
    <row r="6751" spans="1:75" ht="12.75" customHeight="1" x14ac:dyDescent="0.25">
      <c r="A6751" s="10"/>
      <c r="B6751" s="10"/>
      <c r="C6751" s="11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3"/>
      <c r="BK6751" s="13"/>
      <c r="BL6751" s="13"/>
      <c r="BM6751" s="13"/>
      <c r="BN6751" s="13"/>
      <c r="BO6751" s="13"/>
      <c r="BP6751" s="13"/>
      <c r="BQ6751" s="13"/>
      <c r="BR6751" s="13"/>
      <c r="BS6751" s="13"/>
      <c r="BT6751" s="13"/>
      <c r="BU6751" s="13"/>
      <c r="BV6751" s="13"/>
      <c r="BW6751" s="13"/>
    </row>
    <row r="6752" spans="1:75" ht="12.75" customHeight="1" x14ac:dyDescent="0.25">
      <c r="A6752" s="10"/>
      <c r="B6752" s="10"/>
      <c r="C6752" s="11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3"/>
      <c r="BK6752" s="13"/>
      <c r="BL6752" s="13"/>
      <c r="BM6752" s="13"/>
      <c r="BN6752" s="13"/>
      <c r="BO6752" s="13"/>
      <c r="BP6752" s="13"/>
      <c r="BQ6752" s="13"/>
      <c r="BR6752" s="13"/>
      <c r="BS6752" s="13"/>
      <c r="BT6752" s="13"/>
      <c r="BU6752" s="13"/>
      <c r="BV6752" s="13"/>
      <c r="BW6752" s="13"/>
    </row>
    <row r="6753" spans="1:75" ht="12.75" customHeight="1" x14ac:dyDescent="0.25">
      <c r="A6753" s="10"/>
      <c r="B6753" s="10"/>
      <c r="C6753" s="11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3"/>
      <c r="BK6753" s="13"/>
      <c r="BL6753" s="13"/>
      <c r="BM6753" s="13"/>
      <c r="BN6753" s="13"/>
      <c r="BO6753" s="13"/>
      <c r="BP6753" s="13"/>
      <c r="BQ6753" s="13"/>
      <c r="BR6753" s="13"/>
      <c r="BS6753" s="13"/>
      <c r="BT6753" s="13"/>
      <c r="BU6753" s="13"/>
      <c r="BV6753" s="13"/>
      <c r="BW6753" s="13"/>
    </row>
    <row r="6754" spans="1:75" ht="12.75" customHeight="1" x14ac:dyDescent="0.25">
      <c r="A6754" s="10"/>
      <c r="B6754" s="10"/>
      <c r="C6754" s="11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3"/>
      <c r="BK6754" s="13"/>
      <c r="BL6754" s="13"/>
      <c r="BM6754" s="13"/>
      <c r="BN6754" s="13"/>
      <c r="BO6754" s="13"/>
      <c r="BP6754" s="13"/>
      <c r="BQ6754" s="13"/>
      <c r="BR6754" s="13"/>
      <c r="BS6754" s="13"/>
      <c r="BT6754" s="13"/>
      <c r="BU6754" s="13"/>
      <c r="BV6754" s="13"/>
      <c r="BW6754" s="13"/>
    </row>
    <row r="6755" spans="1:75" ht="12.75" customHeight="1" x14ac:dyDescent="0.25">
      <c r="A6755" s="10"/>
      <c r="B6755" s="10"/>
      <c r="C6755" s="11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3"/>
      <c r="BK6755" s="13"/>
      <c r="BL6755" s="13"/>
      <c r="BM6755" s="13"/>
      <c r="BN6755" s="13"/>
      <c r="BO6755" s="13"/>
      <c r="BP6755" s="13"/>
      <c r="BQ6755" s="13"/>
      <c r="BR6755" s="13"/>
      <c r="BS6755" s="13"/>
      <c r="BT6755" s="13"/>
      <c r="BU6755" s="13"/>
      <c r="BV6755" s="13"/>
      <c r="BW6755" s="13"/>
    </row>
    <row r="6756" spans="1:75" ht="12.75" customHeight="1" x14ac:dyDescent="0.25">
      <c r="A6756" s="10"/>
      <c r="B6756" s="10"/>
      <c r="C6756" s="11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3"/>
      <c r="BK6756" s="13"/>
      <c r="BL6756" s="13"/>
      <c r="BM6756" s="13"/>
      <c r="BN6756" s="13"/>
      <c r="BO6756" s="13"/>
      <c r="BP6756" s="13"/>
      <c r="BQ6756" s="13"/>
      <c r="BR6756" s="13"/>
      <c r="BS6756" s="13"/>
      <c r="BT6756" s="13"/>
      <c r="BU6756" s="13"/>
      <c r="BV6756" s="13"/>
      <c r="BW6756" s="13"/>
    </row>
    <row r="6757" spans="1:75" ht="12.75" customHeight="1" x14ac:dyDescent="0.25">
      <c r="A6757" s="10"/>
      <c r="B6757" s="10"/>
      <c r="C6757" s="11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3"/>
      <c r="BK6757" s="13"/>
      <c r="BL6757" s="13"/>
      <c r="BM6757" s="13"/>
      <c r="BN6757" s="13"/>
      <c r="BO6757" s="13"/>
      <c r="BP6757" s="13"/>
      <c r="BQ6757" s="13"/>
      <c r="BR6757" s="13"/>
      <c r="BS6757" s="13"/>
      <c r="BT6757" s="13"/>
      <c r="BU6757" s="13"/>
      <c r="BV6757" s="13"/>
      <c r="BW6757" s="13"/>
    </row>
    <row r="6758" spans="1:75" ht="12.75" customHeight="1" x14ac:dyDescent="0.25">
      <c r="A6758" s="10"/>
      <c r="B6758" s="10"/>
      <c r="C6758" s="11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3"/>
      <c r="BK6758" s="13"/>
      <c r="BL6758" s="13"/>
      <c r="BM6758" s="13"/>
      <c r="BN6758" s="13"/>
      <c r="BO6758" s="13"/>
      <c r="BP6758" s="13"/>
      <c r="BQ6758" s="13"/>
      <c r="BR6758" s="13"/>
      <c r="BS6758" s="13"/>
      <c r="BT6758" s="13"/>
      <c r="BU6758" s="13"/>
      <c r="BV6758" s="13"/>
      <c r="BW6758" s="13"/>
    </row>
    <row r="6759" spans="1:75" ht="12.75" customHeight="1" x14ac:dyDescent="0.25">
      <c r="A6759" s="10"/>
      <c r="B6759" s="10"/>
      <c r="C6759" s="11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3"/>
      <c r="BK6759" s="13"/>
      <c r="BL6759" s="13"/>
      <c r="BM6759" s="13"/>
      <c r="BN6759" s="13"/>
      <c r="BO6759" s="13"/>
      <c r="BP6759" s="13"/>
      <c r="BQ6759" s="13"/>
      <c r="BR6759" s="13"/>
      <c r="BS6759" s="13"/>
      <c r="BT6759" s="13"/>
      <c r="BU6759" s="13"/>
      <c r="BV6759" s="13"/>
      <c r="BW6759" s="13"/>
    </row>
    <row r="6760" spans="1:75" ht="12.75" customHeight="1" x14ac:dyDescent="0.25">
      <c r="A6760" s="10"/>
      <c r="B6760" s="10"/>
      <c r="C6760" s="11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3"/>
      <c r="BK6760" s="13"/>
      <c r="BL6760" s="13"/>
      <c r="BM6760" s="13"/>
      <c r="BN6760" s="13"/>
      <c r="BO6760" s="13"/>
      <c r="BP6760" s="13"/>
      <c r="BQ6760" s="13"/>
      <c r="BR6760" s="13"/>
      <c r="BS6760" s="13"/>
      <c r="BT6760" s="13"/>
      <c r="BU6760" s="13"/>
      <c r="BV6760" s="13"/>
      <c r="BW6760" s="13"/>
    </row>
    <row r="6761" spans="1:75" ht="12.75" customHeight="1" x14ac:dyDescent="0.25">
      <c r="A6761" s="10"/>
      <c r="B6761" s="10"/>
      <c r="C6761" s="11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3"/>
      <c r="BK6761" s="13"/>
      <c r="BL6761" s="13"/>
      <c r="BM6761" s="13"/>
      <c r="BN6761" s="13"/>
      <c r="BO6761" s="13"/>
      <c r="BP6761" s="13"/>
      <c r="BQ6761" s="13"/>
      <c r="BR6761" s="13"/>
      <c r="BS6761" s="13"/>
      <c r="BT6761" s="13"/>
      <c r="BU6761" s="13"/>
      <c r="BV6761" s="13"/>
      <c r="BW6761" s="13"/>
    </row>
    <row r="6762" spans="1:75" ht="12.75" customHeight="1" x14ac:dyDescent="0.25">
      <c r="A6762" s="10"/>
      <c r="B6762" s="10"/>
      <c r="C6762" s="11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3"/>
      <c r="BK6762" s="13"/>
      <c r="BL6762" s="13"/>
      <c r="BM6762" s="13"/>
      <c r="BN6762" s="13"/>
      <c r="BO6762" s="13"/>
      <c r="BP6762" s="13"/>
      <c r="BQ6762" s="13"/>
      <c r="BR6762" s="13"/>
      <c r="BS6762" s="13"/>
      <c r="BT6762" s="13"/>
      <c r="BU6762" s="13"/>
      <c r="BV6762" s="13"/>
      <c r="BW6762" s="13"/>
    </row>
    <row r="6763" spans="1:75" ht="12.75" customHeight="1" x14ac:dyDescent="0.25">
      <c r="A6763" s="10"/>
      <c r="B6763" s="10"/>
      <c r="C6763" s="11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3"/>
      <c r="BK6763" s="13"/>
      <c r="BL6763" s="13"/>
      <c r="BM6763" s="13"/>
      <c r="BN6763" s="13"/>
      <c r="BO6763" s="13"/>
      <c r="BP6763" s="13"/>
      <c r="BQ6763" s="13"/>
      <c r="BR6763" s="13"/>
      <c r="BS6763" s="13"/>
      <c r="BT6763" s="13"/>
      <c r="BU6763" s="13"/>
      <c r="BV6763" s="13"/>
      <c r="BW6763" s="13"/>
    </row>
    <row r="6764" spans="1:75" ht="12.75" customHeight="1" x14ac:dyDescent="0.25">
      <c r="A6764" s="10"/>
      <c r="B6764" s="10"/>
      <c r="C6764" s="11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3"/>
      <c r="BK6764" s="13"/>
      <c r="BL6764" s="13"/>
      <c r="BM6764" s="13"/>
      <c r="BN6764" s="13"/>
      <c r="BO6764" s="13"/>
      <c r="BP6764" s="13"/>
      <c r="BQ6764" s="13"/>
      <c r="BR6764" s="13"/>
      <c r="BS6764" s="13"/>
      <c r="BT6764" s="13"/>
      <c r="BU6764" s="13"/>
      <c r="BV6764" s="13"/>
      <c r="BW6764" s="13"/>
    </row>
    <row r="6765" spans="1:75" ht="12.75" customHeight="1" x14ac:dyDescent="0.25">
      <c r="A6765" s="10"/>
      <c r="B6765" s="10"/>
      <c r="C6765" s="11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3"/>
      <c r="BK6765" s="13"/>
      <c r="BL6765" s="13"/>
      <c r="BM6765" s="13"/>
      <c r="BN6765" s="13"/>
      <c r="BO6765" s="13"/>
      <c r="BP6765" s="13"/>
      <c r="BQ6765" s="13"/>
      <c r="BR6765" s="13"/>
      <c r="BS6765" s="13"/>
      <c r="BT6765" s="13"/>
      <c r="BU6765" s="13"/>
      <c r="BV6765" s="13"/>
      <c r="BW6765" s="13"/>
    </row>
    <row r="6766" spans="1:75" ht="12.75" customHeight="1" x14ac:dyDescent="0.25">
      <c r="A6766" s="10"/>
      <c r="B6766" s="10"/>
      <c r="C6766" s="11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3"/>
      <c r="BK6766" s="13"/>
      <c r="BL6766" s="13"/>
      <c r="BM6766" s="13"/>
      <c r="BN6766" s="13"/>
      <c r="BO6766" s="13"/>
      <c r="BP6766" s="13"/>
      <c r="BQ6766" s="13"/>
      <c r="BR6766" s="13"/>
      <c r="BS6766" s="13"/>
      <c r="BT6766" s="13"/>
      <c r="BU6766" s="13"/>
      <c r="BV6766" s="13"/>
      <c r="BW6766" s="13"/>
    </row>
    <row r="6767" spans="1:75" ht="12.75" customHeight="1" x14ac:dyDescent="0.25">
      <c r="A6767" s="10"/>
      <c r="B6767" s="10"/>
      <c r="C6767" s="11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3"/>
      <c r="BK6767" s="13"/>
      <c r="BL6767" s="13"/>
      <c r="BM6767" s="13"/>
      <c r="BN6767" s="13"/>
      <c r="BO6767" s="13"/>
      <c r="BP6767" s="13"/>
      <c r="BQ6767" s="13"/>
      <c r="BR6767" s="13"/>
      <c r="BS6767" s="13"/>
      <c r="BT6767" s="13"/>
      <c r="BU6767" s="13"/>
      <c r="BV6767" s="13"/>
      <c r="BW6767" s="13"/>
    </row>
    <row r="6768" spans="1:75" ht="12.75" customHeight="1" x14ac:dyDescent="0.25">
      <c r="A6768" s="10"/>
      <c r="B6768" s="10"/>
      <c r="C6768" s="11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3"/>
      <c r="BK6768" s="13"/>
      <c r="BL6768" s="13"/>
      <c r="BM6768" s="13"/>
      <c r="BN6768" s="13"/>
      <c r="BO6768" s="13"/>
      <c r="BP6768" s="13"/>
      <c r="BQ6768" s="13"/>
      <c r="BR6768" s="13"/>
      <c r="BS6768" s="13"/>
      <c r="BT6768" s="13"/>
      <c r="BU6768" s="13"/>
      <c r="BV6768" s="13"/>
      <c r="BW6768" s="13"/>
    </row>
    <row r="6769" spans="1:75" ht="12.75" customHeight="1" x14ac:dyDescent="0.25">
      <c r="A6769" s="10"/>
      <c r="B6769" s="10"/>
      <c r="C6769" s="11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3"/>
      <c r="BK6769" s="13"/>
      <c r="BL6769" s="13"/>
      <c r="BM6769" s="13"/>
      <c r="BN6769" s="13"/>
      <c r="BO6769" s="13"/>
      <c r="BP6769" s="13"/>
      <c r="BQ6769" s="13"/>
      <c r="BR6769" s="13"/>
      <c r="BS6769" s="13"/>
      <c r="BT6769" s="13"/>
      <c r="BU6769" s="13"/>
      <c r="BV6769" s="13"/>
      <c r="BW6769" s="13"/>
    </row>
    <row r="6770" spans="1:75" ht="12.75" customHeight="1" x14ac:dyDescent="0.25">
      <c r="A6770" s="10"/>
      <c r="B6770" s="10"/>
      <c r="C6770" s="11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3"/>
      <c r="BK6770" s="13"/>
      <c r="BL6770" s="13"/>
      <c r="BM6770" s="13"/>
      <c r="BN6770" s="13"/>
      <c r="BO6770" s="13"/>
      <c r="BP6770" s="13"/>
      <c r="BQ6770" s="13"/>
      <c r="BR6770" s="13"/>
      <c r="BS6770" s="13"/>
      <c r="BT6770" s="13"/>
      <c r="BU6770" s="13"/>
      <c r="BV6770" s="13"/>
      <c r="BW6770" s="13"/>
    </row>
    <row r="6771" spans="1:75" ht="12.75" customHeight="1" x14ac:dyDescent="0.25">
      <c r="A6771" s="10"/>
      <c r="B6771" s="10"/>
      <c r="C6771" s="11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3"/>
      <c r="BK6771" s="13"/>
      <c r="BL6771" s="13"/>
      <c r="BM6771" s="13"/>
      <c r="BN6771" s="13"/>
      <c r="BO6771" s="13"/>
      <c r="BP6771" s="13"/>
      <c r="BQ6771" s="13"/>
      <c r="BR6771" s="13"/>
      <c r="BS6771" s="13"/>
      <c r="BT6771" s="13"/>
      <c r="BU6771" s="13"/>
      <c r="BV6771" s="13"/>
      <c r="BW6771" s="13"/>
    </row>
    <row r="6772" spans="1:75" ht="12.75" customHeight="1" x14ac:dyDescent="0.25">
      <c r="A6772" s="10"/>
      <c r="B6772" s="10"/>
      <c r="C6772" s="11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3"/>
      <c r="BK6772" s="13"/>
      <c r="BL6772" s="13"/>
      <c r="BM6772" s="13"/>
      <c r="BN6772" s="13"/>
      <c r="BO6772" s="13"/>
      <c r="BP6772" s="13"/>
      <c r="BQ6772" s="13"/>
      <c r="BR6772" s="13"/>
      <c r="BS6772" s="13"/>
      <c r="BT6772" s="13"/>
      <c r="BU6772" s="13"/>
      <c r="BV6772" s="13"/>
      <c r="BW6772" s="13"/>
    </row>
    <row r="6773" spans="1:75" ht="12.75" customHeight="1" x14ac:dyDescent="0.25">
      <c r="A6773" s="10"/>
      <c r="B6773" s="10"/>
      <c r="C6773" s="11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3"/>
      <c r="BK6773" s="13"/>
      <c r="BL6773" s="13"/>
      <c r="BM6773" s="13"/>
      <c r="BN6773" s="13"/>
      <c r="BO6773" s="13"/>
      <c r="BP6773" s="13"/>
      <c r="BQ6773" s="13"/>
      <c r="BR6773" s="13"/>
      <c r="BS6773" s="13"/>
      <c r="BT6773" s="13"/>
      <c r="BU6773" s="13"/>
      <c r="BV6773" s="13"/>
      <c r="BW6773" s="13"/>
    </row>
    <row r="6774" spans="1:75" ht="12.75" customHeight="1" x14ac:dyDescent="0.25">
      <c r="A6774" s="10"/>
      <c r="B6774" s="10"/>
      <c r="C6774" s="11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3"/>
      <c r="BK6774" s="13"/>
      <c r="BL6774" s="13"/>
      <c r="BM6774" s="13"/>
      <c r="BN6774" s="13"/>
      <c r="BO6774" s="13"/>
      <c r="BP6774" s="13"/>
      <c r="BQ6774" s="13"/>
      <c r="BR6774" s="13"/>
      <c r="BS6774" s="13"/>
      <c r="BT6774" s="13"/>
      <c r="BU6774" s="13"/>
      <c r="BV6774" s="13"/>
      <c r="BW6774" s="13"/>
    </row>
    <row r="6775" spans="1:75" ht="12.75" customHeight="1" x14ac:dyDescent="0.25">
      <c r="A6775" s="10"/>
      <c r="B6775" s="10"/>
      <c r="C6775" s="11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3"/>
      <c r="BK6775" s="13"/>
      <c r="BL6775" s="13"/>
      <c r="BM6775" s="13"/>
      <c r="BN6775" s="13"/>
      <c r="BO6775" s="13"/>
      <c r="BP6775" s="13"/>
      <c r="BQ6775" s="13"/>
      <c r="BR6775" s="13"/>
      <c r="BS6775" s="13"/>
      <c r="BT6775" s="13"/>
      <c r="BU6775" s="13"/>
      <c r="BV6775" s="13"/>
      <c r="BW6775" s="13"/>
    </row>
    <row r="6776" spans="1:75" ht="12.75" customHeight="1" x14ac:dyDescent="0.25">
      <c r="A6776" s="10"/>
      <c r="B6776" s="10"/>
      <c r="C6776" s="11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3"/>
      <c r="BK6776" s="13"/>
      <c r="BL6776" s="13"/>
      <c r="BM6776" s="13"/>
      <c r="BN6776" s="13"/>
      <c r="BO6776" s="13"/>
      <c r="BP6776" s="13"/>
      <c r="BQ6776" s="13"/>
      <c r="BR6776" s="13"/>
      <c r="BS6776" s="13"/>
      <c r="BT6776" s="13"/>
      <c r="BU6776" s="13"/>
      <c r="BV6776" s="13"/>
      <c r="BW6776" s="13"/>
    </row>
    <row r="6777" spans="1:75" ht="12.75" customHeight="1" x14ac:dyDescent="0.25">
      <c r="A6777" s="10"/>
      <c r="B6777" s="10"/>
      <c r="C6777" s="11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3"/>
      <c r="BK6777" s="13"/>
      <c r="BL6777" s="13"/>
      <c r="BM6777" s="13"/>
      <c r="BN6777" s="13"/>
      <c r="BO6777" s="13"/>
      <c r="BP6777" s="13"/>
      <c r="BQ6777" s="13"/>
      <c r="BR6777" s="13"/>
      <c r="BS6777" s="13"/>
      <c r="BT6777" s="13"/>
      <c r="BU6777" s="13"/>
      <c r="BV6777" s="13"/>
      <c r="BW6777" s="13"/>
    </row>
    <row r="6778" spans="1:75" ht="12.75" customHeight="1" x14ac:dyDescent="0.25">
      <c r="A6778" s="10"/>
      <c r="B6778" s="10"/>
      <c r="C6778" s="11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3"/>
      <c r="BK6778" s="13"/>
      <c r="BL6778" s="13"/>
      <c r="BM6778" s="13"/>
      <c r="BN6778" s="13"/>
      <c r="BO6778" s="13"/>
      <c r="BP6778" s="13"/>
      <c r="BQ6778" s="13"/>
      <c r="BR6778" s="13"/>
      <c r="BS6778" s="13"/>
      <c r="BT6778" s="13"/>
      <c r="BU6778" s="13"/>
      <c r="BV6778" s="13"/>
      <c r="BW6778" s="13"/>
    </row>
    <row r="6779" spans="1:75" ht="12.75" customHeight="1" x14ac:dyDescent="0.25">
      <c r="A6779" s="10"/>
      <c r="B6779" s="10"/>
      <c r="C6779" s="11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3"/>
      <c r="BK6779" s="13"/>
      <c r="BL6779" s="13"/>
      <c r="BM6779" s="13"/>
      <c r="BN6779" s="13"/>
      <c r="BO6779" s="13"/>
      <c r="BP6779" s="13"/>
      <c r="BQ6779" s="13"/>
      <c r="BR6779" s="13"/>
      <c r="BS6779" s="13"/>
      <c r="BT6779" s="13"/>
      <c r="BU6779" s="13"/>
      <c r="BV6779" s="13"/>
      <c r="BW6779" s="13"/>
    </row>
    <row r="6780" spans="1:75" ht="12.75" customHeight="1" x14ac:dyDescent="0.25">
      <c r="A6780" s="10"/>
      <c r="B6780" s="10"/>
      <c r="C6780" s="11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3"/>
      <c r="BK6780" s="13"/>
      <c r="BL6780" s="13"/>
      <c r="BM6780" s="13"/>
      <c r="BN6780" s="13"/>
      <c r="BO6780" s="13"/>
      <c r="BP6780" s="13"/>
      <c r="BQ6780" s="13"/>
      <c r="BR6780" s="13"/>
      <c r="BS6780" s="13"/>
      <c r="BT6780" s="13"/>
      <c r="BU6780" s="13"/>
      <c r="BV6780" s="13"/>
      <c r="BW6780" s="13"/>
    </row>
    <row r="6781" spans="1:75" ht="12.75" customHeight="1" x14ac:dyDescent="0.25">
      <c r="A6781" s="10"/>
      <c r="B6781" s="10"/>
      <c r="C6781" s="11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3"/>
      <c r="BK6781" s="13"/>
      <c r="BL6781" s="13"/>
      <c r="BM6781" s="13"/>
      <c r="BN6781" s="13"/>
      <c r="BO6781" s="13"/>
      <c r="BP6781" s="13"/>
      <c r="BQ6781" s="13"/>
      <c r="BR6781" s="13"/>
      <c r="BS6781" s="13"/>
      <c r="BT6781" s="13"/>
      <c r="BU6781" s="13"/>
      <c r="BV6781" s="13"/>
      <c r="BW6781" s="13"/>
    </row>
    <row r="6782" spans="1:75" ht="12.75" customHeight="1" x14ac:dyDescent="0.25">
      <c r="A6782" s="10"/>
      <c r="B6782" s="10"/>
      <c r="C6782" s="11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3"/>
      <c r="BK6782" s="13"/>
      <c r="BL6782" s="13"/>
      <c r="BM6782" s="13"/>
      <c r="BN6782" s="13"/>
      <c r="BO6782" s="13"/>
      <c r="BP6782" s="13"/>
      <c r="BQ6782" s="13"/>
      <c r="BR6782" s="13"/>
      <c r="BS6782" s="13"/>
      <c r="BT6782" s="13"/>
      <c r="BU6782" s="13"/>
      <c r="BV6782" s="13"/>
      <c r="BW6782" s="13"/>
    </row>
    <row r="6783" spans="1:75" ht="12.75" customHeight="1" x14ac:dyDescent="0.25">
      <c r="A6783" s="10"/>
      <c r="B6783" s="10"/>
      <c r="C6783" s="11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3"/>
      <c r="BK6783" s="13"/>
      <c r="BL6783" s="13"/>
      <c r="BM6783" s="13"/>
      <c r="BN6783" s="13"/>
      <c r="BO6783" s="13"/>
      <c r="BP6783" s="13"/>
      <c r="BQ6783" s="13"/>
      <c r="BR6783" s="13"/>
      <c r="BS6783" s="13"/>
      <c r="BT6783" s="13"/>
      <c r="BU6783" s="13"/>
      <c r="BV6783" s="13"/>
      <c r="BW6783" s="13"/>
    </row>
    <row r="6784" spans="1:75" ht="12.75" customHeight="1" x14ac:dyDescent="0.25">
      <c r="A6784" s="10"/>
      <c r="B6784" s="10"/>
      <c r="C6784" s="11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3"/>
      <c r="BK6784" s="13"/>
      <c r="BL6784" s="13"/>
      <c r="BM6784" s="13"/>
      <c r="BN6784" s="13"/>
      <c r="BO6784" s="13"/>
      <c r="BP6784" s="13"/>
      <c r="BQ6784" s="13"/>
      <c r="BR6784" s="13"/>
      <c r="BS6784" s="13"/>
      <c r="BT6784" s="13"/>
      <c r="BU6784" s="13"/>
      <c r="BV6784" s="13"/>
      <c r="BW6784" s="13"/>
    </row>
    <row r="6785" spans="1:75" ht="12.75" customHeight="1" x14ac:dyDescent="0.25">
      <c r="A6785" s="10"/>
      <c r="B6785" s="10"/>
      <c r="C6785" s="11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3"/>
      <c r="BK6785" s="13"/>
      <c r="BL6785" s="13"/>
      <c r="BM6785" s="13"/>
      <c r="BN6785" s="13"/>
      <c r="BO6785" s="13"/>
      <c r="BP6785" s="13"/>
      <c r="BQ6785" s="13"/>
      <c r="BR6785" s="13"/>
      <c r="BS6785" s="13"/>
      <c r="BT6785" s="13"/>
      <c r="BU6785" s="13"/>
      <c r="BV6785" s="13"/>
      <c r="BW6785" s="13"/>
    </row>
    <row r="6786" spans="1:75" ht="12.75" customHeight="1" x14ac:dyDescent="0.25">
      <c r="A6786" s="10"/>
      <c r="B6786" s="10"/>
      <c r="C6786" s="11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3"/>
      <c r="BK6786" s="13"/>
      <c r="BL6786" s="13"/>
      <c r="BM6786" s="13"/>
      <c r="BN6786" s="13"/>
      <c r="BO6786" s="13"/>
      <c r="BP6786" s="13"/>
      <c r="BQ6786" s="13"/>
      <c r="BR6786" s="13"/>
      <c r="BS6786" s="13"/>
      <c r="BT6786" s="13"/>
      <c r="BU6786" s="13"/>
      <c r="BV6786" s="13"/>
      <c r="BW6786" s="13"/>
    </row>
    <row r="6787" spans="1:75" ht="12.75" customHeight="1" x14ac:dyDescent="0.25">
      <c r="A6787" s="10"/>
      <c r="B6787" s="10"/>
      <c r="C6787" s="11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3"/>
      <c r="BK6787" s="13"/>
      <c r="BL6787" s="13"/>
      <c r="BM6787" s="13"/>
      <c r="BN6787" s="13"/>
      <c r="BO6787" s="13"/>
      <c r="BP6787" s="13"/>
      <c r="BQ6787" s="13"/>
      <c r="BR6787" s="13"/>
      <c r="BS6787" s="13"/>
      <c r="BT6787" s="13"/>
      <c r="BU6787" s="13"/>
      <c r="BV6787" s="13"/>
      <c r="BW6787" s="13"/>
    </row>
    <row r="6788" spans="1:75" ht="12.75" customHeight="1" x14ac:dyDescent="0.25">
      <c r="A6788" s="10"/>
      <c r="B6788" s="10"/>
      <c r="C6788" s="11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3"/>
      <c r="BK6788" s="13"/>
      <c r="BL6788" s="13"/>
      <c r="BM6788" s="13"/>
      <c r="BN6788" s="13"/>
      <c r="BO6788" s="13"/>
      <c r="BP6788" s="13"/>
      <c r="BQ6788" s="13"/>
      <c r="BR6788" s="13"/>
      <c r="BS6788" s="13"/>
      <c r="BT6788" s="13"/>
      <c r="BU6788" s="13"/>
      <c r="BV6788" s="13"/>
      <c r="BW6788" s="13"/>
    </row>
    <row r="6789" spans="1:75" ht="12.75" customHeight="1" x14ac:dyDescent="0.25">
      <c r="A6789" s="10"/>
      <c r="B6789" s="10"/>
      <c r="C6789" s="11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3"/>
      <c r="BK6789" s="13"/>
      <c r="BL6789" s="13"/>
      <c r="BM6789" s="13"/>
      <c r="BN6789" s="13"/>
      <c r="BO6789" s="13"/>
      <c r="BP6789" s="13"/>
      <c r="BQ6789" s="13"/>
      <c r="BR6789" s="13"/>
      <c r="BS6789" s="13"/>
      <c r="BT6789" s="13"/>
      <c r="BU6789" s="13"/>
      <c r="BV6789" s="13"/>
      <c r="BW6789" s="13"/>
    </row>
    <row r="6790" spans="1:75" ht="12.75" customHeight="1" x14ac:dyDescent="0.25">
      <c r="A6790" s="10"/>
      <c r="B6790" s="10"/>
      <c r="C6790" s="11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3"/>
      <c r="BK6790" s="13"/>
      <c r="BL6790" s="13"/>
      <c r="BM6790" s="13"/>
      <c r="BN6790" s="13"/>
      <c r="BO6790" s="13"/>
      <c r="BP6790" s="13"/>
      <c r="BQ6790" s="13"/>
      <c r="BR6790" s="13"/>
      <c r="BS6790" s="13"/>
      <c r="BT6790" s="13"/>
      <c r="BU6790" s="13"/>
      <c r="BV6790" s="13"/>
      <c r="BW6790" s="13"/>
    </row>
    <row r="6791" spans="1:75" ht="12.75" customHeight="1" x14ac:dyDescent="0.25">
      <c r="A6791" s="10"/>
      <c r="B6791" s="10"/>
      <c r="C6791" s="11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3"/>
      <c r="BK6791" s="13"/>
      <c r="BL6791" s="13"/>
      <c r="BM6791" s="13"/>
      <c r="BN6791" s="13"/>
      <c r="BO6791" s="13"/>
      <c r="BP6791" s="13"/>
      <c r="BQ6791" s="13"/>
      <c r="BR6791" s="13"/>
      <c r="BS6791" s="13"/>
      <c r="BT6791" s="13"/>
      <c r="BU6791" s="13"/>
      <c r="BV6791" s="13"/>
      <c r="BW6791" s="13"/>
    </row>
    <row r="6792" spans="1:75" ht="12.75" customHeight="1" x14ac:dyDescent="0.25">
      <c r="A6792" s="10"/>
      <c r="B6792" s="10"/>
      <c r="C6792" s="11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3"/>
      <c r="BK6792" s="13"/>
      <c r="BL6792" s="13"/>
      <c r="BM6792" s="13"/>
      <c r="BN6792" s="13"/>
      <c r="BO6792" s="13"/>
      <c r="BP6792" s="13"/>
      <c r="BQ6792" s="13"/>
      <c r="BR6792" s="13"/>
      <c r="BS6792" s="13"/>
      <c r="BT6792" s="13"/>
      <c r="BU6792" s="13"/>
      <c r="BV6792" s="13"/>
      <c r="BW6792" s="13"/>
    </row>
    <row r="6793" spans="1:75" ht="12.75" customHeight="1" x14ac:dyDescent="0.25">
      <c r="A6793" s="10"/>
      <c r="B6793" s="10"/>
      <c r="C6793" s="11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3"/>
      <c r="BK6793" s="13"/>
      <c r="BL6793" s="13"/>
      <c r="BM6793" s="13"/>
      <c r="BN6793" s="13"/>
      <c r="BO6793" s="13"/>
      <c r="BP6793" s="13"/>
      <c r="BQ6793" s="13"/>
      <c r="BR6793" s="13"/>
      <c r="BS6793" s="13"/>
      <c r="BT6793" s="13"/>
      <c r="BU6793" s="13"/>
      <c r="BV6793" s="13"/>
      <c r="BW6793" s="13"/>
    </row>
    <row r="6794" spans="1:75" ht="12.75" customHeight="1" x14ac:dyDescent="0.25">
      <c r="A6794" s="10"/>
      <c r="B6794" s="10"/>
      <c r="C6794" s="11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3"/>
      <c r="BK6794" s="13"/>
      <c r="BL6794" s="13"/>
      <c r="BM6794" s="13"/>
      <c r="BN6794" s="13"/>
      <c r="BO6794" s="13"/>
      <c r="BP6794" s="13"/>
      <c r="BQ6794" s="13"/>
      <c r="BR6794" s="13"/>
      <c r="BS6794" s="13"/>
      <c r="BT6794" s="13"/>
      <c r="BU6794" s="13"/>
      <c r="BV6794" s="13"/>
      <c r="BW6794" s="13"/>
    </row>
    <row r="6795" spans="1:75" ht="12.75" customHeight="1" x14ac:dyDescent="0.25">
      <c r="A6795" s="10"/>
      <c r="B6795" s="10"/>
      <c r="C6795" s="11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3"/>
      <c r="BK6795" s="13"/>
      <c r="BL6795" s="13"/>
      <c r="BM6795" s="13"/>
      <c r="BN6795" s="13"/>
      <c r="BO6795" s="13"/>
      <c r="BP6795" s="13"/>
      <c r="BQ6795" s="13"/>
      <c r="BR6795" s="13"/>
      <c r="BS6795" s="13"/>
      <c r="BT6795" s="13"/>
      <c r="BU6795" s="13"/>
      <c r="BV6795" s="13"/>
      <c r="BW6795" s="13"/>
    </row>
    <row r="6796" spans="1:75" ht="12.75" customHeight="1" x14ac:dyDescent="0.25">
      <c r="A6796" s="10"/>
      <c r="B6796" s="10"/>
      <c r="C6796" s="11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3"/>
      <c r="BK6796" s="13"/>
      <c r="BL6796" s="13"/>
      <c r="BM6796" s="13"/>
      <c r="BN6796" s="13"/>
      <c r="BO6796" s="13"/>
      <c r="BP6796" s="13"/>
      <c r="BQ6796" s="13"/>
      <c r="BR6796" s="13"/>
      <c r="BS6796" s="13"/>
      <c r="BT6796" s="13"/>
      <c r="BU6796" s="13"/>
      <c r="BV6796" s="13"/>
      <c r="BW6796" s="13"/>
    </row>
    <row r="6797" spans="1:75" ht="12.75" customHeight="1" x14ac:dyDescent="0.25">
      <c r="A6797" s="10"/>
      <c r="B6797" s="10"/>
      <c r="C6797" s="11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3"/>
      <c r="BK6797" s="13"/>
      <c r="BL6797" s="13"/>
      <c r="BM6797" s="13"/>
      <c r="BN6797" s="13"/>
      <c r="BO6797" s="13"/>
      <c r="BP6797" s="13"/>
      <c r="BQ6797" s="13"/>
      <c r="BR6797" s="13"/>
      <c r="BS6797" s="13"/>
      <c r="BT6797" s="13"/>
      <c r="BU6797" s="13"/>
      <c r="BV6797" s="13"/>
      <c r="BW6797" s="13"/>
    </row>
    <row r="6798" spans="1:75" ht="12.75" customHeight="1" x14ac:dyDescent="0.25">
      <c r="A6798" s="10"/>
      <c r="B6798" s="10"/>
      <c r="C6798" s="11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3"/>
      <c r="BK6798" s="13"/>
      <c r="BL6798" s="13"/>
      <c r="BM6798" s="13"/>
      <c r="BN6798" s="13"/>
      <c r="BO6798" s="13"/>
      <c r="BP6798" s="13"/>
      <c r="BQ6798" s="13"/>
      <c r="BR6798" s="13"/>
      <c r="BS6798" s="13"/>
      <c r="BT6798" s="13"/>
      <c r="BU6798" s="13"/>
      <c r="BV6798" s="13"/>
      <c r="BW6798" s="13"/>
    </row>
    <row r="6799" spans="1:75" ht="12.75" customHeight="1" x14ac:dyDescent="0.25">
      <c r="A6799" s="10"/>
      <c r="B6799" s="10"/>
      <c r="C6799" s="11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3"/>
      <c r="BK6799" s="13"/>
      <c r="BL6799" s="13"/>
      <c r="BM6799" s="13"/>
      <c r="BN6799" s="13"/>
      <c r="BO6799" s="13"/>
      <c r="BP6799" s="13"/>
      <c r="BQ6799" s="13"/>
      <c r="BR6799" s="13"/>
      <c r="BS6799" s="13"/>
      <c r="BT6799" s="13"/>
      <c r="BU6799" s="13"/>
      <c r="BV6799" s="13"/>
      <c r="BW6799" s="13"/>
    </row>
    <row r="6800" spans="1:75" ht="12.75" customHeight="1" x14ac:dyDescent="0.25">
      <c r="A6800" s="10"/>
      <c r="B6800" s="10"/>
      <c r="C6800" s="11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3"/>
      <c r="BK6800" s="13"/>
      <c r="BL6800" s="13"/>
      <c r="BM6800" s="13"/>
      <c r="BN6800" s="13"/>
      <c r="BO6800" s="13"/>
      <c r="BP6800" s="13"/>
      <c r="BQ6800" s="13"/>
      <c r="BR6800" s="13"/>
      <c r="BS6800" s="13"/>
      <c r="BT6800" s="13"/>
      <c r="BU6800" s="13"/>
      <c r="BV6800" s="13"/>
      <c r="BW6800" s="13"/>
    </row>
    <row r="6801" spans="1:75" ht="12.75" customHeight="1" x14ac:dyDescent="0.25">
      <c r="A6801" s="10"/>
      <c r="B6801" s="10"/>
      <c r="C6801" s="11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3"/>
      <c r="BK6801" s="13"/>
      <c r="BL6801" s="13"/>
      <c r="BM6801" s="13"/>
      <c r="BN6801" s="13"/>
      <c r="BO6801" s="13"/>
      <c r="BP6801" s="13"/>
      <c r="BQ6801" s="13"/>
      <c r="BR6801" s="13"/>
      <c r="BS6801" s="13"/>
      <c r="BT6801" s="13"/>
      <c r="BU6801" s="13"/>
      <c r="BV6801" s="13"/>
      <c r="BW6801" s="13"/>
    </row>
    <row r="6802" spans="1:75" ht="12.75" customHeight="1" x14ac:dyDescent="0.25">
      <c r="A6802" s="10"/>
      <c r="B6802" s="10"/>
      <c r="C6802" s="11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3"/>
      <c r="BK6802" s="13"/>
      <c r="BL6802" s="13"/>
      <c r="BM6802" s="13"/>
      <c r="BN6802" s="13"/>
      <c r="BO6802" s="13"/>
      <c r="BP6802" s="13"/>
      <c r="BQ6802" s="13"/>
      <c r="BR6802" s="13"/>
      <c r="BS6802" s="13"/>
      <c r="BT6802" s="13"/>
      <c r="BU6802" s="13"/>
      <c r="BV6802" s="13"/>
      <c r="BW6802" s="13"/>
    </row>
    <row r="6803" spans="1:75" ht="12.75" customHeight="1" x14ac:dyDescent="0.25">
      <c r="A6803" s="10"/>
      <c r="B6803" s="10"/>
      <c r="C6803" s="11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3"/>
      <c r="BK6803" s="13"/>
      <c r="BL6803" s="13"/>
      <c r="BM6803" s="13"/>
      <c r="BN6803" s="13"/>
      <c r="BO6803" s="13"/>
      <c r="BP6803" s="13"/>
      <c r="BQ6803" s="13"/>
      <c r="BR6803" s="13"/>
      <c r="BS6803" s="13"/>
      <c r="BT6803" s="13"/>
      <c r="BU6803" s="13"/>
      <c r="BV6803" s="13"/>
      <c r="BW6803" s="13"/>
    </row>
    <row r="6804" spans="1:75" ht="12.75" customHeight="1" x14ac:dyDescent="0.25">
      <c r="A6804" s="10"/>
      <c r="B6804" s="10"/>
      <c r="C6804" s="11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3"/>
      <c r="BK6804" s="13"/>
      <c r="BL6804" s="13"/>
      <c r="BM6804" s="13"/>
      <c r="BN6804" s="13"/>
      <c r="BO6804" s="13"/>
      <c r="BP6804" s="13"/>
      <c r="BQ6804" s="13"/>
      <c r="BR6804" s="13"/>
      <c r="BS6804" s="13"/>
      <c r="BT6804" s="13"/>
      <c r="BU6804" s="13"/>
      <c r="BV6804" s="13"/>
      <c r="BW6804" s="13"/>
    </row>
    <row r="6805" spans="1:75" ht="12.75" customHeight="1" x14ac:dyDescent="0.25">
      <c r="A6805" s="10"/>
      <c r="B6805" s="10"/>
      <c r="C6805" s="11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3"/>
      <c r="BK6805" s="13"/>
      <c r="BL6805" s="13"/>
      <c r="BM6805" s="13"/>
      <c r="BN6805" s="13"/>
      <c r="BO6805" s="13"/>
      <c r="BP6805" s="13"/>
      <c r="BQ6805" s="13"/>
      <c r="BR6805" s="13"/>
      <c r="BS6805" s="13"/>
      <c r="BT6805" s="13"/>
      <c r="BU6805" s="13"/>
      <c r="BV6805" s="13"/>
      <c r="BW6805" s="13"/>
    </row>
    <row r="6806" spans="1:75" ht="12.75" customHeight="1" x14ac:dyDescent="0.25">
      <c r="A6806" s="10"/>
      <c r="B6806" s="10"/>
      <c r="C6806" s="11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3"/>
      <c r="BK6806" s="13"/>
      <c r="BL6806" s="13"/>
      <c r="BM6806" s="13"/>
      <c r="BN6806" s="13"/>
      <c r="BO6806" s="13"/>
      <c r="BP6806" s="13"/>
      <c r="BQ6806" s="13"/>
      <c r="BR6806" s="13"/>
      <c r="BS6806" s="13"/>
      <c r="BT6806" s="13"/>
      <c r="BU6806" s="13"/>
      <c r="BV6806" s="13"/>
      <c r="BW6806" s="13"/>
    </row>
    <row r="6807" spans="1:75" ht="12.75" customHeight="1" x14ac:dyDescent="0.25">
      <c r="A6807" s="10"/>
      <c r="B6807" s="10"/>
      <c r="C6807" s="11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3"/>
      <c r="BK6807" s="13"/>
      <c r="BL6807" s="13"/>
      <c r="BM6807" s="13"/>
      <c r="BN6807" s="13"/>
      <c r="BO6807" s="13"/>
      <c r="BP6807" s="13"/>
      <c r="BQ6807" s="13"/>
      <c r="BR6807" s="13"/>
      <c r="BS6807" s="13"/>
      <c r="BT6807" s="13"/>
      <c r="BU6807" s="13"/>
      <c r="BV6807" s="13"/>
      <c r="BW6807" s="13"/>
    </row>
    <row r="6808" spans="1:75" ht="12.75" customHeight="1" x14ac:dyDescent="0.25">
      <c r="A6808" s="10"/>
      <c r="B6808" s="10"/>
      <c r="C6808" s="11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3"/>
      <c r="BK6808" s="13"/>
      <c r="BL6808" s="13"/>
      <c r="BM6808" s="13"/>
      <c r="BN6808" s="13"/>
      <c r="BO6808" s="13"/>
      <c r="BP6808" s="13"/>
      <c r="BQ6808" s="13"/>
      <c r="BR6808" s="13"/>
      <c r="BS6808" s="13"/>
      <c r="BT6808" s="13"/>
      <c r="BU6808" s="13"/>
      <c r="BV6808" s="13"/>
      <c r="BW6808" s="13"/>
    </row>
    <row r="6809" spans="1:75" ht="12.75" customHeight="1" x14ac:dyDescent="0.25">
      <c r="A6809" s="10"/>
      <c r="B6809" s="10"/>
      <c r="C6809" s="11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3"/>
      <c r="BK6809" s="13"/>
      <c r="BL6809" s="13"/>
      <c r="BM6809" s="13"/>
      <c r="BN6809" s="13"/>
      <c r="BO6809" s="13"/>
      <c r="BP6809" s="13"/>
      <c r="BQ6809" s="13"/>
      <c r="BR6809" s="13"/>
      <c r="BS6809" s="13"/>
      <c r="BT6809" s="13"/>
      <c r="BU6809" s="13"/>
      <c r="BV6809" s="13"/>
      <c r="BW6809" s="13"/>
    </row>
    <row r="6810" spans="1:75" ht="12.75" customHeight="1" x14ac:dyDescent="0.25">
      <c r="A6810" s="10"/>
      <c r="B6810" s="10"/>
      <c r="C6810" s="11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3"/>
      <c r="BK6810" s="13"/>
      <c r="BL6810" s="13"/>
      <c r="BM6810" s="13"/>
      <c r="BN6810" s="13"/>
      <c r="BO6810" s="13"/>
      <c r="BP6810" s="13"/>
      <c r="BQ6810" s="13"/>
      <c r="BR6810" s="13"/>
      <c r="BS6810" s="13"/>
      <c r="BT6810" s="13"/>
      <c r="BU6810" s="13"/>
      <c r="BV6810" s="13"/>
      <c r="BW6810" s="13"/>
    </row>
    <row r="6811" spans="1:75" ht="12.75" customHeight="1" x14ac:dyDescent="0.25">
      <c r="A6811" s="10"/>
      <c r="B6811" s="10"/>
      <c r="C6811" s="11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3"/>
      <c r="BK6811" s="13"/>
      <c r="BL6811" s="13"/>
      <c r="BM6811" s="13"/>
      <c r="BN6811" s="13"/>
      <c r="BO6811" s="13"/>
      <c r="BP6811" s="13"/>
      <c r="BQ6811" s="13"/>
      <c r="BR6811" s="13"/>
      <c r="BS6811" s="13"/>
      <c r="BT6811" s="13"/>
      <c r="BU6811" s="13"/>
      <c r="BV6811" s="13"/>
      <c r="BW6811" s="13"/>
    </row>
    <row r="6812" spans="1:75" ht="12.75" customHeight="1" x14ac:dyDescent="0.25">
      <c r="A6812" s="10"/>
      <c r="B6812" s="10"/>
      <c r="C6812" s="11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3"/>
      <c r="BK6812" s="13"/>
      <c r="BL6812" s="13"/>
      <c r="BM6812" s="13"/>
      <c r="BN6812" s="13"/>
      <c r="BO6812" s="13"/>
      <c r="BP6812" s="13"/>
      <c r="BQ6812" s="13"/>
      <c r="BR6812" s="13"/>
      <c r="BS6812" s="13"/>
      <c r="BT6812" s="13"/>
      <c r="BU6812" s="13"/>
      <c r="BV6812" s="13"/>
      <c r="BW6812" s="13"/>
    </row>
    <row r="6813" spans="1:75" ht="12.75" customHeight="1" x14ac:dyDescent="0.25">
      <c r="A6813" s="10"/>
      <c r="B6813" s="10"/>
      <c r="C6813" s="11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3"/>
      <c r="BK6813" s="13"/>
      <c r="BL6813" s="13"/>
      <c r="BM6813" s="13"/>
      <c r="BN6813" s="13"/>
      <c r="BO6813" s="13"/>
      <c r="BP6813" s="13"/>
      <c r="BQ6813" s="13"/>
      <c r="BR6813" s="13"/>
      <c r="BS6813" s="13"/>
      <c r="BT6813" s="13"/>
      <c r="BU6813" s="13"/>
      <c r="BV6813" s="13"/>
      <c r="BW6813" s="13"/>
    </row>
    <row r="6814" spans="1:75" ht="12.75" customHeight="1" x14ac:dyDescent="0.25">
      <c r="A6814" s="10"/>
      <c r="B6814" s="10"/>
      <c r="C6814" s="11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3"/>
      <c r="BK6814" s="13"/>
      <c r="BL6814" s="13"/>
      <c r="BM6814" s="13"/>
      <c r="BN6814" s="13"/>
      <c r="BO6814" s="13"/>
      <c r="BP6814" s="13"/>
      <c r="BQ6814" s="13"/>
      <c r="BR6814" s="13"/>
      <c r="BS6814" s="13"/>
      <c r="BT6814" s="13"/>
      <c r="BU6814" s="13"/>
      <c r="BV6814" s="13"/>
      <c r="BW6814" s="13"/>
    </row>
    <row r="6815" spans="1:75" ht="12.75" customHeight="1" x14ac:dyDescent="0.25">
      <c r="A6815" s="10"/>
      <c r="B6815" s="10"/>
      <c r="C6815" s="11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3"/>
      <c r="BK6815" s="13"/>
      <c r="BL6815" s="13"/>
      <c r="BM6815" s="13"/>
      <c r="BN6815" s="13"/>
      <c r="BO6815" s="13"/>
      <c r="BP6815" s="13"/>
      <c r="BQ6815" s="13"/>
      <c r="BR6815" s="13"/>
      <c r="BS6815" s="13"/>
      <c r="BT6815" s="13"/>
      <c r="BU6815" s="13"/>
      <c r="BV6815" s="13"/>
      <c r="BW6815" s="13"/>
    </row>
    <row r="6816" spans="1:75" ht="12.75" customHeight="1" x14ac:dyDescent="0.25">
      <c r="A6816" s="10"/>
      <c r="B6816" s="10"/>
      <c r="C6816" s="11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3"/>
      <c r="BK6816" s="13"/>
      <c r="BL6816" s="13"/>
      <c r="BM6816" s="13"/>
      <c r="BN6816" s="13"/>
      <c r="BO6816" s="13"/>
      <c r="BP6816" s="13"/>
      <c r="BQ6816" s="13"/>
      <c r="BR6816" s="13"/>
      <c r="BS6816" s="13"/>
      <c r="BT6816" s="13"/>
      <c r="BU6816" s="13"/>
      <c r="BV6816" s="13"/>
      <c r="BW6816" s="13"/>
    </row>
    <row r="6817" spans="1:75" ht="12.75" customHeight="1" x14ac:dyDescent="0.25">
      <c r="A6817" s="10"/>
      <c r="B6817" s="10"/>
      <c r="C6817" s="11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3"/>
      <c r="BK6817" s="13"/>
      <c r="BL6817" s="13"/>
      <c r="BM6817" s="13"/>
      <c r="BN6817" s="13"/>
      <c r="BO6817" s="13"/>
      <c r="BP6817" s="13"/>
      <c r="BQ6817" s="13"/>
      <c r="BR6817" s="13"/>
      <c r="BS6817" s="13"/>
      <c r="BT6817" s="13"/>
      <c r="BU6817" s="13"/>
      <c r="BV6817" s="13"/>
      <c r="BW6817" s="13"/>
    </row>
    <row r="6818" spans="1:75" ht="12.75" customHeight="1" x14ac:dyDescent="0.25">
      <c r="A6818" s="10"/>
      <c r="B6818" s="10"/>
      <c r="C6818" s="11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3"/>
      <c r="BK6818" s="13"/>
      <c r="BL6818" s="13"/>
      <c r="BM6818" s="13"/>
      <c r="BN6818" s="13"/>
      <c r="BO6818" s="13"/>
      <c r="BP6818" s="13"/>
      <c r="BQ6818" s="13"/>
      <c r="BR6818" s="13"/>
      <c r="BS6818" s="13"/>
      <c r="BT6818" s="13"/>
      <c r="BU6818" s="13"/>
      <c r="BV6818" s="13"/>
      <c r="BW6818" s="13"/>
    </row>
    <row r="6819" spans="1:75" ht="12.75" customHeight="1" x14ac:dyDescent="0.25">
      <c r="A6819" s="10"/>
      <c r="B6819" s="10"/>
      <c r="C6819" s="11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3"/>
      <c r="BK6819" s="13"/>
      <c r="BL6819" s="13"/>
      <c r="BM6819" s="13"/>
      <c r="BN6819" s="13"/>
      <c r="BO6819" s="13"/>
      <c r="BP6819" s="13"/>
      <c r="BQ6819" s="13"/>
      <c r="BR6819" s="13"/>
      <c r="BS6819" s="13"/>
      <c r="BT6819" s="13"/>
      <c r="BU6819" s="13"/>
      <c r="BV6819" s="13"/>
      <c r="BW6819" s="13"/>
    </row>
    <row r="6820" spans="1:75" ht="12.75" customHeight="1" x14ac:dyDescent="0.25">
      <c r="A6820" s="10"/>
      <c r="B6820" s="10"/>
      <c r="C6820" s="11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3"/>
      <c r="BK6820" s="13"/>
      <c r="BL6820" s="13"/>
      <c r="BM6820" s="13"/>
      <c r="BN6820" s="13"/>
      <c r="BO6820" s="13"/>
      <c r="BP6820" s="13"/>
      <c r="BQ6820" s="13"/>
      <c r="BR6820" s="13"/>
      <c r="BS6820" s="13"/>
      <c r="BT6820" s="13"/>
      <c r="BU6820" s="13"/>
      <c r="BV6820" s="13"/>
      <c r="BW6820" s="13"/>
    </row>
    <row r="6821" spans="1:75" ht="12.75" customHeight="1" x14ac:dyDescent="0.25">
      <c r="A6821" s="10"/>
      <c r="B6821" s="10"/>
      <c r="C6821" s="11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3"/>
      <c r="BK6821" s="13"/>
      <c r="BL6821" s="13"/>
      <c r="BM6821" s="13"/>
      <c r="BN6821" s="13"/>
      <c r="BO6821" s="13"/>
      <c r="BP6821" s="13"/>
      <c r="BQ6821" s="13"/>
      <c r="BR6821" s="13"/>
      <c r="BS6821" s="13"/>
      <c r="BT6821" s="13"/>
      <c r="BU6821" s="13"/>
      <c r="BV6821" s="13"/>
      <c r="BW6821" s="13"/>
    </row>
    <row r="6822" spans="1:75" ht="12.75" customHeight="1" x14ac:dyDescent="0.25">
      <c r="A6822" s="10"/>
      <c r="B6822" s="10"/>
      <c r="C6822" s="11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3"/>
      <c r="BK6822" s="13"/>
      <c r="BL6822" s="13"/>
      <c r="BM6822" s="13"/>
      <c r="BN6822" s="13"/>
      <c r="BO6822" s="13"/>
      <c r="BP6822" s="13"/>
      <c r="BQ6822" s="13"/>
      <c r="BR6822" s="13"/>
      <c r="BS6822" s="13"/>
      <c r="BT6822" s="13"/>
      <c r="BU6822" s="13"/>
      <c r="BV6822" s="13"/>
      <c r="BW6822" s="13"/>
    </row>
    <row r="6823" spans="1:75" ht="12.75" customHeight="1" x14ac:dyDescent="0.25">
      <c r="A6823" s="10"/>
      <c r="B6823" s="10"/>
      <c r="C6823" s="11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3"/>
      <c r="BK6823" s="13"/>
      <c r="BL6823" s="13"/>
      <c r="BM6823" s="13"/>
      <c r="BN6823" s="13"/>
      <c r="BO6823" s="13"/>
      <c r="BP6823" s="13"/>
      <c r="BQ6823" s="13"/>
      <c r="BR6823" s="13"/>
      <c r="BS6823" s="13"/>
      <c r="BT6823" s="13"/>
      <c r="BU6823" s="13"/>
      <c r="BV6823" s="13"/>
      <c r="BW6823" s="13"/>
    </row>
    <row r="6824" spans="1:75" ht="12.75" customHeight="1" x14ac:dyDescent="0.25">
      <c r="A6824" s="10"/>
      <c r="B6824" s="10"/>
      <c r="C6824" s="11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3"/>
      <c r="BK6824" s="13"/>
      <c r="BL6824" s="13"/>
      <c r="BM6824" s="13"/>
      <c r="BN6824" s="13"/>
      <c r="BO6824" s="13"/>
      <c r="BP6824" s="13"/>
      <c r="BQ6824" s="13"/>
      <c r="BR6824" s="13"/>
      <c r="BS6824" s="13"/>
      <c r="BT6824" s="13"/>
      <c r="BU6824" s="13"/>
      <c r="BV6824" s="13"/>
      <c r="BW6824" s="13"/>
    </row>
    <row r="6825" spans="1:75" ht="12.75" customHeight="1" x14ac:dyDescent="0.25">
      <c r="A6825" s="10"/>
      <c r="B6825" s="10"/>
      <c r="C6825" s="11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3"/>
      <c r="BK6825" s="13"/>
      <c r="BL6825" s="13"/>
      <c r="BM6825" s="13"/>
      <c r="BN6825" s="13"/>
      <c r="BO6825" s="13"/>
      <c r="BP6825" s="13"/>
      <c r="BQ6825" s="13"/>
      <c r="BR6825" s="13"/>
      <c r="BS6825" s="13"/>
      <c r="BT6825" s="13"/>
      <c r="BU6825" s="13"/>
      <c r="BV6825" s="13"/>
      <c r="BW6825" s="13"/>
    </row>
    <row r="6826" spans="1:75" ht="12.75" customHeight="1" x14ac:dyDescent="0.25">
      <c r="A6826" s="10"/>
      <c r="B6826" s="10"/>
      <c r="C6826" s="11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3"/>
      <c r="BK6826" s="13"/>
      <c r="BL6826" s="13"/>
      <c r="BM6826" s="13"/>
      <c r="BN6826" s="13"/>
      <c r="BO6826" s="13"/>
      <c r="BP6826" s="13"/>
      <c r="BQ6826" s="13"/>
      <c r="BR6826" s="13"/>
      <c r="BS6826" s="13"/>
      <c r="BT6826" s="13"/>
      <c r="BU6826" s="13"/>
      <c r="BV6826" s="13"/>
      <c r="BW6826" s="13"/>
    </row>
    <row r="6827" spans="1:75" ht="12.75" customHeight="1" x14ac:dyDescent="0.25">
      <c r="A6827" s="10"/>
      <c r="B6827" s="10"/>
      <c r="C6827" s="11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3"/>
      <c r="BK6827" s="13"/>
      <c r="BL6827" s="13"/>
      <c r="BM6827" s="13"/>
      <c r="BN6827" s="13"/>
      <c r="BO6827" s="13"/>
      <c r="BP6827" s="13"/>
      <c r="BQ6827" s="13"/>
      <c r="BR6827" s="13"/>
      <c r="BS6827" s="13"/>
      <c r="BT6827" s="13"/>
      <c r="BU6827" s="13"/>
      <c r="BV6827" s="13"/>
      <c r="BW6827" s="13"/>
    </row>
    <row r="6828" spans="1:75" ht="12.75" customHeight="1" x14ac:dyDescent="0.25">
      <c r="A6828" s="10"/>
      <c r="B6828" s="10"/>
      <c r="C6828" s="11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3"/>
      <c r="BK6828" s="13"/>
      <c r="BL6828" s="13"/>
      <c r="BM6828" s="13"/>
      <c r="BN6828" s="13"/>
      <c r="BO6828" s="13"/>
      <c r="BP6828" s="13"/>
      <c r="BQ6828" s="13"/>
      <c r="BR6828" s="13"/>
      <c r="BS6828" s="13"/>
      <c r="BT6828" s="13"/>
      <c r="BU6828" s="13"/>
      <c r="BV6828" s="13"/>
      <c r="BW6828" s="13"/>
    </row>
    <row r="6829" spans="1:75" ht="12.75" customHeight="1" x14ac:dyDescent="0.25">
      <c r="A6829" s="10"/>
      <c r="B6829" s="10"/>
      <c r="C6829" s="11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3"/>
      <c r="BK6829" s="13"/>
      <c r="BL6829" s="13"/>
      <c r="BM6829" s="13"/>
      <c r="BN6829" s="13"/>
      <c r="BO6829" s="13"/>
      <c r="BP6829" s="13"/>
      <c r="BQ6829" s="13"/>
      <c r="BR6829" s="13"/>
      <c r="BS6829" s="13"/>
      <c r="BT6829" s="13"/>
      <c r="BU6829" s="13"/>
      <c r="BV6829" s="13"/>
      <c r="BW6829" s="13"/>
    </row>
    <row r="6830" spans="1:75" ht="12.75" customHeight="1" x14ac:dyDescent="0.25">
      <c r="A6830" s="10"/>
      <c r="B6830" s="10"/>
      <c r="C6830" s="11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3"/>
      <c r="BK6830" s="13"/>
      <c r="BL6830" s="13"/>
      <c r="BM6830" s="13"/>
      <c r="BN6830" s="13"/>
      <c r="BO6830" s="13"/>
      <c r="BP6830" s="13"/>
      <c r="BQ6830" s="13"/>
      <c r="BR6830" s="13"/>
      <c r="BS6830" s="13"/>
      <c r="BT6830" s="13"/>
      <c r="BU6830" s="13"/>
      <c r="BV6830" s="13"/>
      <c r="BW6830" s="13"/>
    </row>
    <row r="6831" spans="1:75" ht="12.75" customHeight="1" x14ac:dyDescent="0.25">
      <c r="A6831" s="10"/>
      <c r="B6831" s="10"/>
      <c r="C6831" s="11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3"/>
      <c r="BK6831" s="13"/>
      <c r="BL6831" s="13"/>
      <c r="BM6831" s="13"/>
      <c r="BN6831" s="13"/>
      <c r="BO6831" s="13"/>
      <c r="BP6831" s="13"/>
      <c r="BQ6831" s="13"/>
      <c r="BR6831" s="13"/>
      <c r="BS6831" s="13"/>
      <c r="BT6831" s="13"/>
      <c r="BU6831" s="13"/>
      <c r="BV6831" s="13"/>
      <c r="BW6831" s="13"/>
    </row>
    <row r="6832" spans="1:75" ht="12.75" customHeight="1" x14ac:dyDescent="0.25">
      <c r="A6832" s="10"/>
      <c r="B6832" s="10"/>
      <c r="C6832" s="11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3"/>
      <c r="BK6832" s="13"/>
      <c r="BL6832" s="13"/>
      <c r="BM6832" s="13"/>
      <c r="BN6832" s="13"/>
      <c r="BO6832" s="13"/>
      <c r="BP6832" s="13"/>
      <c r="BQ6832" s="13"/>
      <c r="BR6832" s="13"/>
      <c r="BS6832" s="13"/>
      <c r="BT6832" s="13"/>
      <c r="BU6832" s="13"/>
      <c r="BV6832" s="13"/>
      <c r="BW6832" s="13"/>
    </row>
    <row r="6833" spans="1:75" ht="12.75" customHeight="1" x14ac:dyDescent="0.25">
      <c r="A6833" s="10"/>
      <c r="B6833" s="10"/>
      <c r="C6833" s="11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3"/>
      <c r="BK6833" s="13"/>
      <c r="BL6833" s="13"/>
      <c r="BM6833" s="13"/>
      <c r="BN6833" s="13"/>
      <c r="BO6833" s="13"/>
      <c r="BP6833" s="13"/>
      <c r="BQ6833" s="13"/>
      <c r="BR6833" s="13"/>
      <c r="BS6833" s="13"/>
      <c r="BT6833" s="13"/>
      <c r="BU6833" s="13"/>
      <c r="BV6833" s="13"/>
      <c r="BW6833" s="13"/>
    </row>
    <row r="6834" spans="1:75" ht="12.75" customHeight="1" x14ac:dyDescent="0.25">
      <c r="A6834" s="10"/>
      <c r="B6834" s="10"/>
      <c r="C6834" s="11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3"/>
      <c r="BK6834" s="13"/>
      <c r="BL6834" s="13"/>
      <c r="BM6834" s="13"/>
      <c r="BN6834" s="13"/>
      <c r="BO6834" s="13"/>
      <c r="BP6834" s="13"/>
      <c r="BQ6834" s="13"/>
      <c r="BR6834" s="13"/>
      <c r="BS6834" s="13"/>
      <c r="BT6834" s="13"/>
      <c r="BU6834" s="13"/>
      <c r="BV6834" s="13"/>
      <c r="BW6834" s="13"/>
    </row>
    <row r="6835" spans="1:75" ht="12.75" customHeight="1" x14ac:dyDescent="0.25">
      <c r="A6835" s="10"/>
      <c r="B6835" s="10"/>
      <c r="C6835" s="11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F6835" s="13"/>
      <c r="AG6835" s="13"/>
      <c r="AH6835" s="13"/>
      <c r="AI6835" s="13"/>
      <c r="AJ6835" s="13"/>
      <c r="AK6835" s="13"/>
      <c r="AL6835" s="13"/>
      <c r="AM6835" s="13"/>
      <c r="AN6835" s="13"/>
      <c r="AO6835" s="13"/>
      <c r="AP6835" s="13"/>
      <c r="AQ6835" s="13"/>
      <c r="AR6835" s="13"/>
      <c r="AS6835" s="13"/>
      <c r="AT6835" s="13"/>
      <c r="AU6835" s="13"/>
      <c r="AV6835" s="13"/>
      <c r="AW6835" s="13"/>
      <c r="AX6835" s="13"/>
      <c r="AY6835" s="13"/>
      <c r="AZ6835" s="13"/>
      <c r="BA6835" s="13"/>
      <c r="BB6835" s="13"/>
      <c r="BC6835" s="13"/>
      <c r="BD6835" s="13"/>
      <c r="BE6835" s="13"/>
      <c r="BF6835" s="13"/>
      <c r="BG6835" s="13"/>
      <c r="BH6835" s="13"/>
      <c r="BI6835" s="13"/>
      <c r="BJ6835" s="13"/>
      <c r="BK6835" s="13"/>
      <c r="BL6835" s="13"/>
      <c r="BM6835" s="13"/>
      <c r="BN6835" s="13"/>
      <c r="BO6835" s="13"/>
      <c r="BP6835" s="13"/>
      <c r="BQ6835" s="13"/>
      <c r="BR6835" s="13"/>
      <c r="BS6835" s="13"/>
      <c r="BT6835" s="13"/>
      <c r="BU6835" s="13"/>
      <c r="BV6835" s="13"/>
      <c r="BW6835" s="13"/>
    </row>
    <row r="6836" spans="1:75" ht="12.75" customHeight="1" x14ac:dyDescent="0.25">
      <c r="A6836" s="10"/>
      <c r="B6836" s="10"/>
      <c r="C6836" s="11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3"/>
      <c r="BK6836" s="13"/>
      <c r="BL6836" s="13"/>
      <c r="BM6836" s="13"/>
      <c r="BN6836" s="13"/>
      <c r="BO6836" s="13"/>
      <c r="BP6836" s="13"/>
      <c r="BQ6836" s="13"/>
      <c r="BR6836" s="13"/>
      <c r="BS6836" s="13"/>
      <c r="BT6836" s="13"/>
      <c r="BU6836" s="13"/>
      <c r="BV6836" s="13"/>
      <c r="BW6836" s="13"/>
    </row>
    <row r="6837" spans="1:75" ht="12.75" customHeight="1" x14ac:dyDescent="0.25">
      <c r="A6837" s="10"/>
      <c r="B6837" s="10"/>
      <c r="C6837" s="11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3"/>
      <c r="BK6837" s="13"/>
      <c r="BL6837" s="13"/>
      <c r="BM6837" s="13"/>
      <c r="BN6837" s="13"/>
      <c r="BO6837" s="13"/>
      <c r="BP6837" s="13"/>
      <c r="BQ6837" s="13"/>
      <c r="BR6837" s="13"/>
      <c r="BS6837" s="13"/>
      <c r="BT6837" s="13"/>
      <c r="BU6837" s="13"/>
      <c r="BV6837" s="13"/>
      <c r="BW6837" s="13"/>
    </row>
    <row r="6838" spans="1:75" ht="12.75" customHeight="1" x14ac:dyDescent="0.25">
      <c r="A6838" s="10"/>
      <c r="B6838" s="10"/>
      <c r="C6838" s="11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3"/>
      <c r="BK6838" s="13"/>
      <c r="BL6838" s="13"/>
      <c r="BM6838" s="13"/>
      <c r="BN6838" s="13"/>
      <c r="BO6838" s="13"/>
      <c r="BP6838" s="13"/>
      <c r="BQ6838" s="13"/>
      <c r="BR6838" s="13"/>
      <c r="BS6838" s="13"/>
      <c r="BT6838" s="13"/>
      <c r="BU6838" s="13"/>
      <c r="BV6838" s="13"/>
      <c r="BW6838" s="13"/>
    </row>
    <row r="6839" spans="1:75" ht="12.75" customHeight="1" x14ac:dyDescent="0.25">
      <c r="A6839" s="10"/>
      <c r="B6839" s="10"/>
      <c r="C6839" s="11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3"/>
      <c r="BK6839" s="13"/>
      <c r="BL6839" s="13"/>
      <c r="BM6839" s="13"/>
      <c r="BN6839" s="13"/>
      <c r="BO6839" s="13"/>
      <c r="BP6839" s="13"/>
      <c r="BQ6839" s="13"/>
      <c r="BR6839" s="13"/>
      <c r="BS6839" s="13"/>
      <c r="BT6839" s="13"/>
      <c r="BU6839" s="13"/>
      <c r="BV6839" s="13"/>
      <c r="BW6839" s="13"/>
    </row>
    <row r="6840" spans="1:75" ht="12.75" customHeight="1" x14ac:dyDescent="0.25">
      <c r="A6840" s="10"/>
      <c r="B6840" s="10"/>
      <c r="C6840" s="11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3"/>
      <c r="BK6840" s="13"/>
      <c r="BL6840" s="13"/>
      <c r="BM6840" s="13"/>
      <c r="BN6840" s="13"/>
      <c r="BO6840" s="13"/>
      <c r="BP6840" s="13"/>
      <c r="BQ6840" s="13"/>
      <c r="BR6840" s="13"/>
      <c r="BS6840" s="13"/>
      <c r="BT6840" s="13"/>
      <c r="BU6840" s="13"/>
      <c r="BV6840" s="13"/>
      <c r="BW6840" s="13"/>
    </row>
    <row r="6841" spans="1:75" ht="12.75" customHeight="1" x14ac:dyDescent="0.25">
      <c r="A6841" s="10"/>
      <c r="B6841" s="10"/>
      <c r="C6841" s="11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3"/>
      <c r="BK6841" s="13"/>
      <c r="BL6841" s="13"/>
      <c r="BM6841" s="13"/>
      <c r="BN6841" s="13"/>
      <c r="BO6841" s="13"/>
      <c r="BP6841" s="13"/>
      <c r="BQ6841" s="13"/>
      <c r="BR6841" s="13"/>
      <c r="BS6841" s="13"/>
      <c r="BT6841" s="13"/>
      <c r="BU6841" s="13"/>
      <c r="BV6841" s="13"/>
      <c r="BW6841" s="13"/>
    </row>
    <row r="6842" spans="1:75" ht="12.75" customHeight="1" x14ac:dyDescent="0.25">
      <c r="A6842" s="10"/>
      <c r="B6842" s="10"/>
      <c r="C6842" s="11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3"/>
      <c r="BK6842" s="13"/>
      <c r="BL6842" s="13"/>
      <c r="BM6842" s="13"/>
      <c r="BN6842" s="13"/>
      <c r="BO6842" s="13"/>
      <c r="BP6842" s="13"/>
      <c r="BQ6842" s="13"/>
      <c r="BR6842" s="13"/>
      <c r="BS6842" s="13"/>
      <c r="BT6842" s="13"/>
      <c r="BU6842" s="13"/>
      <c r="BV6842" s="13"/>
      <c r="BW6842" s="13"/>
    </row>
    <row r="6843" spans="1:75" ht="12.75" customHeight="1" x14ac:dyDescent="0.25">
      <c r="A6843" s="10"/>
      <c r="B6843" s="10"/>
      <c r="C6843" s="11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3"/>
      <c r="BK6843" s="13"/>
      <c r="BL6843" s="13"/>
      <c r="BM6843" s="13"/>
      <c r="BN6843" s="13"/>
      <c r="BO6843" s="13"/>
      <c r="BP6843" s="13"/>
      <c r="BQ6843" s="13"/>
      <c r="BR6843" s="13"/>
      <c r="BS6843" s="13"/>
      <c r="BT6843" s="13"/>
      <c r="BU6843" s="13"/>
      <c r="BV6843" s="13"/>
      <c r="BW6843" s="13"/>
    </row>
    <row r="6844" spans="1:75" ht="12.75" customHeight="1" x14ac:dyDescent="0.25">
      <c r="A6844" s="10"/>
      <c r="B6844" s="10"/>
      <c r="C6844" s="11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3"/>
      <c r="BK6844" s="13"/>
      <c r="BL6844" s="13"/>
      <c r="BM6844" s="13"/>
      <c r="BN6844" s="13"/>
      <c r="BO6844" s="13"/>
      <c r="BP6844" s="13"/>
      <c r="BQ6844" s="13"/>
      <c r="BR6844" s="13"/>
      <c r="BS6844" s="13"/>
      <c r="BT6844" s="13"/>
      <c r="BU6844" s="13"/>
      <c r="BV6844" s="13"/>
      <c r="BW6844" s="13"/>
    </row>
    <row r="6845" spans="1:75" ht="12.75" customHeight="1" x14ac:dyDescent="0.25">
      <c r="A6845" s="10"/>
      <c r="B6845" s="10"/>
      <c r="C6845" s="11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3"/>
      <c r="BK6845" s="13"/>
      <c r="BL6845" s="13"/>
      <c r="BM6845" s="13"/>
      <c r="BN6845" s="13"/>
      <c r="BO6845" s="13"/>
      <c r="BP6845" s="13"/>
      <c r="BQ6845" s="13"/>
      <c r="BR6845" s="13"/>
      <c r="BS6845" s="13"/>
      <c r="BT6845" s="13"/>
      <c r="BU6845" s="13"/>
      <c r="BV6845" s="13"/>
      <c r="BW6845" s="13"/>
    </row>
    <row r="6846" spans="1:75" ht="12.75" customHeight="1" x14ac:dyDescent="0.25">
      <c r="A6846" s="10"/>
      <c r="B6846" s="10"/>
      <c r="C6846" s="11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3"/>
      <c r="BK6846" s="13"/>
      <c r="BL6846" s="13"/>
      <c r="BM6846" s="13"/>
      <c r="BN6846" s="13"/>
      <c r="BO6846" s="13"/>
      <c r="BP6846" s="13"/>
      <c r="BQ6846" s="13"/>
      <c r="BR6846" s="13"/>
      <c r="BS6846" s="13"/>
      <c r="BT6846" s="13"/>
      <c r="BU6846" s="13"/>
      <c r="BV6846" s="13"/>
      <c r="BW6846" s="13"/>
    </row>
    <row r="6847" spans="1:75" ht="12.75" customHeight="1" x14ac:dyDescent="0.25">
      <c r="A6847" s="10"/>
      <c r="B6847" s="10"/>
      <c r="C6847" s="11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3"/>
      <c r="BK6847" s="13"/>
      <c r="BL6847" s="13"/>
      <c r="BM6847" s="13"/>
      <c r="BN6847" s="13"/>
      <c r="BO6847" s="13"/>
      <c r="BP6847" s="13"/>
      <c r="BQ6847" s="13"/>
      <c r="BR6847" s="13"/>
      <c r="BS6847" s="13"/>
      <c r="BT6847" s="13"/>
      <c r="BU6847" s="13"/>
      <c r="BV6847" s="13"/>
      <c r="BW6847" s="13"/>
    </row>
    <row r="6848" spans="1:75" ht="12.75" customHeight="1" x14ac:dyDescent="0.25">
      <c r="A6848" s="10"/>
      <c r="B6848" s="10"/>
      <c r="C6848" s="11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3"/>
      <c r="BK6848" s="13"/>
      <c r="BL6848" s="13"/>
      <c r="BM6848" s="13"/>
      <c r="BN6848" s="13"/>
      <c r="BO6848" s="13"/>
      <c r="BP6848" s="13"/>
      <c r="BQ6848" s="13"/>
      <c r="BR6848" s="13"/>
      <c r="BS6848" s="13"/>
      <c r="BT6848" s="13"/>
      <c r="BU6848" s="13"/>
      <c r="BV6848" s="13"/>
      <c r="BW6848" s="13"/>
    </row>
    <row r="6849" spans="1:75" ht="12.75" customHeight="1" x14ac:dyDescent="0.25">
      <c r="A6849" s="10"/>
      <c r="B6849" s="10"/>
      <c r="C6849" s="11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3"/>
      <c r="BK6849" s="13"/>
      <c r="BL6849" s="13"/>
      <c r="BM6849" s="13"/>
      <c r="BN6849" s="13"/>
      <c r="BO6849" s="13"/>
      <c r="BP6849" s="13"/>
      <c r="BQ6849" s="13"/>
      <c r="BR6849" s="13"/>
      <c r="BS6849" s="13"/>
      <c r="BT6849" s="13"/>
      <c r="BU6849" s="13"/>
      <c r="BV6849" s="13"/>
      <c r="BW6849" s="13"/>
    </row>
    <row r="6850" spans="1:75" ht="12.75" customHeight="1" x14ac:dyDescent="0.25">
      <c r="A6850" s="10"/>
      <c r="B6850" s="10"/>
      <c r="C6850" s="11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3"/>
      <c r="BK6850" s="13"/>
      <c r="BL6850" s="13"/>
      <c r="BM6850" s="13"/>
      <c r="BN6850" s="13"/>
      <c r="BO6850" s="13"/>
      <c r="BP6850" s="13"/>
      <c r="BQ6850" s="13"/>
      <c r="BR6850" s="13"/>
      <c r="BS6850" s="13"/>
      <c r="BT6850" s="13"/>
      <c r="BU6850" s="13"/>
      <c r="BV6850" s="13"/>
      <c r="BW6850" s="13"/>
    </row>
    <row r="6851" spans="1:75" ht="12.75" customHeight="1" x14ac:dyDescent="0.25">
      <c r="A6851" s="10"/>
      <c r="B6851" s="10"/>
      <c r="C6851" s="11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3"/>
      <c r="BK6851" s="13"/>
      <c r="BL6851" s="13"/>
      <c r="BM6851" s="13"/>
      <c r="BN6851" s="13"/>
      <c r="BO6851" s="13"/>
      <c r="BP6851" s="13"/>
      <c r="BQ6851" s="13"/>
      <c r="BR6851" s="13"/>
      <c r="BS6851" s="13"/>
      <c r="BT6851" s="13"/>
      <c r="BU6851" s="13"/>
      <c r="BV6851" s="13"/>
      <c r="BW6851" s="13"/>
    </row>
    <row r="6852" spans="1:75" ht="12.75" customHeight="1" x14ac:dyDescent="0.25">
      <c r="A6852" s="10"/>
      <c r="B6852" s="10"/>
      <c r="C6852" s="11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3"/>
      <c r="BK6852" s="13"/>
      <c r="BL6852" s="13"/>
      <c r="BM6852" s="13"/>
      <c r="BN6852" s="13"/>
      <c r="BO6852" s="13"/>
      <c r="BP6852" s="13"/>
      <c r="BQ6852" s="13"/>
      <c r="BR6852" s="13"/>
      <c r="BS6852" s="13"/>
      <c r="BT6852" s="13"/>
      <c r="BU6852" s="13"/>
      <c r="BV6852" s="13"/>
      <c r="BW6852" s="13"/>
    </row>
    <row r="6853" spans="1:75" ht="12.75" customHeight="1" x14ac:dyDescent="0.25">
      <c r="A6853" s="10"/>
      <c r="B6853" s="10"/>
      <c r="C6853" s="11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3"/>
      <c r="BK6853" s="13"/>
      <c r="BL6853" s="13"/>
      <c r="BM6853" s="13"/>
      <c r="BN6853" s="13"/>
      <c r="BO6853" s="13"/>
      <c r="BP6853" s="13"/>
      <c r="BQ6853" s="13"/>
      <c r="BR6853" s="13"/>
      <c r="BS6853" s="13"/>
      <c r="BT6853" s="13"/>
      <c r="BU6853" s="13"/>
      <c r="BV6853" s="13"/>
      <c r="BW6853" s="13"/>
    </row>
    <row r="6854" spans="1:75" ht="12.75" customHeight="1" x14ac:dyDescent="0.25">
      <c r="A6854" s="10"/>
      <c r="B6854" s="10"/>
      <c r="C6854" s="11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3"/>
      <c r="BK6854" s="13"/>
      <c r="BL6854" s="13"/>
      <c r="BM6854" s="13"/>
      <c r="BN6854" s="13"/>
      <c r="BO6854" s="13"/>
      <c r="BP6854" s="13"/>
      <c r="BQ6854" s="13"/>
      <c r="BR6854" s="13"/>
      <c r="BS6854" s="13"/>
      <c r="BT6854" s="13"/>
      <c r="BU6854" s="13"/>
      <c r="BV6854" s="13"/>
      <c r="BW6854" s="13"/>
    </row>
    <row r="6855" spans="1:75" ht="12.75" customHeight="1" x14ac:dyDescent="0.25">
      <c r="A6855" s="10"/>
      <c r="B6855" s="10"/>
      <c r="C6855" s="11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3"/>
      <c r="BK6855" s="13"/>
      <c r="BL6855" s="13"/>
      <c r="BM6855" s="13"/>
      <c r="BN6855" s="13"/>
      <c r="BO6855" s="13"/>
      <c r="BP6855" s="13"/>
      <c r="BQ6855" s="13"/>
      <c r="BR6855" s="13"/>
      <c r="BS6855" s="13"/>
      <c r="BT6855" s="13"/>
      <c r="BU6855" s="13"/>
      <c r="BV6855" s="13"/>
      <c r="BW6855" s="13"/>
    </row>
    <row r="6856" spans="1:75" ht="12.75" customHeight="1" x14ac:dyDescent="0.25">
      <c r="A6856" s="10"/>
      <c r="B6856" s="10"/>
      <c r="C6856" s="11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3"/>
      <c r="BK6856" s="13"/>
      <c r="BL6856" s="13"/>
      <c r="BM6856" s="13"/>
      <c r="BN6856" s="13"/>
      <c r="BO6856" s="13"/>
      <c r="BP6856" s="13"/>
      <c r="BQ6856" s="13"/>
      <c r="BR6856" s="13"/>
      <c r="BS6856" s="13"/>
      <c r="BT6856" s="13"/>
      <c r="BU6856" s="13"/>
      <c r="BV6856" s="13"/>
      <c r="BW6856" s="13"/>
    </row>
    <row r="6857" spans="1:75" ht="12.75" customHeight="1" x14ac:dyDescent="0.25">
      <c r="A6857" s="10"/>
      <c r="B6857" s="10"/>
      <c r="C6857" s="11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3"/>
      <c r="BK6857" s="13"/>
      <c r="BL6857" s="13"/>
      <c r="BM6857" s="13"/>
      <c r="BN6857" s="13"/>
      <c r="BO6857" s="13"/>
      <c r="BP6857" s="13"/>
      <c r="BQ6857" s="13"/>
      <c r="BR6857" s="13"/>
      <c r="BS6857" s="13"/>
      <c r="BT6857" s="13"/>
      <c r="BU6857" s="13"/>
      <c r="BV6857" s="13"/>
      <c r="BW6857" s="13"/>
    </row>
    <row r="6858" spans="1:75" ht="12.75" customHeight="1" x14ac:dyDescent="0.25">
      <c r="A6858" s="10"/>
      <c r="B6858" s="10"/>
      <c r="C6858" s="11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3"/>
      <c r="BK6858" s="13"/>
      <c r="BL6858" s="13"/>
      <c r="BM6858" s="13"/>
      <c r="BN6858" s="13"/>
      <c r="BO6858" s="13"/>
      <c r="BP6858" s="13"/>
      <c r="BQ6858" s="13"/>
      <c r="BR6858" s="13"/>
      <c r="BS6858" s="13"/>
      <c r="BT6858" s="13"/>
      <c r="BU6858" s="13"/>
      <c r="BV6858" s="13"/>
      <c r="BW6858" s="13"/>
    </row>
    <row r="6859" spans="1:75" ht="12.75" customHeight="1" x14ac:dyDescent="0.25">
      <c r="A6859" s="10"/>
      <c r="B6859" s="10"/>
      <c r="C6859" s="11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3"/>
      <c r="BK6859" s="13"/>
      <c r="BL6859" s="13"/>
      <c r="BM6859" s="13"/>
      <c r="BN6859" s="13"/>
      <c r="BO6859" s="13"/>
      <c r="BP6859" s="13"/>
      <c r="BQ6859" s="13"/>
      <c r="BR6859" s="13"/>
      <c r="BS6859" s="13"/>
      <c r="BT6859" s="13"/>
      <c r="BU6859" s="13"/>
      <c r="BV6859" s="13"/>
      <c r="BW6859" s="13"/>
    </row>
    <row r="6860" spans="1:75" ht="12.75" customHeight="1" x14ac:dyDescent="0.25">
      <c r="A6860" s="10"/>
      <c r="B6860" s="10"/>
      <c r="C6860" s="11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3"/>
      <c r="BK6860" s="13"/>
      <c r="BL6860" s="13"/>
      <c r="BM6860" s="13"/>
      <c r="BN6860" s="13"/>
      <c r="BO6860" s="13"/>
      <c r="BP6860" s="13"/>
      <c r="BQ6860" s="13"/>
      <c r="BR6860" s="13"/>
      <c r="BS6860" s="13"/>
      <c r="BT6860" s="13"/>
      <c r="BU6860" s="13"/>
      <c r="BV6860" s="13"/>
      <c r="BW6860" s="13"/>
    </row>
    <row r="6861" spans="1:75" ht="12.75" customHeight="1" x14ac:dyDescent="0.25">
      <c r="A6861" s="10"/>
      <c r="B6861" s="10"/>
      <c r="C6861" s="11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3"/>
      <c r="BK6861" s="13"/>
      <c r="BL6861" s="13"/>
      <c r="BM6861" s="13"/>
      <c r="BN6861" s="13"/>
      <c r="BO6861" s="13"/>
      <c r="BP6861" s="13"/>
      <c r="BQ6861" s="13"/>
      <c r="BR6861" s="13"/>
      <c r="BS6861" s="13"/>
      <c r="BT6861" s="13"/>
      <c r="BU6861" s="13"/>
      <c r="BV6861" s="13"/>
      <c r="BW6861" s="13"/>
    </row>
    <row r="6862" spans="1:75" ht="12.75" customHeight="1" x14ac:dyDescent="0.25">
      <c r="A6862" s="10"/>
      <c r="B6862" s="10"/>
      <c r="C6862" s="11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3"/>
      <c r="BK6862" s="13"/>
      <c r="BL6862" s="13"/>
      <c r="BM6862" s="13"/>
      <c r="BN6862" s="13"/>
      <c r="BO6862" s="13"/>
      <c r="BP6862" s="13"/>
      <c r="BQ6862" s="13"/>
      <c r="BR6862" s="13"/>
      <c r="BS6862" s="13"/>
      <c r="BT6862" s="13"/>
      <c r="BU6862" s="13"/>
      <c r="BV6862" s="13"/>
      <c r="BW6862" s="13"/>
    </row>
    <row r="6863" spans="1:75" ht="12.75" customHeight="1" x14ac:dyDescent="0.25">
      <c r="A6863" s="10"/>
      <c r="B6863" s="10"/>
      <c r="C6863" s="11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3"/>
      <c r="BK6863" s="13"/>
      <c r="BL6863" s="13"/>
      <c r="BM6863" s="13"/>
      <c r="BN6863" s="13"/>
      <c r="BO6863" s="13"/>
      <c r="BP6863" s="13"/>
      <c r="BQ6863" s="13"/>
      <c r="BR6863" s="13"/>
      <c r="BS6863" s="13"/>
      <c r="BT6863" s="13"/>
      <c r="BU6863" s="13"/>
      <c r="BV6863" s="13"/>
      <c r="BW6863" s="13"/>
    </row>
    <row r="6864" spans="1:75" ht="12.75" customHeight="1" x14ac:dyDescent="0.25">
      <c r="A6864" s="10"/>
      <c r="B6864" s="10"/>
      <c r="C6864" s="11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3"/>
      <c r="BK6864" s="13"/>
      <c r="BL6864" s="13"/>
      <c r="BM6864" s="13"/>
      <c r="BN6864" s="13"/>
      <c r="BO6864" s="13"/>
      <c r="BP6864" s="13"/>
      <c r="BQ6864" s="13"/>
      <c r="BR6864" s="13"/>
      <c r="BS6864" s="13"/>
      <c r="BT6864" s="13"/>
      <c r="BU6864" s="13"/>
      <c r="BV6864" s="13"/>
      <c r="BW6864" s="13"/>
    </row>
    <row r="6865" spans="1:75" ht="12.75" customHeight="1" x14ac:dyDescent="0.25">
      <c r="A6865" s="10"/>
      <c r="B6865" s="10"/>
      <c r="C6865" s="11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3"/>
      <c r="BK6865" s="13"/>
      <c r="BL6865" s="13"/>
      <c r="BM6865" s="13"/>
      <c r="BN6865" s="13"/>
      <c r="BO6865" s="13"/>
      <c r="BP6865" s="13"/>
      <c r="BQ6865" s="13"/>
      <c r="BR6865" s="13"/>
      <c r="BS6865" s="13"/>
      <c r="BT6865" s="13"/>
      <c r="BU6865" s="13"/>
      <c r="BV6865" s="13"/>
      <c r="BW6865" s="13"/>
    </row>
    <row r="6866" spans="1:75" ht="12.75" customHeight="1" x14ac:dyDescent="0.25">
      <c r="A6866" s="10"/>
      <c r="B6866" s="10"/>
      <c r="C6866" s="11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3"/>
      <c r="BK6866" s="13"/>
      <c r="BL6866" s="13"/>
      <c r="BM6866" s="13"/>
      <c r="BN6866" s="13"/>
      <c r="BO6866" s="13"/>
      <c r="BP6866" s="13"/>
      <c r="BQ6866" s="13"/>
      <c r="BR6866" s="13"/>
      <c r="BS6866" s="13"/>
      <c r="BT6866" s="13"/>
      <c r="BU6866" s="13"/>
      <c r="BV6866" s="13"/>
      <c r="BW6866" s="13"/>
    </row>
    <row r="6867" spans="1:75" ht="12.75" customHeight="1" x14ac:dyDescent="0.25">
      <c r="A6867" s="10"/>
      <c r="B6867" s="10"/>
      <c r="C6867" s="11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3"/>
      <c r="BK6867" s="13"/>
      <c r="BL6867" s="13"/>
      <c r="BM6867" s="13"/>
      <c r="BN6867" s="13"/>
      <c r="BO6867" s="13"/>
      <c r="BP6867" s="13"/>
      <c r="BQ6867" s="13"/>
      <c r="BR6867" s="13"/>
      <c r="BS6867" s="13"/>
      <c r="BT6867" s="13"/>
      <c r="BU6867" s="13"/>
      <c r="BV6867" s="13"/>
      <c r="BW6867" s="13"/>
    </row>
    <row r="6868" spans="1:75" ht="12.75" customHeight="1" x14ac:dyDescent="0.25">
      <c r="A6868" s="10"/>
      <c r="B6868" s="10"/>
      <c r="C6868" s="11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3"/>
      <c r="BK6868" s="13"/>
      <c r="BL6868" s="13"/>
      <c r="BM6868" s="13"/>
      <c r="BN6868" s="13"/>
      <c r="BO6868" s="13"/>
      <c r="BP6868" s="13"/>
      <c r="BQ6868" s="13"/>
      <c r="BR6868" s="13"/>
      <c r="BS6868" s="13"/>
      <c r="BT6868" s="13"/>
      <c r="BU6868" s="13"/>
      <c r="BV6868" s="13"/>
      <c r="BW6868" s="13"/>
    </row>
    <row r="6869" spans="1:75" ht="12.75" customHeight="1" x14ac:dyDescent="0.25">
      <c r="A6869" s="10"/>
      <c r="B6869" s="10"/>
      <c r="C6869" s="11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3"/>
      <c r="BK6869" s="13"/>
      <c r="BL6869" s="13"/>
      <c r="BM6869" s="13"/>
      <c r="BN6869" s="13"/>
      <c r="BO6869" s="13"/>
      <c r="BP6869" s="13"/>
      <c r="BQ6869" s="13"/>
      <c r="BR6869" s="13"/>
      <c r="BS6869" s="13"/>
      <c r="BT6869" s="13"/>
      <c r="BU6869" s="13"/>
      <c r="BV6869" s="13"/>
      <c r="BW6869" s="13"/>
    </row>
    <row r="6870" spans="1:75" ht="12.75" customHeight="1" x14ac:dyDescent="0.25">
      <c r="A6870" s="10"/>
      <c r="B6870" s="10"/>
      <c r="C6870" s="11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3"/>
      <c r="BK6870" s="13"/>
      <c r="BL6870" s="13"/>
      <c r="BM6870" s="13"/>
      <c r="BN6870" s="13"/>
      <c r="BO6870" s="13"/>
      <c r="BP6870" s="13"/>
      <c r="BQ6870" s="13"/>
      <c r="BR6870" s="13"/>
      <c r="BS6870" s="13"/>
      <c r="BT6870" s="13"/>
      <c r="BU6870" s="13"/>
      <c r="BV6870" s="13"/>
      <c r="BW6870" s="13"/>
    </row>
    <row r="6871" spans="1:75" ht="12.75" customHeight="1" x14ac:dyDescent="0.25">
      <c r="A6871" s="10"/>
      <c r="B6871" s="10"/>
      <c r="C6871" s="11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3"/>
      <c r="BK6871" s="13"/>
      <c r="BL6871" s="13"/>
      <c r="BM6871" s="13"/>
      <c r="BN6871" s="13"/>
      <c r="BO6871" s="13"/>
      <c r="BP6871" s="13"/>
      <c r="BQ6871" s="13"/>
      <c r="BR6871" s="13"/>
      <c r="BS6871" s="13"/>
      <c r="BT6871" s="13"/>
      <c r="BU6871" s="13"/>
      <c r="BV6871" s="13"/>
      <c r="BW6871" s="13"/>
    </row>
    <row r="6872" spans="1:75" ht="12.75" customHeight="1" x14ac:dyDescent="0.25">
      <c r="A6872" s="10"/>
      <c r="B6872" s="10"/>
      <c r="C6872" s="11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3"/>
      <c r="BK6872" s="13"/>
      <c r="BL6872" s="13"/>
      <c r="BM6872" s="13"/>
      <c r="BN6872" s="13"/>
      <c r="BO6872" s="13"/>
      <c r="BP6872" s="13"/>
      <c r="BQ6872" s="13"/>
      <c r="BR6872" s="13"/>
      <c r="BS6872" s="13"/>
      <c r="BT6872" s="13"/>
      <c r="BU6872" s="13"/>
      <c r="BV6872" s="13"/>
      <c r="BW6872" s="13"/>
    </row>
    <row r="6873" spans="1:75" ht="12.75" customHeight="1" x14ac:dyDescent="0.25">
      <c r="A6873" s="10"/>
      <c r="B6873" s="10"/>
      <c r="C6873" s="11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3"/>
      <c r="BK6873" s="13"/>
      <c r="BL6873" s="13"/>
      <c r="BM6873" s="13"/>
      <c r="BN6873" s="13"/>
      <c r="BO6873" s="13"/>
      <c r="BP6873" s="13"/>
      <c r="BQ6873" s="13"/>
      <c r="BR6873" s="13"/>
      <c r="BS6873" s="13"/>
      <c r="BT6873" s="13"/>
      <c r="BU6873" s="13"/>
      <c r="BV6873" s="13"/>
      <c r="BW6873" s="13"/>
    </row>
    <row r="6874" spans="1:75" ht="12.75" customHeight="1" x14ac:dyDescent="0.25">
      <c r="A6874" s="10"/>
      <c r="B6874" s="10"/>
      <c r="C6874" s="11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3"/>
      <c r="BK6874" s="13"/>
      <c r="BL6874" s="13"/>
      <c r="BM6874" s="13"/>
      <c r="BN6874" s="13"/>
      <c r="BO6874" s="13"/>
      <c r="BP6874" s="13"/>
      <c r="BQ6874" s="13"/>
      <c r="BR6874" s="13"/>
      <c r="BS6874" s="13"/>
      <c r="BT6874" s="13"/>
      <c r="BU6874" s="13"/>
      <c r="BV6874" s="13"/>
      <c r="BW6874" s="13"/>
    </row>
    <row r="6875" spans="1:75" ht="12.75" customHeight="1" x14ac:dyDescent="0.25">
      <c r="A6875" s="10"/>
      <c r="B6875" s="10"/>
      <c r="C6875" s="11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3"/>
      <c r="BK6875" s="13"/>
      <c r="BL6875" s="13"/>
      <c r="BM6875" s="13"/>
      <c r="BN6875" s="13"/>
      <c r="BO6875" s="13"/>
      <c r="BP6875" s="13"/>
      <c r="BQ6875" s="13"/>
      <c r="BR6875" s="13"/>
      <c r="BS6875" s="13"/>
      <c r="BT6875" s="13"/>
      <c r="BU6875" s="13"/>
      <c r="BV6875" s="13"/>
      <c r="BW6875" s="13"/>
    </row>
    <row r="6876" spans="1:75" ht="12.75" customHeight="1" x14ac:dyDescent="0.25">
      <c r="A6876" s="10"/>
      <c r="B6876" s="10"/>
      <c r="C6876" s="11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3"/>
      <c r="BK6876" s="13"/>
      <c r="BL6876" s="13"/>
      <c r="BM6876" s="13"/>
      <c r="BN6876" s="13"/>
      <c r="BO6876" s="13"/>
      <c r="BP6876" s="13"/>
      <c r="BQ6876" s="13"/>
      <c r="BR6876" s="13"/>
      <c r="BS6876" s="13"/>
      <c r="BT6876" s="13"/>
      <c r="BU6876" s="13"/>
      <c r="BV6876" s="13"/>
      <c r="BW6876" s="13"/>
    </row>
    <row r="6877" spans="1:75" ht="12.75" customHeight="1" x14ac:dyDescent="0.25">
      <c r="A6877" s="10"/>
      <c r="B6877" s="10"/>
      <c r="C6877" s="11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3"/>
      <c r="BK6877" s="13"/>
      <c r="BL6877" s="13"/>
      <c r="BM6877" s="13"/>
      <c r="BN6877" s="13"/>
      <c r="BO6877" s="13"/>
      <c r="BP6877" s="13"/>
      <c r="BQ6877" s="13"/>
      <c r="BR6877" s="13"/>
      <c r="BS6877" s="13"/>
      <c r="BT6877" s="13"/>
      <c r="BU6877" s="13"/>
      <c r="BV6877" s="13"/>
      <c r="BW6877" s="13"/>
    </row>
    <row r="6878" spans="1:75" ht="12.75" customHeight="1" x14ac:dyDescent="0.25">
      <c r="A6878" s="10"/>
      <c r="B6878" s="10"/>
      <c r="C6878" s="11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3"/>
      <c r="BK6878" s="13"/>
      <c r="BL6878" s="13"/>
      <c r="BM6878" s="13"/>
      <c r="BN6878" s="13"/>
      <c r="BO6878" s="13"/>
      <c r="BP6878" s="13"/>
      <c r="BQ6878" s="13"/>
      <c r="BR6878" s="13"/>
      <c r="BS6878" s="13"/>
      <c r="BT6878" s="13"/>
      <c r="BU6878" s="13"/>
      <c r="BV6878" s="13"/>
      <c r="BW6878" s="13"/>
    </row>
    <row r="6879" spans="1:75" ht="12.75" customHeight="1" x14ac:dyDescent="0.25">
      <c r="A6879" s="10"/>
      <c r="B6879" s="10"/>
      <c r="C6879" s="11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3"/>
      <c r="BK6879" s="13"/>
      <c r="BL6879" s="13"/>
      <c r="BM6879" s="13"/>
      <c r="BN6879" s="13"/>
      <c r="BO6879" s="13"/>
      <c r="BP6879" s="13"/>
      <c r="BQ6879" s="13"/>
      <c r="BR6879" s="13"/>
      <c r="BS6879" s="13"/>
      <c r="BT6879" s="13"/>
      <c r="BU6879" s="13"/>
      <c r="BV6879" s="13"/>
      <c r="BW6879" s="13"/>
    </row>
    <row r="6880" spans="1:75" ht="12.75" customHeight="1" x14ac:dyDescent="0.25">
      <c r="A6880" s="10"/>
      <c r="B6880" s="10"/>
      <c r="C6880" s="11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3"/>
      <c r="BK6880" s="13"/>
      <c r="BL6880" s="13"/>
      <c r="BM6880" s="13"/>
      <c r="BN6880" s="13"/>
      <c r="BO6880" s="13"/>
      <c r="BP6880" s="13"/>
      <c r="BQ6880" s="13"/>
      <c r="BR6880" s="13"/>
      <c r="BS6880" s="13"/>
      <c r="BT6880" s="13"/>
      <c r="BU6880" s="13"/>
      <c r="BV6880" s="13"/>
      <c r="BW6880" s="13"/>
    </row>
    <row r="6881" spans="1:75" ht="12.75" customHeight="1" x14ac:dyDescent="0.25">
      <c r="A6881" s="10"/>
      <c r="B6881" s="10"/>
      <c r="C6881" s="11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3"/>
      <c r="BK6881" s="13"/>
      <c r="BL6881" s="13"/>
      <c r="BM6881" s="13"/>
      <c r="BN6881" s="13"/>
      <c r="BO6881" s="13"/>
      <c r="BP6881" s="13"/>
      <c r="BQ6881" s="13"/>
      <c r="BR6881" s="13"/>
      <c r="BS6881" s="13"/>
      <c r="BT6881" s="13"/>
      <c r="BU6881" s="13"/>
      <c r="BV6881" s="13"/>
      <c r="BW6881" s="13"/>
    </row>
    <row r="6882" spans="1:75" ht="12.75" customHeight="1" x14ac:dyDescent="0.25">
      <c r="A6882" s="10"/>
      <c r="B6882" s="10"/>
      <c r="C6882" s="11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3"/>
      <c r="BK6882" s="13"/>
      <c r="BL6882" s="13"/>
      <c r="BM6882" s="13"/>
      <c r="BN6882" s="13"/>
      <c r="BO6882" s="13"/>
      <c r="BP6882" s="13"/>
      <c r="BQ6882" s="13"/>
      <c r="BR6882" s="13"/>
      <c r="BS6882" s="13"/>
      <c r="BT6882" s="13"/>
      <c r="BU6882" s="13"/>
      <c r="BV6882" s="13"/>
      <c r="BW6882" s="13"/>
    </row>
    <row r="6883" spans="1:75" ht="12.75" customHeight="1" x14ac:dyDescent="0.25">
      <c r="A6883" s="10"/>
      <c r="B6883" s="10"/>
      <c r="C6883" s="11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3"/>
      <c r="BK6883" s="13"/>
      <c r="BL6883" s="13"/>
      <c r="BM6883" s="13"/>
      <c r="BN6883" s="13"/>
      <c r="BO6883" s="13"/>
      <c r="BP6883" s="13"/>
      <c r="BQ6883" s="13"/>
      <c r="BR6883" s="13"/>
      <c r="BS6883" s="13"/>
      <c r="BT6883" s="13"/>
      <c r="BU6883" s="13"/>
      <c r="BV6883" s="13"/>
      <c r="BW6883" s="13"/>
    </row>
    <row r="6884" spans="1:75" ht="12.75" customHeight="1" x14ac:dyDescent="0.25">
      <c r="A6884" s="10"/>
      <c r="B6884" s="10"/>
      <c r="C6884" s="11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3"/>
      <c r="BK6884" s="13"/>
      <c r="BL6884" s="13"/>
      <c r="BM6884" s="13"/>
      <c r="BN6884" s="13"/>
      <c r="BO6884" s="13"/>
      <c r="BP6884" s="13"/>
      <c r="BQ6884" s="13"/>
      <c r="BR6884" s="13"/>
      <c r="BS6884" s="13"/>
      <c r="BT6884" s="13"/>
      <c r="BU6884" s="13"/>
      <c r="BV6884" s="13"/>
      <c r="BW6884" s="13"/>
    </row>
    <row r="6885" spans="1:75" ht="12.75" customHeight="1" x14ac:dyDescent="0.25">
      <c r="A6885" s="10"/>
      <c r="B6885" s="10"/>
      <c r="C6885" s="11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3"/>
      <c r="BK6885" s="13"/>
      <c r="BL6885" s="13"/>
      <c r="BM6885" s="13"/>
      <c r="BN6885" s="13"/>
      <c r="BO6885" s="13"/>
      <c r="BP6885" s="13"/>
      <c r="BQ6885" s="13"/>
      <c r="BR6885" s="13"/>
      <c r="BS6885" s="13"/>
      <c r="BT6885" s="13"/>
      <c r="BU6885" s="13"/>
      <c r="BV6885" s="13"/>
      <c r="BW6885" s="13"/>
    </row>
    <row r="6886" spans="1:75" ht="12.75" customHeight="1" x14ac:dyDescent="0.25">
      <c r="A6886" s="10"/>
      <c r="B6886" s="10"/>
      <c r="C6886" s="11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3"/>
      <c r="BK6886" s="13"/>
      <c r="BL6886" s="13"/>
      <c r="BM6886" s="13"/>
      <c r="BN6886" s="13"/>
      <c r="BO6886" s="13"/>
      <c r="BP6886" s="13"/>
      <c r="BQ6886" s="13"/>
      <c r="BR6886" s="13"/>
      <c r="BS6886" s="13"/>
      <c r="BT6886" s="13"/>
      <c r="BU6886" s="13"/>
      <c r="BV6886" s="13"/>
      <c r="BW6886" s="13"/>
    </row>
    <row r="6887" spans="1:75" ht="12.75" customHeight="1" x14ac:dyDescent="0.25">
      <c r="A6887" s="10"/>
      <c r="B6887" s="10"/>
      <c r="C6887" s="11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3"/>
      <c r="BK6887" s="13"/>
      <c r="BL6887" s="13"/>
      <c r="BM6887" s="13"/>
      <c r="BN6887" s="13"/>
      <c r="BO6887" s="13"/>
      <c r="BP6887" s="13"/>
      <c r="BQ6887" s="13"/>
      <c r="BR6887" s="13"/>
      <c r="BS6887" s="13"/>
      <c r="BT6887" s="13"/>
      <c r="BU6887" s="13"/>
      <c r="BV6887" s="13"/>
      <c r="BW6887" s="13"/>
    </row>
    <row r="6888" spans="1:75" ht="12.75" customHeight="1" x14ac:dyDescent="0.25">
      <c r="A6888" s="10"/>
      <c r="B6888" s="10"/>
      <c r="C6888" s="11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3"/>
      <c r="BK6888" s="13"/>
      <c r="BL6888" s="13"/>
      <c r="BM6888" s="13"/>
      <c r="BN6888" s="13"/>
      <c r="BO6888" s="13"/>
      <c r="BP6888" s="13"/>
      <c r="BQ6888" s="13"/>
      <c r="BR6888" s="13"/>
      <c r="BS6888" s="13"/>
      <c r="BT6888" s="13"/>
      <c r="BU6888" s="13"/>
      <c r="BV6888" s="13"/>
      <c r="BW6888" s="13"/>
    </row>
    <row r="6889" spans="1:75" ht="12.75" customHeight="1" x14ac:dyDescent="0.25">
      <c r="A6889" s="10"/>
      <c r="B6889" s="10"/>
      <c r="C6889" s="11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3"/>
      <c r="BK6889" s="13"/>
      <c r="BL6889" s="13"/>
      <c r="BM6889" s="13"/>
      <c r="BN6889" s="13"/>
      <c r="BO6889" s="13"/>
      <c r="BP6889" s="13"/>
      <c r="BQ6889" s="13"/>
      <c r="BR6889" s="13"/>
      <c r="BS6889" s="13"/>
      <c r="BT6889" s="13"/>
      <c r="BU6889" s="13"/>
      <c r="BV6889" s="13"/>
      <c r="BW6889" s="13"/>
    </row>
    <row r="6890" spans="1:75" ht="12.75" customHeight="1" x14ac:dyDescent="0.25">
      <c r="A6890" s="10"/>
      <c r="B6890" s="10"/>
      <c r="C6890" s="11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3"/>
      <c r="BK6890" s="13"/>
      <c r="BL6890" s="13"/>
      <c r="BM6890" s="13"/>
      <c r="BN6890" s="13"/>
      <c r="BO6890" s="13"/>
      <c r="BP6890" s="13"/>
      <c r="BQ6890" s="13"/>
      <c r="BR6890" s="13"/>
      <c r="BS6890" s="13"/>
      <c r="BT6890" s="13"/>
      <c r="BU6890" s="13"/>
      <c r="BV6890" s="13"/>
      <c r="BW6890" s="13"/>
    </row>
    <row r="6891" spans="1:75" ht="12.75" customHeight="1" x14ac:dyDescent="0.25">
      <c r="A6891" s="10"/>
      <c r="B6891" s="10"/>
      <c r="C6891" s="11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3"/>
      <c r="BK6891" s="13"/>
      <c r="BL6891" s="13"/>
      <c r="BM6891" s="13"/>
      <c r="BN6891" s="13"/>
      <c r="BO6891" s="13"/>
      <c r="BP6891" s="13"/>
      <c r="BQ6891" s="13"/>
      <c r="BR6891" s="13"/>
      <c r="BS6891" s="13"/>
      <c r="BT6891" s="13"/>
      <c r="BU6891" s="13"/>
      <c r="BV6891" s="13"/>
      <c r="BW6891" s="13"/>
    </row>
    <row r="6892" spans="1:75" ht="12.75" customHeight="1" x14ac:dyDescent="0.25">
      <c r="A6892" s="10"/>
      <c r="B6892" s="10"/>
      <c r="C6892" s="11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3"/>
      <c r="BK6892" s="13"/>
      <c r="BL6892" s="13"/>
      <c r="BM6892" s="13"/>
      <c r="BN6892" s="13"/>
      <c r="BO6892" s="13"/>
      <c r="BP6892" s="13"/>
      <c r="BQ6892" s="13"/>
      <c r="BR6892" s="13"/>
      <c r="BS6892" s="13"/>
      <c r="BT6892" s="13"/>
      <c r="BU6892" s="13"/>
      <c r="BV6892" s="13"/>
      <c r="BW6892" s="13"/>
    </row>
    <row r="6893" spans="1:75" ht="12.75" customHeight="1" x14ac:dyDescent="0.25">
      <c r="A6893" s="10"/>
      <c r="B6893" s="10"/>
      <c r="C6893" s="11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3"/>
      <c r="BK6893" s="13"/>
      <c r="BL6893" s="13"/>
      <c r="BM6893" s="13"/>
      <c r="BN6893" s="13"/>
      <c r="BO6893" s="13"/>
      <c r="BP6893" s="13"/>
      <c r="BQ6893" s="13"/>
      <c r="BR6893" s="13"/>
      <c r="BS6893" s="13"/>
      <c r="BT6893" s="13"/>
      <c r="BU6893" s="13"/>
      <c r="BV6893" s="13"/>
      <c r="BW6893" s="13"/>
    </row>
    <row r="6894" spans="1:75" ht="12.75" customHeight="1" x14ac:dyDescent="0.25">
      <c r="A6894" s="10"/>
      <c r="B6894" s="10"/>
      <c r="C6894" s="11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3"/>
      <c r="BK6894" s="13"/>
      <c r="BL6894" s="13"/>
      <c r="BM6894" s="13"/>
      <c r="BN6894" s="13"/>
      <c r="BO6894" s="13"/>
      <c r="BP6894" s="13"/>
      <c r="BQ6894" s="13"/>
      <c r="BR6894" s="13"/>
      <c r="BS6894" s="13"/>
      <c r="BT6894" s="13"/>
      <c r="BU6894" s="13"/>
      <c r="BV6894" s="13"/>
      <c r="BW6894" s="13"/>
    </row>
    <row r="6895" spans="1:75" ht="12.75" customHeight="1" x14ac:dyDescent="0.25">
      <c r="A6895" s="10"/>
      <c r="B6895" s="10"/>
      <c r="C6895" s="11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3"/>
      <c r="BK6895" s="13"/>
      <c r="BL6895" s="13"/>
      <c r="BM6895" s="13"/>
      <c r="BN6895" s="13"/>
      <c r="BO6895" s="13"/>
      <c r="BP6895" s="13"/>
      <c r="BQ6895" s="13"/>
      <c r="BR6895" s="13"/>
      <c r="BS6895" s="13"/>
      <c r="BT6895" s="13"/>
      <c r="BU6895" s="13"/>
      <c r="BV6895" s="13"/>
      <c r="BW6895" s="13"/>
    </row>
    <row r="6896" spans="1:75" ht="12.75" customHeight="1" x14ac:dyDescent="0.25">
      <c r="A6896" s="10"/>
      <c r="B6896" s="10"/>
      <c r="C6896" s="11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3"/>
      <c r="BK6896" s="13"/>
      <c r="BL6896" s="13"/>
      <c r="BM6896" s="13"/>
      <c r="BN6896" s="13"/>
      <c r="BO6896" s="13"/>
      <c r="BP6896" s="13"/>
      <c r="BQ6896" s="13"/>
      <c r="BR6896" s="13"/>
      <c r="BS6896" s="13"/>
      <c r="BT6896" s="13"/>
      <c r="BU6896" s="13"/>
      <c r="BV6896" s="13"/>
      <c r="BW6896" s="13"/>
    </row>
    <row r="6897" spans="1:75" ht="12.75" customHeight="1" x14ac:dyDescent="0.25">
      <c r="A6897" s="10"/>
      <c r="B6897" s="10"/>
      <c r="C6897" s="11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3"/>
      <c r="BK6897" s="13"/>
      <c r="BL6897" s="13"/>
      <c r="BM6897" s="13"/>
      <c r="BN6897" s="13"/>
      <c r="BO6897" s="13"/>
      <c r="BP6897" s="13"/>
      <c r="BQ6897" s="13"/>
      <c r="BR6897" s="13"/>
      <c r="BS6897" s="13"/>
      <c r="BT6897" s="13"/>
      <c r="BU6897" s="13"/>
      <c r="BV6897" s="13"/>
      <c r="BW6897" s="13"/>
    </row>
    <row r="6898" spans="1:75" ht="12.75" customHeight="1" x14ac:dyDescent="0.25">
      <c r="A6898" s="10"/>
      <c r="B6898" s="10"/>
      <c r="C6898" s="11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3"/>
      <c r="BK6898" s="13"/>
      <c r="BL6898" s="13"/>
      <c r="BM6898" s="13"/>
      <c r="BN6898" s="13"/>
      <c r="BO6898" s="13"/>
      <c r="BP6898" s="13"/>
      <c r="BQ6898" s="13"/>
      <c r="BR6898" s="13"/>
      <c r="BS6898" s="13"/>
      <c r="BT6898" s="13"/>
      <c r="BU6898" s="13"/>
      <c r="BV6898" s="13"/>
      <c r="BW6898" s="13"/>
    </row>
    <row r="6899" spans="1:75" ht="12.75" customHeight="1" x14ac:dyDescent="0.25">
      <c r="A6899" s="10"/>
      <c r="B6899" s="10"/>
      <c r="C6899" s="11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3"/>
      <c r="BK6899" s="13"/>
      <c r="BL6899" s="13"/>
      <c r="BM6899" s="13"/>
      <c r="BN6899" s="13"/>
      <c r="BO6899" s="13"/>
      <c r="BP6899" s="13"/>
      <c r="BQ6899" s="13"/>
      <c r="BR6899" s="13"/>
      <c r="BS6899" s="13"/>
      <c r="BT6899" s="13"/>
      <c r="BU6899" s="13"/>
      <c r="BV6899" s="13"/>
      <c r="BW6899" s="13"/>
    </row>
    <row r="6900" spans="1:75" ht="12.75" customHeight="1" x14ac:dyDescent="0.25">
      <c r="A6900" s="10"/>
      <c r="B6900" s="10"/>
      <c r="C6900" s="11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3"/>
      <c r="BK6900" s="13"/>
      <c r="BL6900" s="13"/>
      <c r="BM6900" s="13"/>
      <c r="BN6900" s="13"/>
      <c r="BO6900" s="13"/>
      <c r="BP6900" s="13"/>
      <c r="BQ6900" s="13"/>
      <c r="BR6900" s="13"/>
      <c r="BS6900" s="13"/>
      <c r="BT6900" s="13"/>
      <c r="BU6900" s="13"/>
      <c r="BV6900" s="13"/>
      <c r="BW6900" s="13"/>
    </row>
    <row r="6901" spans="1:75" ht="12.75" customHeight="1" x14ac:dyDescent="0.25">
      <c r="A6901" s="10"/>
      <c r="B6901" s="10"/>
      <c r="C6901" s="11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3"/>
      <c r="BK6901" s="13"/>
      <c r="BL6901" s="13"/>
      <c r="BM6901" s="13"/>
      <c r="BN6901" s="13"/>
      <c r="BO6901" s="13"/>
      <c r="BP6901" s="13"/>
      <c r="BQ6901" s="13"/>
      <c r="BR6901" s="13"/>
      <c r="BS6901" s="13"/>
      <c r="BT6901" s="13"/>
      <c r="BU6901" s="13"/>
      <c r="BV6901" s="13"/>
      <c r="BW6901" s="13"/>
    </row>
    <row r="6902" spans="1:75" ht="12.75" customHeight="1" x14ac:dyDescent="0.25">
      <c r="A6902" s="10"/>
      <c r="B6902" s="10"/>
      <c r="C6902" s="11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3"/>
      <c r="BK6902" s="13"/>
      <c r="BL6902" s="13"/>
      <c r="BM6902" s="13"/>
      <c r="BN6902" s="13"/>
      <c r="BO6902" s="13"/>
      <c r="BP6902" s="13"/>
      <c r="BQ6902" s="13"/>
      <c r="BR6902" s="13"/>
      <c r="BS6902" s="13"/>
      <c r="BT6902" s="13"/>
      <c r="BU6902" s="13"/>
      <c r="BV6902" s="13"/>
      <c r="BW6902" s="13"/>
    </row>
    <row r="6903" spans="1:75" ht="12.75" customHeight="1" x14ac:dyDescent="0.25">
      <c r="A6903" s="10"/>
      <c r="B6903" s="10"/>
      <c r="C6903" s="11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3"/>
      <c r="BK6903" s="13"/>
      <c r="BL6903" s="13"/>
      <c r="BM6903" s="13"/>
      <c r="BN6903" s="13"/>
      <c r="BO6903" s="13"/>
      <c r="BP6903" s="13"/>
      <c r="BQ6903" s="13"/>
      <c r="BR6903" s="13"/>
      <c r="BS6903" s="13"/>
      <c r="BT6903" s="13"/>
      <c r="BU6903" s="13"/>
      <c r="BV6903" s="13"/>
      <c r="BW6903" s="13"/>
    </row>
    <row r="6904" spans="1:75" ht="12.75" customHeight="1" x14ac:dyDescent="0.25">
      <c r="A6904" s="10"/>
      <c r="B6904" s="10"/>
      <c r="C6904" s="11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3"/>
      <c r="BK6904" s="13"/>
      <c r="BL6904" s="13"/>
      <c r="BM6904" s="13"/>
      <c r="BN6904" s="13"/>
      <c r="BO6904" s="13"/>
      <c r="BP6904" s="13"/>
      <c r="BQ6904" s="13"/>
      <c r="BR6904" s="13"/>
      <c r="BS6904" s="13"/>
      <c r="BT6904" s="13"/>
      <c r="BU6904" s="13"/>
      <c r="BV6904" s="13"/>
      <c r="BW6904" s="13"/>
    </row>
    <row r="6905" spans="1:75" ht="12.75" customHeight="1" x14ac:dyDescent="0.25">
      <c r="A6905" s="10"/>
      <c r="B6905" s="10"/>
      <c r="C6905" s="11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3"/>
      <c r="BK6905" s="13"/>
      <c r="BL6905" s="13"/>
      <c r="BM6905" s="13"/>
      <c r="BN6905" s="13"/>
      <c r="BO6905" s="13"/>
      <c r="BP6905" s="13"/>
      <c r="BQ6905" s="13"/>
      <c r="BR6905" s="13"/>
      <c r="BS6905" s="13"/>
      <c r="BT6905" s="13"/>
      <c r="BU6905" s="13"/>
      <c r="BV6905" s="13"/>
      <c r="BW6905" s="13"/>
    </row>
    <row r="6906" spans="1:75" ht="12.75" customHeight="1" x14ac:dyDescent="0.25">
      <c r="A6906" s="10"/>
      <c r="B6906" s="10"/>
      <c r="C6906" s="11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3"/>
      <c r="BK6906" s="13"/>
      <c r="BL6906" s="13"/>
      <c r="BM6906" s="13"/>
      <c r="BN6906" s="13"/>
      <c r="BO6906" s="13"/>
      <c r="BP6906" s="13"/>
      <c r="BQ6906" s="13"/>
      <c r="BR6906" s="13"/>
      <c r="BS6906" s="13"/>
      <c r="BT6906" s="13"/>
      <c r="BU6906" s="13"/>
      <c r="BV6906" s="13"/>
      <c r="BW6906" s="13"/>
    </row>
    <row r="6907" spans="1:75" ht="12.75" customHeight="1" x14ac:dyDescent="0.25">
      <c r="A6907" s="10"/>
      <c r="B6907" s="10"/>
      <c r="C6907" s="11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3"/>
      <c r="BK6907" s="13"/>
      <c r="BL6907" s="13"/>
      <c r="BM6907" s="13"/>
      <c r="BN6907" s="13"/>
      <c r="BO6907" s="13"/>
      <c r="BP6907" s="13"/>
      <c r="BQ6907" s="13"/>
      <c r="BR6907" s="13"/>
      <c r="BS6907" s="13"/>
      <c r="BT6907" s="13"/>
      <c r="BU6907" s="13"/>
      <c r="BV6907" s="13"/>
      <c r="BW6907" s="13"/>
    </row>
    <row r="6908" spans="1:75" ht="12.75" customHeight="1" x14ac:dyDescent="0.25">
      <c r="A6908" s="10"/>
      <c r="B6908" s="10"/>
      <c r="C6908" s="11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3"/>
      <c r="BK6908" s="13"/>
      <c r="BL6908" s="13"/>
      <c r="BM6908" s="13"/>
      <c r="BN6908" s="13"/>
      <c r="BO6908" s="13"/>
      <c r="BP6908" s="13"/>
      <c r="BQ6908" s="13"/>
      <c r="BR6908" s="13"/>
      <c r="BS6908" s="13"/>
      <c r="BT6908" s="13"/>
      <c r="BU6908" s="13"/>
      <c r="BV6908" s="13"/>
      <c r="BW6908" s="13"/>
    </row>
    <row r="6909" spans="1:75" ht="12.75" customHeight="1" x14ac:dyDescent="0.25">
      <c r="A6909" s="10"/>
      <c r="B6909" s="10"/>
      <c r="C6909" s="11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3"/>
      <c r="BK6909" s="13"/>
      <c r="BL6909" s="13"/>
      <c r="BM6909" s="13"/>
      <c r="BN6909" s="13"/>
      <c r="BO6909" s="13"/>
      <c r="BP6909" s="13"/>
      <c r="BQ6909" s="13"/>
      <c r="BR6909" s="13"/>
      <c r="BS6909" s="13"/>
      <c r="BT6909" s="13"/>
      <c r="BU6909" s="13"/>
      <c r="BV6909" s="13"/>
      <c r="BW6909" s="13"/>
    </row>
    <row r="6910" spans="1:75" ht="12.75" customHeight="1" x14ac:dyDescent="0.25">
      <c r="A6910" s="10"/>
      <c r="B6910" s="10"/>
      <c r="C6910" s="11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3"/>
      <c r="BK6910" s="13"/>
      <c r="BL6910" s="13"/>
      <c r="BM6910" s="13"/>
      <c r="BN6910" s="13"/>
      <c r="BO6910" s="13"/>
      <c r="BP6910" s="13"/>
      <c r="BQ6910" s="13"/>
      <c r="BR6910" s="13"/>
      <c r="BS6910" s="13"/>
      <c r="BT6910" s="13"/>
      <c r="BU6910" s="13"/>
      <c r="BV6910" s="13"/>
      <c r="BW6910" s="13"/>
    </row>
    <row r="6911" spans="1:75" ht="12.75" customHeight="1" x14ac:dyDescent="0.25">
      <c r="A6911" s="10"/>
      <c r="B6911" s="10"/>
      <c r="C6911" s="11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3"/>
      <c r="BK6911" s="13"/>
      <c r="BL6911" s="13"/>
      <c r="BM6911" s="13"/>
      <c r="BN6911" s="13"/>
      <c r="BO6911" s="13"/>
      <c r="BP6911" s="13"/>
      <c r="BQ6911" s="13"/>
      <c r="BR6911" s="13"/>
      <c r="BS6911" s="13"/>
      <c r="BT6911" s="13"/>
      <c r="BU6911" s="13"/>
      <c r="BV6911" s="13"/>
      <c r="BW6911" s="13"/>
    </row>
    <row r="6912" spans="1:75" ht="12.75" customHeight="1" x14ac:dyDescent="0.25">
      <c r="A6912" s="10"/>
      <c r="B6912" s="10"/>
      <c r="C6912" s="11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3"/>
      <c r="BK6912" s="13"/>
      <c r="BL6912" s="13"/>
      <c r="BM6912" s="13"/>
      <c r="BN6912" s="13"/>
      <c r="BO6912" s="13"/>
      <c r="BP6912" s="13"/>
      <c r="BQ6912" s="13"/>
      <c r="BR6912" s="13"/>
      <c r="BS6912" s="13"/>
      <c r="BT6912" s="13"/>
      <c r="BU6912" s="13"/>
      <c r="BV6912" s="13"/>
      <c r="BW6912" s="13"/>
    </row>
    <row r="6913" spans="1:75" ht="12.75" customHeight="1" x14ac:dyDescent="0.25">
      <c r="A6913" s="10"/>
      <c r="B6913" s="10"/>
      <c r="C6913" s="11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3"/>
      <c r="BK6913" s="13"/>
      <c r="BL6913" s="13"/>
      <c r="BM6913" s="13"/>
      <c r="BN6913" s="13"/>
      <c r="BO6913" s="13"/>
      <c r="BP6913" s="13"/>
      <c r="BQ6913" s="13"/>
      <c r="BR6913" s="13"/>
      <c r="BS6913" s="13"/>
      <c r="BT6913" s="13"/>
      <c r="BU6913" s="13"/>
      <c r="BV6913" s="13"/>
      <c r="BW6913" s="13"/>
    </row>
    <row r="6914" spans="1:75" ht="12.75" customHeight="1" x14ac:dyDescent="0.25">
      <c r="A6914" s="10"/>
      <c r="B6914" s="10"/>
      <c r="C6914" s="11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3"/>
      <c r="BK6914" s="13"/>
      <c r="BL6914" s="13"/>
      <c r="BM6914" s="13"/>
      <c r="BN6914" s="13"/>
      <c r="BO6914" s="13"/>
      <c r="BP6914" s="13"/>
      <c r="BQ6914" s="13"/>
      <c r="BR6914" s="13"/>
      <c r="BS6914" s="13"/>
      <c r="BT6914" s="13"/>
      <c r="BU6914" s="13"/>
      <c r="BV6914" s="13"/>
      <c r="BW6914" s="13"/>
    </row>
    <row r="6915" spans="1:75" ht="12.75" customHeight="1" x14ac:dyDescent="0.25">
      <c r="A6915" s="10"/>
      <c r="B6915" s="10"/>
      <c r="C6915" s="11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3"/>
      <c r="BK6915" s="13"/>
      <c r="BL6915" s="13"/>
      <c r="BM6915" s="13"/>
      <c r="BN6915" s="13"/>
      <c r="BO6915" s="13"/>
      <c r="BP6915" s="13"/>
      <c r="BQ6915" s="13"/>
      <c r="BR6915" s="13"/>
      <c r="BS6915" s="13"/>
      <c r="BT6915" s="13"/>
      <c r="BU6915" s="13"/>
      <c r="BV6915" s="13"/>
      <c r="BW6915" s="13"/>
    </row>
    <row r="6916" spans="1:75" ht="12.75" customHeight="1" x14ac:dyDescent="0.25">
      <c r="A6916" s="10"/>
      <c r="B6916" s="10"/>
      <c r="C6916" s="11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3"/>
      <c r="BK6916" s="13"/>
      <c r="BL6916" s="13"/>
      <c r="BM6916" s="13"/>
      <c r="BN6916" s="13"/>
      <c r="BO6916" s="13"/>
      <c r="BP6916" s="13"/>
      <c r="BQ6916" s="13"/>
      <c r="BR6916" s="13"/>
      <c r="BS6916" s="13"/>
      <c r="BT6916" s="13"/>
      <c r="BU6916" s="13"/>
      <c r="BV6916" s="13"/>
      <c r="BW6916" s="13"/>
    </row>
    <row r="6917" spans="1:75" ht="12.75" customHeight="1" x14ac:dyDescent="0.25">
      <c r="A6917" s="10"/>
      <c r="B6917" s="10"/>
      <c r="C6917" s="11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3"/>
      <c r="BK6917" s="13"/>
      <c r="BL6917" s="13"/>
      <c r="BM6917" s="13"/>
      <c r="BN6917" s="13"/>
      <c r="BO6917" s="13"/>
      <c r="BP6917" s="13"/>
      <c r="BQ6917" s="13"/>
      <c r="BR6917" s="13"/>
      <c r="BS6917" s="13"/>
      <c r="BT6917" s="13"/>
      <c r="BU6917" s="13"/>
      <c r="BV6917" s="13"/>
      <c r="BW6917" s="13"/>
    </row>
    <row r="6918" spans="1:75" ht="12.75" customHeight="1" x14ac:dyDescent="0.25">
      <c r="A6918" s="10"/>
      <c r="B6918" s="10"/>
      <c r="C6918" s="11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3"/>
      <c r="BK6918" s="13"/>
      <c r="BL6918" s="13"/>
      <c r="BM6918" s="13"/>
      <c r="BN6918" s="13"/>
      <c r="BO6918" s="13"/>
      <c r="BP6918" s="13"/>
      <c r="BQ6918" s="13"/>
      <c r="BR6918" s="13"/>
      <c r="BS6918" s="13"/>
      <c r="BT6918" s="13"/>
      <c r="BU6918" s="13"/>
      <c r="BV6918" s="13"/>
      <c r="BW6918" s="13"/>
    </row>
    <row r="6919" spans="1:75" ht="12.75" customHeight="1" x14ac:dyDescent="0.25">
      <c r="A6919" s="10"/>
      <c r="B6919" s="10"/>
      <c r="C6919" s="11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3"/>
      <c r="BK6919" s="13"/>
      <c r="BL6919" s="13"/>
      <c r="BM6919" s="13"/>
      <c r="BN6919" s="13"/>
      <c r="BO6919" s="13"/>
      <c r="BP6919" s="13"/>
      <c r="BQ6919" s="13"/>
      <c r="BR6919" s="13"/>
      <c r="BS6919" s="13"/>
      <c r="BT6919" s="13"/>
      <c r="BU6919" s="13"/>
      <c r="BV6919" s="13"/>
      <c r="BW6919" s="13"/>
    </row>
    <row r="6920" spans="1:75" ht="12.75" customHeight="1" x14ac:dyDescent="0.25">
      <c r="A6920" s="10"/>
      <c r="B6920" s="10"/>
      <c r="C6920" s="11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3"/>
      <c r="BK6920" s="13"/>
      <c r="BL6920" s="13"/>
      <c r="BM6920" s="13"/>
      <c r="BN6920" s="13"/>
      <c r="BO6920" s="13"/>
      <c r="BP6920" s="13"/>
      <c r="BQ6920" s="13"/>
      <c r="BR6920" s="13"/>
      <c r="BS6920" s="13"/>
      <c r="BT6920" s="13"/>
      <c r="BU6920" s="13"/>
      <c r="BV6920" s="13"/>
      <c r="BW6920" s="13"/>
    </row>
    <row r="6921" spans="1:75" ht="12.75" customHeight="1" x14ac:dyDescent="0.25">
      <c r="A6921" s="10"/>
      <c r="B6921" s="10"/>
      <c r="C6921" s="11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3"/>
      <c r="BK6921" s="13"/>
      <c r="BL6921" s="13"/>
      <c r="BM6921" s="13"/>
      <c r="BN6921" s="13"/>
      <c r="BO6921" s="13"/>
      <c r="BP6921" s="13"/>
      <c r="BQ6921" s="13"/>
      <c r="BR6921" s="13"/>
      <c r="BS6921" s="13"/>
      <c r="BT6921" s="13"/>
      <c r="BU6921" s="13"/>
      <c r="BV6921" s="13"/>
      <c r="BW6921" s="13"/>
    </row>
    <row r="6922" spans="1:75" ht="12.75" customHeight="1" x14ac:dyDescent="0.25">
      <c r="A6922" s="10"/>
      <c r="B6922" s="10"/>
      <c r="C6922" s="11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3"/>
      <c r="BK6922" s="13"/>
      <c r="BL6922" s="13"/>
      <c r="BM6922" s="13"/>
      <c r="BN6922" s="13"/>
      <c r="BO6922" s="13"/>
      <c r="BP6922" s="13"/>
      <c r="BQ6922" s="13"/>
      <c r="BR6922" s="13"/>
      <c r="BS6922" s="13"/>
      <c r="BT6922" s="13"/>
      <c r="BU6922" s="13"/>
      <c r="BV6922" s="13"/>
      <c r="BW6922" s="13"/>
    </row>
    <row r="6923" spans="1:75" ht="12.75" customHeight="1" x14ac:dyDescent="0.25">
      <c r="A6923" s="10"/>
      <c r="B6923" s="10"/>
      <c r="C6923" s="11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3"/>
      <c r="BK6923" s="13"/>
      <c r="BL6923" s="13"/>
      <c r="BM6923" s="13"/>
      <c r="BN6923" s="13"/>
      <c r="BO6923" s="13"/>
      <c r="BP6923" s="13"/>
      <c r="BQ6923" s="13"/>
      <c r="BR6923" s="13"/>
      <c r="BS6923" s="13"/>
      <c r="BT6923" s="13"/>
      <c r="BU6923" s="13"/>
      <c r="BV6923" s="13"/>
      <c r="BW6923" s="13"/>
    </row>
    <row r="6924" spans="1:75" ht="12.75" customHeight="1" x14ac:dyDescent="0.25">
      <c r="A6924" s="10"/>
      <c r="B6924" s="10"/>
      <c r="C6924" s="11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3"/>
      <c r="BK6924" s="13"/>
      <c r="BL6924" s="13"/>
      <c r="BM6924" s="13"/>
      <c r="BN6924" s="13"/>
      <c r="BO6924" s="13"/>
      <c r="BP6924" s="13"/>
      <c r="BQ6924" s="13"/>
      <c r="BR6924" s="13"/>
      <c r="BS6924" s="13"/>
      <c r="BT6924" s="13"/>
      <c r="BU6924" s="13"/>
      <c r="BV6924" s="13"/>
      <c r="BW6924" s="13"/>
    </row>
    <row r="6925" spans="1:75" ht="12.75" customHeight="1" x14ac:dyDescent="0.25">
      <c r="A6925" s="10"/>
      <c r="B6925" s="10"/>
      <c r="C6925" s="11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3"/>
      <c r="BK6925" s="13"/>
      <c r="BL6925" s="13"/>
      <c r="BM6925" s="13"/>
      <c r="BN6925" s="13"/>
      <c r="BO6925" s="13"/>
      <c r="BP6925" s="13"/>
      <c r="BQ6925" s="13"/>
      <c r="BR6925" s="13"/>
      <c r="BS6925" s="13"/>
      <c r="BT6925" s="13"/>
      <c r="BU6925" s="13"/>
      <c r="BV6925" s="13"/>
      <c r="BW6925" s="13"/>
    </row>
    <row r="6926" spans="1:75" ht="12.75" customHeight="1" x14ac:dyDescent="0.25">
      <c r="A6926" s="10"/>
      <c r="B6926" s="10"/>
      <c r="C6926" s="11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3"/>
      <c r="BK6926" s="13"/>
      <c r="BL6926" s="13"/>
      <c r="BM6926" s="13"/>
      <c r="BN6926" s="13"/>
      <c r="BO6926" s="13"/>
      <c r="BP6926" s="13"/>
      <c r="BQ6926" s="13"/>
      <c r="BR6926" s="13"/>
      <c r="BS6926" s="13"/>
      <c r="BT6926" s="13"/>
      <c r="BU6926" s="13"/>
      <c r="BV6926" s="13"/>
      <c r="BW6926" s="13"/>
    </row>
    <row r="6927" spans="1:75" ht="12.75" customHeight="1" x14ac:dyDescent="0.25">
      <c r="A6927" s="10"/>
      <c r="B6927" s="10"/>
      <c r="C6927" s="11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3"/>
      <c r="BK6927" s="13"/>
      <c r="BL6927" s="13"/>
      <c r="BM6927" s="13"/>
      <c r="BN6927" s="13"/>
      <c r="BO6927" s="13"/>
      <c r="BP6927" s="13"/>
      <c r="BQ6927" s="13"/>
      <c r="BR6927" s="13"/>
      <c r="BS6927" s="13"/>
      <c r="BT6927" s="13"/>
      <c r="BU6927" s="13"/>
      <c r="BV6927" s="13"/>
      <c r="BW6927" s="13"/>
    </row>
    <row r="6928" spans="1:75" ht="12.75" customHeight="1" x14ac:dyDescent="0.25">
      <c r="A6928" s="10"/>
      <c r="B6928" s="10"/>
      <c r="C6928" s="11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3"/>
      <c r="BK6928" s="13"/>
      <c r="BL6928" s="13"/>
      <c r="BM6928" s="13"/>
      <c r="BN6928" s="13"/>
      <c r="BO6928" s="13"/>
      <c r="BP6928" s="13"/>
      <c r="BQ6928" s="13"/>
      <c r="BR6928" s="13"/>
      <c r="BS6928" s="13"/>
      <c r="BT6928" s="13"/>
      <c r="BU6928" s="13"/>
      <c r="BV6928" s="13"/>
      <c r="BW6928" s="13"/>
    </row>
    <row r="6929" spans="1:75" ht="12.75" customHeight="1" x14ac:dyDescent="0.25">
      <c r="A6929" s="10"/>
      <c r="B6929" s="10"/>
      <c r="C6929" s="11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3"/>
      <c r="BK6929" s="13"/>
      <c r="BL6929" s="13"/>
      <c r="BM6929" s="13"/>
      <c r="BN6929" s="13"/>
      <c r="BO6929" s="13"/>
      <c r="BP6929" s="13"/>
      <c r="BQ6929" s="13"/>
      <c r="BR6929" s="13"/>
      <c r="BS6929" s="13"/>
      <c r="BT6929" s="13"/>
      <c r="BU6929" s="13"/>
      <c r="BV6929" s="13"/>
      <c r="BW6929" s="13"/>
    </row>
    <row r="6930" spans="1:75" ht="12.75" customHeight="1" x14ac:dyDescent="0.25">
      <c r="A6930" s="10"/>
      <c r="B6930" s="10"/>
      <c r="C6930" s="11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3"/>
      <c r="BK6930" s="13"/>
      <c r="BL6930" s="13"/>
      <c r="BM6930" s="13"/>
      <c r="BN6930" s="13"/>
      <c r="BO6930" s="13"/>
      <c r="BP6930" s="13"/>
      <c r="BQ6930" s="13"/>
      <c r="BR6930" s="13"/>
      <c r="BS6930" s="13"/>
      <c r="BT6930" s="13"/>
      <c r="BU6930" s="13"/>
      <c r="BV6930" s="13"/>
      <c r="BW6930" s="13"/>
    </row>
    <row r="6931" spans="1:75" ht="12.75" customHeight="1" x14ac:dyDescent="0.25">
      <c r="A6931" s="10"/>
      <c r="B6931" s="10"/>
      <c r="C6931" s="11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3"/>
      <c r="BK6931" s="13"/>
      <c r="BL6931" s="13"/>
      <c r="BM6931" s="13"/>
      <c r="BN6931" s="13"/>
      <c r="BO6931" s="13"/>
      <c r="BP6931" s="13"/>
      <c r="BQ6931" s="13"/>
      <c r="BR6931" s="13"/>
      <c r="BS6931" s="13"/>
      <c r="BT6931" s="13"/>
      <c r="BU6931" s="13"/>
      <c r="BV6931" s="13"/>
      <c r="BW6931" s="13"/>
    </row>
    <row r="6932" spans="1:75" ht="12.75" customHeight="1" x14ac:dyDescent="0.25">
      <c r="A6932" s="10"/>
      <c r="B6932" s="10"/>
      <c r="C6932" s="11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3"/>
      <c r="BK6932" s="13"/>
      <c r="BL6932" s="13"/>
      <c r="BM6932" s="13"/>
      <c r="BN6932" s="13"/>
      <c r="BO6932" s="13"/>
      <c r="BP6932" s="13"/>
      <c r="BQ6932" s="13"/>
      <c r="BR6932" s="13"/>
      <c r="BS6932" s="13"/>
      <c r="BT6932" s="13"/>
      <c r="BU6932" s="13"/>
      <c r="BV6932" s="13"/>
      <c r="BW6932" s="13"/>
    </row>
    <row r="6933" spans="1:75" ht="12.75" customHeight="1" x14ac:dyDescent="0.25">
      <c r="A6933" s="10"/>
      <c r="B6933" s="10"/>
      <c r="C6933" s="11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3"/>
      <c r="BK6933" s="13"/>
      <c r="BL6933" s="13"/>
      <c r="BM6933" s="13"/>
      <c r="BN6933" s="13"/>
      <c r="BO6933" s="13"/>
      <c r="BP6933" s="13"/>
      <c r="BQ6933" s="13"/>
      <c r="BR6933" s="13"/>
      <c r="BS6933" s="13"/>
      <c r="BT6933" s="13"/>
      <c r="BU6933" s="13"/>
      <c r="BV6933" s="13"/>
      <c r="BW6933" s="13"/>
    </row>
    <row r="6934" spans="1:75" ht="12.75" customHeight="1" x14ac:dyDescent="0.25">
      <c r="A6934" s="10"/>
      <c r="B6934" s="10"/>
      <c r="C6934" s="11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3"/>
      <c r="BK6934" s="13"/>
      <c r="BL6934" s="13"/>
      <c r="BM6934" s="13"/>
      <c r="BN6934" s="13"/>
      <c r="BO6934" s="13"/>
      <c r="BP6934" s="13"/>
      <c r="BQ6934" s="13"/>
      <c r="BR6934" s="13"/>
      <c r="BS6934" s="13"/>
      <c r="BT6934" s="13"/>
      <c r="BU6934" s="13"/>
      <c r="BV6934" s="13"/>
      <c r="BW6934" s="13"/>
    </row>
    <row r="6935" spans="1:75" ht="12.75" customHeight="1" x14ac:dyDescent="0.25">
      <c r="A6935" s="10"/>
      <c r="B6935" s="10"/>
      <c r="C6935" s="11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3"/>
      <c r="BK6935" s="13"/>
      <c r="BL6935" s="13"/>
      <c r="BM6935" s="13"/>
      <c r="BN6935" s="13"/>
      <c r="BO6935" s="13"/>
      <c r="BP6935" s="13"/>
      <c r="BQ6935" s="13"/>
      <c r="BR6935" s="13"/>
      <c r="BS6935" s="13"/>
      <c r="BT6935" s="13"/>
      <c r="BU6935" s="13"/>
      <c r="BV6935" s="13"/>
      <c r="BW6935" s="13"/>
    </row>
    <row r="6936" spans="1:75" ht="12.75" customHeight="1" x14ac:dyDescent="0.25">
      <c r="A6936" s="10"/>
      <c r="B6936" s="10"/>
      <c r="C6936" s="11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3"/>
      <c r="BK6936" s="13"/>
      <c r="BL6936" s="13"/>
      <c r="BM6936" s="13"/>
      <c r="BN6936" s="13"/>
      <c r="BO6936" s="13"/>
      <c r="BP6936" s="13"/>
      <c r="BQ6936" s="13"/>
      <c r="BR6936" s="13"/>
      <c r="BS6936" s="13"/>
      <c r="BT6936" s="13"/>
      <c r="BU6936" s="13"/>
      <c r="BV6936" s="13"/>
      <c r="BW6936" s="13"/>
    </row>
    <row r="6937" spans="1:75" ht="12.75" customHeight="1" x14ac:dyDescent="0.25">
      <c r="A6937" s="10"/>
      <c r="B6937" s="10"/>
      <c r="C6937" s="11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3"/>
      <c r="BK6937" s="13"/>
      <c r="BL6937" s="13"/>
      <c r="BM6937" s="13"/>
      <c r="BN6937" s="13"/>
      <c r="BO6937" s="13"/>
      <c r="BP6937" s="13"/>
      <c r="BQ6937" s="13"/>
      <c r="BR6937" s="13"/>
      <c r="BS6937" s="13"/>
      <c r="BT6937" s="13"/>
      <c r="BU6937" s="13"/>
      <c r="BV6937" s="13"/>
      <c r="BW6937" s="13"/>
    </row>
    <row r="6938" spans="1:75" ht="12.75" customHeight="1" x14ac:dyDescent="0.25">
      <c r="A6938" s="10"/>
      <c r="B6938" s="10"/>
      <c r="C6938" s="11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3"/>
      <c r="BK6938" s="13"/>
      <c r="BL6938" s="13"/>
      <c r="BM6938" s="13"/>
      <c r="BN6938" s="13"/>
      <c r="BO6938" s="13"/>
      <c r="BP6938" s="13"/>
      <c r="BQ6938" s="13"/>
      <c r="BR6938" s="13"/>
      <c r="BS6938" s="13"/>
      <c r="BT6938" s="13"/>
      <c r="BU6938" s="13"/>
      <c r="BV6938" s="13"/>
      <c r="BW6938" s="13"/>
    </row>
    <row r="6939" spans="1:75" ht="12.75" customHeight="1" x14ac:dyDescent="0.25">
      <c r="A6939" s="10"/>
      <c r="B6939" s="10"/>
      <c r="C6939" s="11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3"/>
      <c r="BK6939" s="13"/>
      <c r="BL6939" s="13"/>
      <c r="BM6939" s="13"/>
      <c r="BN6939" s="13"/>
      <c r="BO6939" s="13"/>
      <c r="BP6939" s="13"/>
      <c r="BQ6939" s="13"/>
      <c r="BR6939" s="13"/>
      <c r="BS6939" s="13"/>
      <c r="BT6939" s="13"/>
      <c r="BU6939" s="13"/>
      <c r="BV6939" s="13"/>
      <c r="BW6939" s="13"/>
    </row>
    <row r="6940" spans="1:75" ht="12.75" customHeight="1" x14ac:dyDescent="0.25">
      <c r="A6940" s="10"/>
      <c r="B6940" s="10"/>
      <c r="C6940" s="11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3"/>
      <c r="BK6940" s="13"/>
      <c r="BL6940" s="13"/>
      <c r="BM6940" s="13"/>
      <c r="BN6940" s="13"/>
      <c r="BO6940" s="13"/>
      <c r="BP6940" s="13"/>
      <c r="BQ6940" s="13"/>
      <c r="BR6940" s="13"/>
      <c r="BS6940" s="13"/>
      <c r="BT6940" s="13"/>
      <c r="BU6940" s="13"/>
      <c r="BV6940" s="13"/>
      <c r="BW6940" s="13"/>
    </row>
    <row r="6941" spans="1:75" ht="12.75" customHeight="1" x14ac:dyDescent="0.25">
      <c r="A6941" s="10"/>
      <c r="B6941" s="10"/>
      <c r="C6941" s="11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3"/>
      <c r="BK6941" s="13"/>
      <c r="BL6941" s="13"/>
      <c r="BM6941" s="13"/>
      <c r="BN6941" s="13"/>
      <c r="BO6941" s="13"/>
      <c r="BP6941" s="13"/>
      <c r="BQ6941" s="13"/>
      <c r="BR6941" s="13"/>
      <c r="BS6941" s="13"/>
      <c r="BT6941" s="13"/>
      <c r="BU6941" s="13"/>
      <c r="BV6941" s="13"/>
      <c r="BW6941" s="13"/>
    </row>
    <row r="6942" spans="1:75" ht="12.75" customHeight="1" x14ac:dyDescent="0.25">
      <c r="A6942" s="10"/>
      <c r="B6942" s="10"/>
      <c r="C6942" s="11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3"/>
      <c r="BK6942" s="13"/>
      <c r="BL6942" s="13"/>
      <c r="BM6942" s="13"/>
      <c r="BN6942" s="13"/>
      <c r="BO6942" s="13"/>
      <c r="BP6942" s="13"/>
      <c r="BQ6942" s="13"/>
      <c r="BR6942" s="13"/>
      <c r="BS6942" s="13"/>
      <c r="BT6942" s="13"/>
      <c r="BU6942" s="13"/>
      <c r="BV6942" s="13"/>
      <c r="BW6942" s="13"/>
    </row>
    <row r="6943" spans="1:75" ht="12.75" customHeight="1" x14ac:dyDescent="0.25">
      <c r="A6943" s="10"/>
      <c r="B6943" s="10"/>
      <c r="C6943" s="11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3"/>
      <c r="BK6943" s="13"/>
      <c r="BL6943" s="13"/>
      <c r="BM6943" s="13"/>
      <c r="BN6943" s="13"/>
      <c r="BO6943" s="13"/>
      <c r="BP6943" s="13"/>
      <c r="BQ6943" s="13"/>
      <c r="BR6943" s="13"/>
      <c r="BS6943" s="13"/>
      <c r="BT6943" s="13"/>
      <c r="BU6943" s="13"/>
      <c r="BV6943" s="13"/>
      <c r="BW6943" s="13"/>
    </row>
    <row r="6944" spans="1:75" ht="12.75" customHeight="1" x14ac:dyDescent="0.25">
      <c r="A6944" s="10"/>
      <c r="B6944" s="10"/>
      <c r="C6944" s="11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3"/>
      <c r="BK6944" s="13"/>
      <c r="BL6944" s="13"/>
      <c r="BM6944" s="13"/>
      <c r="BN6944" s="13"/>
      <c r="BO6944" s="13"/>
      <c r="BP6944" s="13"/>
      <c r="BQ6944" s="13"/>
      <c r="BR6944" s="13"/>
      <c r="BS6944" s="13"/>
      <c r="BT6944" s="13"/>
      <c r="BU6944" s="13"/>
      <c r="BV6944" s="13"/>
      <c r="BW6944" s="13"/>
    </row>
    <row r="6945" spans="1:75" ht="12.75" customHeight="1" x14ac:dyDescent="0.25">
      <c r="A6945" s="10"/>
      <c r="B6945" s="10"/>
      <c r="C6945" s="11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3"/>
      <c r="BK6945" s="13"/>
      <c r="BL6945" s="13"/>
      <c r="BM6945" s="13"/>
      <c r="BN6945" s="13"/>
      <c r="BO6945" s="13"/>
      <c r="BP6945" s="13"/>
      <c r="BQ6945" s="13"/>
      <c r="BR6945" s="13"/>
      <c r="BS6945" s="13"/>
      <c r="BT6945" s="13"/>
      <c r="BU6945" s="13"/>
      <c r="BV6945" s="13"/>
      <c r="BW6945" s="13"/>
    </row>
    <row r="6946" spans="1:75" ht="12.75" customHeight="1" x14ac:dyDescent="0.25">
      <c r="A6946" s="10"/>
      <c r="B6946" s="10"/>
      <c r="C6946" s="11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3"/>
      <c r="BK6946" s="13"/>
      <c r="BL6946" s="13"/>
      <c r="BM6946" s="13"/>
      <c r="BN6946" s="13"/>
      <c r="BO6946" s="13"/>
      <c r="BP6946" s="13"/>
      <c r="BQ6946" s="13"/>
      <c r="BR6946" s="13"/>
      <c r="BS6946" s="13"/>
      <c r="BT6946" s="13"/>
      <c r="BU6946" s="13"/>
      <c r="BV6946" s="13"/>
      <c r="BW6946" s="13"/>
    </row>
    <row r="6947" spans="1:75" ht="12.75" customHeight="1" x14ac:dyDescent="0.25">
      <c r="A6947" s="10"/>
      <c r="B6947" s="10"/>
      <c r="C6947" s="11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3"/>
      <c r="BK6947" s="13"/>
      <c r="BL6947" s="13"/>
      <c r="BM6947" s="13"/>
      <c r="BN6947" s="13"/>
      <c r="BO6947" s="13"/>
      <c r="BP6947" s="13"/>
      <c r="BQ6947" s="13"/>
      <c r="BR6947" s="13"/>
      <c r="BS6947" s="13"/>
      <c r="BT6947" s="13"/>
      <c r="BU6947" s="13"/>
      <c r="BV6947" s="13"/>
      <c r="BW6947" s="13"/>
    </row>
    <row r="6948" spans="1:75" ht="12.75" customHeight="1" x14ac:dyDescent="0.25">
      <c r="A6948" s="10"/>
      <c r="B6948" s="10"/>
      <c r="C6948" s="11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3"/>
      <c r="BK6948" s="13"/>
      <c r="BL6948" s="13"/>
      <c r="BM6948" s="13"/>
      <c r="BN6948" s="13"/>
      <c r="BO6948" s="13"/>
      <c r="BP6948" s="13"/>
      <c r="BQ6948" s="13"/>
      <c r="BR6948" s="13"/>
      <c r="BS6948" s="13"/>
      <c r="BT6948" s="13"/>
      <c r="BU6948" s="13"/>
      <c r="BV6948" s="13"/>
      <c r="BW6948" s="13"/>
    </row>
    <row r="6949" spans="1:75" ht="12.75" customHeight="1" x14ac:dyDescent="0.25">
      <c r="A6949" s="10"/>
      <c r="B6949" s="10"/>
      <c r="C6949" s="11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3"/>
      <c r="BK6949" s="13"/>
      <c r="BL6949" s="13"/>
      <c r="BM6949" s="13"/>
      <c r="BN6949" s="13"/>
      <c r="BO6949" s="13"/>
      <c r="BP6949" s="13"/>
      <c r="BQ6949" s="13"/>
      <c r="BR6949" s="13"/>
      <c r="BS6949" s="13"/>
      <c r="BT6949" s="13"/>
      <c r="BU6949" s="13"/>
      <c r="BV6949" s="13"/>
      <c r="BW6949" s="13"/>
    </row>
    <row r="6950" spans="1:75" ht="12.75" customHeight="1" x14ac:dyDescent="0.25">
      <c r="A6950" s="10"/>
      <c r="B6950" s="10"/>
      <c r="C6950" s="11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3"/>
      <c r="BK6950" s="13"/>
      <c r="BL6950" s="13"/>
      <c r="BM6950" s="13"/>
      <c r="BN6950" s="13"/>
      <c r="BO6950" s="13"/>
      <c r="BP6950" s="13"/>
      <c r="BQ6950" s="13"/>
      <c r="BR6950" s="13"/>
      <c r="BS6950" s="13"/>
      <c r="BT6950" s="13"/>
      <c r="BU6950" s="13"/>
      <c r="BV6950" s="13"/>
      <c r="BW6950" s="13"/>
    </row>
    <row r="6951" spans="1:75" ht="12.75" customHeight="1" x14ac:dyDescent="0.25">
      <c r="A6951" s="10"/>
      <c r="B6951" s="10"/>
      <c r="C6951" s="11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3"/>
      <c r="BK6951" s="13"/>
      <c r="BL6951" s="13"/>
      <c r="BM6951" s="13"/>
      <c r="BN6951" s="13"/>
      <c r="BO6951" s="13"/>
      <c r="BP6951" s="13"/>
      <c r="BQ6951" s="13"/>
      <c r="BR6951" s="13"/>
      <c r="BS6951" s="13"/>
      <c r="BT6951" s="13"/>
      <c r="BU6951" s="13"/>
      <c r="BV6951" s="13"/>
      <c r="BW6951" s="13"/>
    </row>
    <row r="6952" spans="1:75" ht="12.75" customHeight="1" x14ac:dyDescent="0.25">
      <c r="A6952" s="10"/>
      <c r="B6952" s="10"/>
      <c r="C6952" s="11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3"/>
      <c r="BK6952" s="13"/>
      <c r="BL6952" s="13"/>
      <c r="BM6952" s="13"/>
      <c r="BN6952" s="13"/>
      <c r="BO6952" s="13"/>
      <c r="BP6952" s="13"/>
      <c r="BQ6952" s="13"/>
      <c r="BR6952" s="13"/>
      <c r="BS6952" s="13"/>
      <c r="BT6952" s="13"/>
      <c r="BU6952" s="13"/>
      <c r="BV6952" s="13"/>
      <c r="BW6952" s="13"/>
    </row>
    <row r="6953" spans="1:75" ht="12.75" customHeight="1" x14ac:dyDescent="0.25">
      <c r="A6953" s="10"/>
      <c r="B6953" s="10"/>
      <c r="C6953" s="11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3"/>
      <c r="BK6953" s="13"/>
      <c r="BL6953" s="13"/>
      <c r="BM6953" s="13"/>
      <c r="BN6953" s="13"/>
      <c r="BO6953" s="13"/>
      <c r="BP6953" s="13"/>
      <c r="BQ6953" s="13"/>
      <c r="BR6953" s="13"/>
      <c r="BS6953" s="13"/>
      <c r="BT6953" s="13"/>
      <c r="BU6953" s="13"/>
      <c r="BV6953" s="13"/>
      <c r="BW6953" s="13"/>
    </row>
    <row r="6954" spans="1:75" ht="12.75" customHeight="1" x14ac:dyDescent="0.25">
      <c r="A6954" s="10"/>
      <c r="B6954" s="10"/>
      <c r="C6954" s="11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3"/>
      <c r="BK6954" s="13"/>
      <c r="BL6954" s="13"/>
      <c r="BM6954" s="13"/>
      <c r="BN6954" s="13"/>
      <c r="BO6954" s="13"/>
      <c r="BP6954" s="13"/>
      <c r="BQ6954" s="13"/>
      <c r="BR6954" s="13"/>
      <c r="BS6954" s="13"/>
      <c r="BT6954" s="13"/>
      <c r="BU6954" s="13"/>
      <c r="BV6954" s="13"/>
      <c r="BW6954" s="13"/>
    </row>
    <row r="6955" spans="1:75" ht="12.75" customHeight="1" x14ac:dyDescent="0.25">
      <c r="A6955" s="10"/>
      <c r="B6955" s="10"/>
      <c r="C6955" s="11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3"/>
      <c r="BK6955" s="13"/>
      <c r="BL6955" s="13"/>
      <c r="BM6955" s="13"/>
      <c r="BN6955" s="13"/>
      <c r="BO6955" s="13"/>
      <c r="BP6955" s="13"/>
      <c r="BQ6955" s="13"/>
      <c r="BR6955" s="13"/>
      <c r="BS6955" s="13"/>
      <c r="BT6955" s="13"/>
      <c r="BU6955" s="13"/>
      <c r="BV6955" s="13"/>
      <c r="BW6955" s="13"/>
    </row>
    <row r="6956" spans="1:75" ht="12.75" customHeight="1" x14ac:dyDescent="0.25">
      <c r="A6956" s="10"/>
      <c r="B6956" s="10"/>
      <c r="C6956" s="11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3"/>
      <c r="BK6956" s="13"/>
      <c r="BL6956" s="13"/>
      <c r="BM6956" s="13"/>
      <c r="BN6956" s="13"/>
      <c r="BO6956" s="13"/>
      <c r="BP6956" s="13"/>
      <c r="BQ6956" s="13"/>
      <c r="BR6956" s="13"/>
      <c r="BS6956" s="13"/>
      <c r="BT6956" s="13"/>
      <c r="BU6956" s="13"/>
      <c r="BV6956" s="13"/>
      <c r="BW6956" s="13"/>
    </row>
    <row r="6957" spans="1:75" ht="12.75" customHeight="1" x14ac:dyDescent="0.25">
      <c r="A6957" s="10"/>
      <c r="B6957" s="10"/>
      <c r="C6957" s="11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3"/>
      <c r="BK6957" s="13"/>
      <c r="BL6957" s="13"/>
      <c r="BM6957" s="13"/>
      <c r="BN6957" s="13"/>
      <c r="BO6957" s="13"/>
      <c r="BP6957" s="13"/>
      <c r="BQ6957" s="13"/>
      <c r="BR6957" s="13"/>
      <c r="BS6957" s="13"/>
      <c r="BT6957" s="13"/>
      <c r="BU6957" s="13"/>
      <c r="BV6957" s="13"/>
      <c r="BW6957" s="13"/>
    </row>
    <row r="6958" spans="1:75" ht="12.75" customHeight="1" x14ac:dyDescent="0.25">
      <c r="A6958" s="10"/>
      <c r="B6958" s="10"/>
      <c r="C6958" s="11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3"/>
      <c r="BK6958" s="13"/>
      <c r="BL6958" s="13"/>
      <c r="BM6958" s="13"/>
      <c r="BN6958" s="13"/>
      <c r="BO6958" s="13"/>
      <c r="BP6958" s="13"/>
      <c r="BQ6958" s="13"/>
      <c r="BR6958" s="13"/>
      <c r="BS6958" s="13"/>
      <c r="BT6958" s="13"/>
      <c r="BU6958" s="13"/>
      <c r="BV6958" s="13"/>
      <c r="BW6958" s="13"/>
    </row>
    <row r="6959" spans="1:75" ht="12.75" customHeight="1" x14ac:dyDescent="0.25">
      <c r="A6959" s="10"/>
      <c r="B6959" s="10"/>
      <c r="C6959" s="11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3"/>
      <c r="BK6959" s="13"/>
      <c r="BL6959" s="13"/>
      <c r="BM6959" s="13"/>
      <c r="BN6959" s="13"/>
      <c r="BO6959" s="13"/>
      <c r="BP6959" s="13"/>
      <c r="BQ6959" s="13"/>
      <c r="BR6959" s="13"/>
      <c r="BS6959" s="13"/>
      <c r="BT6959" s="13"/>
      <c r="BU6959" s="13"/>
      <c r="BV6959" s="13"/>
      <c r="BW6959" s="13"/>
    </row>
    <row r="6960" spans="1:75" ht="12.75" customHeight="1" x14ac:dyDescent="0.25">
      <c r="A6960" s="10"/>
      <c r="B6960" s="10"/>
      <c r="C6960" s="11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3"/>
      <c r="BK6960" s="13"/>
      <c r="BL6960" s="13"/>
      <c r="BM6960" s="13"/>
      <c r="BN6960" s="13"/>
      <c r="BO6960" s="13"/>
      <c r="BP6960" s="13"/>
      <c r="BQ6960" s="13"/>
      <c r="BR6960" s="13"/>
      <c r="BS6960" s="13"/>
      <c r="BT6960" s="13"/>
      <c r="BU6960" s="13"/>
      <c r="BV6960" s="13"/>
      <c r="BW6960" s="13"/>
    </row>
    <row r="6961" spans="1:75" ht="12.75" customHeight="1" x14ac:dyDescent="0.25">
      <c r="A6961" s="10"/>
      <c r="B6961" s="10"/>
      <c r="C6961" s="11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3"/>
      <c r="BK6961" s="13"/>
      <c r="BL6961" s="13"/>
      <c r="BM6961" s="13"/>
      <c r="BN6961" s="13"/>
      <c r="BO6961" s="13"/>
      <c r="BP6961" s="13"/>
      <c r="BQ6961" s="13"/>
      <c r="BR6961" s="13"/>
      <c r="BS6961" s="13"/>
      <c r="BT6961" s="13"/>
      <c r="BU6961" s="13"/>
      <c r="BV6961" s="13"/>
      <c r="BW6961" s="13"/>
    </row>
    <row r="6962" spans="1:75" ht="12.75" customHeight="1" x14ac:dyDescent="0.25">
      <c r="A6962" s="10"/>
      <c r="B6962" s="10"/>
      <c r="C6962" s="11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3"/>
      <c r="BK6962" s="13"/>
      <c r="BL6962" s="13"/>
      <c r="BM6962" s="13"/>
      <c r="BN6962" s="13"/>
      <c r="BO6962" s="13"/>
      <c r="BP6962" s="13"/>
      <c r="BQ6962" s="13"/>
      <c r="BR6962" s="13"/>
      <c r="BS6962" s="13"/>
      <c r="BT6962" s="13"/>
      <c r="BU6962" s="13"/>
      <c r="BV6962" s="13"/>
      <c r="BW6962" s="13"/>
    </row>
    <row r="6963" spans="1:75" ht="12.75" customHeight="1" x14ac:dyDescent="0.25">
      <c r="A6963" s="10"/>
      <c r="B6963" s="10"/>
      <c r="C6963" s="11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3"/>
      <c r="BK6963" s="13"/>
      <c r="BL6963" s="13"/>
      <c r="BM6963" s="13"/>
      <c r="BN6963" s="13"/>
      <c r="BO6963" s="13"/>
      <c r="BP6963" s="13"/>
      <c r="BQ6963" s="13"/>
      <c r="BR6963" s="13"/>
      <c r="BS6963" s="13"/>
      <c r="BT6963" s="13"/>
      <c r="BU6963" s="13"/>
      <c r="BV6963" s="13"/>
      <c r="BW6963" s="13"/>
    </row>
    <row r="6964" spans="1:75" ht="12.75" customHeight="1" x14ac:dyDescent="0.25">
      <c r="A6964" s="10"/>
      <c r="B6964" s="10"/>
      <c r="C6964" s="11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3"/>
      <c r="BK6964" s="13"/>
      <c r="BL6964" s="13"/>
      <c r="BM6964" s="13"/>
      <c r="BN6964" s="13"/>
      <c r="BO6964" s="13"/>
      <c r="BP6964" s="13"/>
      <c r="BQ6964" s="13"/>
      <c r="BR6964" s="13"/>
      <c r="BS6964" s="13"/>
      <c r="BT6964" s="13"/>
      <c r="BU6964" s="13"/>
      <c r="BV6964" s="13"/>
      <c r="BW6964" s="13"/>
    </row>
    <row r="6965" spans="1:75" ht="12.75" customHeight="1" x14ac:dyDescent="0.25">
      <c r="A6965" s="10"/>
      <c r="B6965" s="10"/>
      <c r="C6965" s="11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3"/>
      <c r="BK6965" s="13"/>
      <c r="BL6965" s="13"/>
      <c r="BM6965" s="13"/>
      <c r="BN6965" s="13"/>
      <c r="BO6965" s="13"/>
      <c r="BP6965" s="13"/>
      <c r="BQ6965" s="13"/>
      <c r="BR6965" s="13"/>
      <c r="BS6965" s="13"/>
      <c r="BT6965" s="13"/>
      <c r="BU6965" s="13"/>
      <c r="BV6965" s="13"/>
      <c r="BW6965" s="13"/>
    </row>
    <row r="6966" spans="1:75" ht="12.75" customHeight="1" x14ac:dyDescent="0.25">
      <c r="A6966" s="10"/>
      <c r="B6966" s="10"/>
      <c r="C6966" s="11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3"/>
      <c r="BK6966" s="13"/>
      <c r="BL6966" s="13"/>
      <c r="BM6966" s="13"/>
      <c r="BN6966" s="13"/>
      <c r="BO6966" s="13"/>
      <c r="BP6966" s="13"/>
      <c r="BQ6966" s="13"/>
      <c r="BR6966" s="13"/>
      <c r="BS6966" s="13"/>
      <c r="BT6966" s="13"/>
      <c r="BU6966" s="13"/>
      <c r="BV6966" s="13"/>
      <c r="BW6966" s="13"/>
    </row>
    <row r="6967" spans="1:75" ht="12.75" customHeight="1" x14ac:dyDescent="0.25">
      <c r="A6967" s="10"/>
      <c r="B6967" s="10"/>
      <c r="C6967" s="11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3"/>
      <c r="BK6967" s="13"/>
      <c r="BL6967" s="13"/>
      <c r="BM6967" s="13"/>
      <c r="BN6967" s="13"/>
      <c r="BO6967" s="13"/>
      <c r="BP6967" s="13"/>
      <c r="BQ6967" s="13"/>
      <c r="BR6967" s="13"/>
      <c r="BS6967" s="13"/>
      <c r="BT6967" s="13"/>
      <c r="BU6967" s="13"/>
      <c r="BV6967" s="13"/>
      <c r="BW6967" s="13"/>
    </row>
    <row r="6968" spans="1:75" ht="12.75" customHeight="1" x14ac:dyDescent="0.25">
      <c r="A6968" s="10"/>
      <c r="B6968" s="10"/>
      <c r="C6968" s="11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3"/>
      <c r="BK6968" s="13"/>
      <c r="BL6968" s="13"/>
      <c r="BM6968" s="13"/>
      <c r="BN6968" s="13"/>
      <c r="BO6968" s="13"/>
      <c r="BP6968" s="13"/>
      <c r="BQ6968" s="13"/>
      <c r="BR6968" s="13"/>
      <c r="BS6968" s="13"/>
      <c r="BT6968" s="13"/>
      <c r="BU6968" s="13"/>
      <c r="BV6968" s="13"/>
      <c r="BW6968" s="13"/>
    </row>
    <row r="6969" spans="1:75" ht="12.75" customHeight="1" x14ac:dyDescent="0.25">
      <c r="A6969" s="10"/>
      <c r="B6969" s="10"/>
      <c r="C6969" s="11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3"/>
      <c r="BK6969" s="13"/>
      <c r="BL6969" s="13"/>
      <c r="BM6969" s="13"/>
      <c r="BN6969" s="13"/>
      <c r="BO6969" s="13"/>
      <c r="BP6969" s="13"/>
      <c r="BQ6969" s="13"/>
      <c r="BR6969" s="13"/>
      <c r="BS6969" s="13"/>
      <c r="BT6969" s="13"/>
      <c r="BU6969" s="13"/>
      <c r="BV6969" s="13"/>
      <c r="BW6969" s="13"/>
    </row>
    <row r="6970" spans="1:75" ht="12.75" customHeight="1" x14ac:dyDescent="0.25">
      <c r="A6970" s="10"/>
      <c r="B6970" s="10"/>
      <c r="C6970" s="11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3"/>
      <c r="BK6970" s="13"/>
      <c r="BL6970" s="13"/>
      <c r="BM6970" s="13"/>
      <c r="BN6970" s="13"/>
      <c r="BO6970" s="13"/>
      <c r="BP6970" s="13"/>
      <c r="BQ6970" s="13"/>
      <c r="BR6970" s="13"/>
      <c r="BS6970" s="13"/>
      <c r="BT6970" s="13"/>
      <c r="BU6970" s="13"/>
      <c r="BV6970" s="13"/>
      <c r="BW6970" s="13"/>
    </row>
    <row r="6971" spans="1:75" ht="12.75" customHeight="1" x14ac:dyDescent="0.25">
      <c r="A6971" s="10"/>
      <c r="B6971" s="10"/>
      <c r="C6971" s="11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3"/>
      <c r="BK6971" s="13"/>
      <c r="BL6971" s="13"/>
      <c r="BM6971" s="13"/>
      <c r="BN6971" s="13"/>
      <c r="BO6971" s="13"/>
      <c r="BP6971" s="13"/>
      <c r="BQ6971" s="13"/>
      <c r="BR6971" s="13"/>
      <c r="BS6971" s="13"/>
      <c r="BT6971" s="13"/>
      <c r="BU6971" s="13"/>
      <c r="BV6971" s="13"/>
      <c r="BW6971" s="13"/>
    </row>
    <row r="6972" spans="1:75" ht="12.75" customHeight="1" x14ac:dyDescent="0.25">
      <c r="A6972" s="10"/>
      <c r="B6972" s="10"/>
      <c r="C6972" s="11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3"/>
      <c r="BK6972" s="13"/>
      <c r="BL6972" s="13"/>
      <c r="BM6972" s="13"/>
      <c r="BN6972" s="13"/>
      <c r="BO6972" s="13"/>
      <c r="BP6972" s="13"/>
      <c r="BQ6972" s="13"/>
      <c r="BR6972" s="13"/>
      <c r="BS6972" s="13"/>
      <c r="BT6972" s="13"/>
      <c r="BU6972" s="13"/>
      <c r="BV6972" s="13"/>
      <c r="BW6972" s="13"/>
    </row>
    <row r="6973" spans="1:75" ht="12.75" customHeight="1" x14ac:dyDescent="0.25">
      <c r="A6973" s="10"/>
      <c r="B6973" s="10"/>
      <c r="C6973" s="11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3"/>
      <c r="BK6973" s="13"/>
      <c r="BL6973" s="13"/>
      <c r="BM6973" s="13"/>
      <c r="BN6973" s="13"/>
      <c r="BO6973" s="13"/>
      <c r="BP6973" s="13"/>
      <c r="BQ6973" s="13"/>
      <c r="BR6973" s="13"/>
      <c r="BS6973" s="13"/>
      <c r="BT6973" s="13"/>
      <c r="BU6973" s="13"/>
      <c r="BV6973" s="13"/>
      <c r="BW6973" s="13"/>
    </row>
    <row r="6974" spans="1:75" ht="12.75" customHeight="1" x14ac:dyDescent="0.25">
      <c r="A6974" s="10"/>
      <c r="B6974" s="10"/>
      <c r="C6974" s="11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3"/>
      <c r="BK6974" s="13"/>
      <c r="BL6974" s="13"/>
      <c r="BM6974" s="13"/>
      <c r="BN6974" s="13"/>
      <c r="BO6974" s="13"/>
      <c r="BP6974" s="13"/>
      <c r="BQ6974" s="13"/>
      <c r="BR6974" s="13"/>
      <c r="BS6974" s="13"/>
      <c r="BT6974" s="13"/>
      <c r="BU6974" s="13"/>
      <c r="BV6974" s="13"/>
      <c r="BW6974" s="13"/>
    </row>
    <row r="6975" spans="1:75" ht="12.75" customHeight="1" x14ac:dyDescent="0.25">
      <c r="A6975" s="10"/>
      <c r="B6975" s="10"/>
      <c r="C6975" s="11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3"/>
      <c r="BK6975" s="13"/>
      <c r="BL6975" s="13"/>
      <c r="BM6975" s="13"/>
      <c r="BN6975" s="13"/>
      <c r="BO6975" s="13"/>
      <c r="BP6975" s="13"/>
      <c r="BQ6975" s="13"/>
      <c r="BR6975" s="13"/>
      <c r="BS6975" s="13"/>
      <c r="BT6975" s="13"/>
      <c r="BU6975" s="13"/>
      <c r="BV6975" s="13"/>
      <c r="BW6975" s="13"/>
    </row>
    <row r="6976" spans="1:75" ht="12.75" customHeight="1" x14ac:dyDescent="0.25">
      <c r="A6976" s="10"/>
      <c r="B6976" s="10"/>
      <c r="C6976" s="11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3"/>
      <c r="BK6976" s="13"/>
      <c r="BL6976" s="13"/>
      <c r="BM6976" s="13"/>
      <c r="BN6976" s="13"/>
      <c r="BO6976" s="13"/>
      <c r="BP6976" s="13"/>
      <c r="BQ6976" s="13"/>
      <c r="BR6976" s="13"/>
      <c r="BS6976" s="13"/>
      <c r="BT6976" s="13"/>
      <c r="BU6976" s="13"/>
      <c r="BV6976" s="13"/>
      <c r="BW6976" s="13"/>
    </row>
    <row r="6977" spans="1:75" ht="12.75" customHeight="1" x14ac:dyDescent="0.25">
      <c r="A6977" s="10"/>
      <c r="B6977" s="10"/>
      <c r="C6977" s="11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3"/>
      <c r="BK6977" s="13"/>
      <c r="BL6977" s="13"/>
      <c r="BM6977" s="13"/>
      <c r="BN6977" s="13"/>
      <c r="BO6977" s="13"/>
      <c r="BP6977" s="13"/>
      <c r="BQ6977" s="13"/>
      <c r="BR6977" s="13"/>
      <c r="BS6977" s="13"/>
      <c r="BT6977" s="13"/>
      <c r="BU6977" s="13"/>
      <c r="BV6977" s="13"/>
      <c r="BW6977" s="13"/>
    </row>
    <row r="6978" spans="1:75" ht="12.75" customHeight="1" x14ac:dyDescent="0.25">
      <c r="A6978" s="10"/>
      <c r="B6978" s="10"/>
      <c r="C6978" s="11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3"/>
      <c r="BK6978" s="13"/>
      <c r="BL6978" s="13"/>
      <c r="BM6978" s="13"/>
      <c r="BN6978" s="13"/>
      <c r="BO6978" s="13"/>
      <c r="BP6978" s="13"/>
      <c r="BQ6978" s="13"/>
      <c r="BR6978" s="13"/>
      <c r="BS6978" s="13"/>
      <c r="BT6978" s="13"/>
      <c r="BU6978" s="13"/>
      <c r="BV6978" s="13"/>
      <c r="BW6978" s="13"/>
    </row>
    <row r="6979" spans="1:75" ht="12.75" customHeight="1" x14ac:dyDescent="0.25">
      <c r="A6979" s="10"/>
      <c r="B6979" s="10"/>
      <c r="C6979" s="11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3"/>
      <c r="BK6979" s="13"/>
      <c r="BL6979" s="13"/>
      <c r="BM6979" s="13"/>
      <c r="BN6979" s="13"/>
      <c r="BO6979" s="13"/>
      <c r="BP6979" s="13"/>
      <c r="BQ6979" s="13"/>
      <c r="BR6979" s="13"/>
      <c r="BS6979" s="13"/>
      <c r="BT6979" s="13"/>
      <c r="BU6979" s="13"/>
      <c r="BV6979" s="13"/>
      <c r="BW6979" s="13"/>
    </row>
    <row r="6980" spans="1:75" ht="12.75" customHeight="1" x14ac:dyDescent="0.25">
      <c r="A6980" s="10"/>
      <c r="B6980" s="10"/>
      <c r="C6980" s="11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3"/>
      <c r="BK6980" s="13"/>
      <c r="BL6980" s="13"/>
      <c r="BM6980" s="13"/>
      <c r="BN6980" s="13"/>
      <c r="BO6980" s="13"/>
      <c r="BP6980" s="13"/>
      <c r="BQ6980" s="13"/>
      <c r="BR6980" s="13"/>
      <c r="BS6980" s="13"/>
      <c r="BT6980" s="13"/>
      <c r="BU6980" s="13"/>
      <c r="BV6980" s="13"/>
      <c r="BW6980" s="13"/>
    </row>
    <row r="6981" spans="1:75" ht="12.75" customHeight="1" x14ac:dyDescent="0.25">
      <c r="A6981" s="10"/>
      <c r="B6981" s="10"/>
      <c r="C6981" s="11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3"/>
      <c r="BK6981" s="13"/>
      <c r="BL6981" s="13"/>
      <c r="BM6981" s="13"/>
      <c r="BN6981" s="13"/>
      <c r="BO6981" s="13"/>
      <c r="BP6981" s="13"/>
      <c r="BQ6981" s="13"/>
      <c r="BR6981" s="13"/>
      <c r="BS6981" s="13"/>
      <c r="BT6981" s="13"/>
      <c r="BU6981" s="13"/>
      <c r="BV6981" s="13"/>
      <c r="BW6981" s="13"/>
    </row>
    <row r="6982" spans="1:75" ht="12.75" customHeight="1" x14ac:dyDescent="0.25">
      <c r="A6982" s="10"/>
      <c r="B6982" s="10"/>
      <c r="C6982" s="11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3"/>
      <c r="BK6982" s="13"/>
      <c r="BL6982" s="13"/>
      <c r="BM6982" s="13"/>
      <c r="BN6982" s="13"/>
      <c r="BO6982" s="13"/>
      <c r="BP6982" s="13"/>
      <c r="BQ6982" s="13"/>
      <c r="BR6982" s="13"/>
      <c r="BS6982" s="13"/>
      <c r="BT6982" s="13"/>
      <c r="BU6982" s="13"/>
      <c r="BV6982" s="13"/>
      <c r="BW6982" s="13"/>
    </row>
    <row r="6983" spans="1:75" ht="12.75" customHeight="1" x14ac:dyDescent="0.25">
      <c r="A6983" s="10"/>
      <c r="B6983" s="10"/>
      <c r="C6983" s="11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3"/>
      <c r="BK6983" s="13"/>
      <c r="BL6983" s="13"/>
      <c r="BM6983" s="13"/>
      <c r="BN6983" s="13"/>
      <c r="BO6983" s="13"/>
      <c r="BP6983" s="13"/>
      <c r="BQ6983" s="13"/>
      <c r="BR6983" s="13"/>
      <c r="BS6983" s="13"/>
      <c r="BT6983" s="13"/>
      <c r="BU6983" s="13"/>
      <c r="BV6983" s="13"/>
      <c r="BW6983" s="13"/>
    </row>
    <row r="6984" spans="1:75" ht="12.75" customHeight="1" x14ac:dyDescent="0.25">
      <c r="A6984" s="10"/>
      <c r="B6984" s="10"/>
      <c r="C6984" s="11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3"/>
      <c r="BK6984" s="13"/>
      <c r="BL6984" s="13"/>
      <c r="BM6984" s="13"/>
      <c r="BN6984" s="13"/>
      <c r="BO6984" s="13"/>
      <c r="BP6984" s="13"/>
      <c r="BQ6984" s="13"/>
      <c r="BR6984" s="13"/>
      <c r="BS6984" s="13"/>
      <c r="BT6984" s="13"/>
      <c r="BU6984" s="13"/>
      <c r="BV6984" s="13"/>
      <c r="BW6984" s="13"/>
    </row>
    <row r="6985" spans="1:75" ht="12.75" customHeight="1" x14ac:dyDescent="0.25">
      <c r="A6985" s="10"/>
      <c r="B6985" s="10"/>
      <c r="C6985" s="11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3"/>
      <c r="BK6985" s="13"/>
      <c r="BL6985" s="13"/>
      <c r="BM6985" s="13"/>
      <c r="BN6985" s="13"/>
      <c r="BO6985" s="13"/>
      <c r="BP6985" s="13"/>
      <c r="BQ6985" s="13"/>
      <c r="BR6985" s="13"/>
      <c r="BS6985" s="13"/>
      <c r="BT6985" s="13"/>
      <c r="BU6985" s="13"/>
      <c r="BV6985" s="13"/>
      <c r="BW6985" s="13"/>
    </row>
    <row r="6986" spans="1:75" ht="12.75" customHeight="1" x14ac:dyDescent="0.25">
      <c r="A6986" s="10"/>
      <c r="B6986" s="10"/>
      <c r="C6986" s="11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3"/>
      <c r="BK6986" s="13"/>
      <c r="BL6986" s="13"/>
      <c r="BM6986" s="13"/>
      <c r="BN6986" s="13"/>
      <c r="BO6986" s="13"/>
      <c r="BP6986" s="13"/>
      <c r="BQ6986" s="13"/>
      <c r="BR6986" s="13"/>
      <c r="BS6986" s="13"/>
      <c r="BT6986" s="13"/>
      <c r="BU6986" s="13"/>
      <c r="BV6986" s="13"/>
      <c r="BW6986" s="13"/>
    </row>
    <row r="6987" spans="1:75" ht="12.75" customHeight="1" x14ac:dyDescent="0.25">
      <c r="A6987" s="10"/>
      <c r="B6987" s="10"/>
      <c r="C6987" s="11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3"/>
      <c r="BK6987" s="13"/>
      <c r="BL6987" s="13"/>
      <c r="BM6987" s="13"/>
      <c r="BN6987" s="13"/>
      <c r="BO6987" s="13"/>
      <c r="BP6987" s="13"/>
      <c r="BQ6987" s="13"/>
      <c r="BR6987" s="13"/>
      <c r="BS6987" s="13"/>
      <c r="BT6987" s="13"/>
      <c r="BU6987" s="13"/>
      <c r="BV6987" s="13"/>
      <c r="BW6987" s="13"/>
    </row>
    <row r="6988" spans="1:75" ht="12.75" customHeight="1" x14ac:dyDescent="0.25">
      <c r="A6988" s="10"/>
      <c r="B6988" s="10"/>
      <c r="C6988" s="11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3"/>
      <c r="BK6988" s="13"/>
      <c r="BL6988" s="13"/>
      <c r="BM6988" s="13"/>
      <c r="BN6988" s="13"/>
      <c r="BO6988" s="13"/>
      <c r="BP6988" s="13"/>
      <c r="BQ6988" s="13"/>
      <c r="BR6988" s="13"/>
      <c r="BS6988" s="13"/>
      <c r="BT6988" s="13"/>
      <c r="BU6988" s="13"/>
      <c r="BV6988" s="13"/>
      <c r="BW6988" s="13"/>
    </row>
    <row r="6989" spans="1:75" ht="12.75" customHeight="1" x14ac:dyDescent="0.25">
      <c r="A6989" s="10"/>
      <c r="B6989" s="10"/>
      <c r="C6989" s="11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3"/>
      <c r="BK6989" s="13"/>
      <c r="BL6989" s="13"/>
      <c r="BM6989" s="13"/>
      <c r="BN6989" s="13"/>
      <c r="BO6989" s="13"/>
      <c r="BP6989" s="13"/>
      <c r="BQ6989" s="13"/>
      <c r="BR6989" s="13"/>
      <c r="BS6989" s="13"/>
      <c r="BT6989" s="13"/>
      <c r="BU6989" s="13"/>
      <c r="BV6989" s="13"/>
      <c r="BW6989" s="13"/>
    </row>
    <row r="6990" spans="1:75" ht="12.75" customHeight="1" x14ac:dyDescent="0.25">
      <c r="A6990" s="10"/>
      <c r="B6990" s="10"/>
      <c r="C6990" s="11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3"/>
      <c r="BK6990" s="13"/>
      <c r="BL6990" s="13"/>
      <c r="BM6990" s="13"/>
      <c r="BN6990" s="13"/>
      <c r="BO6990" s="13"/>
      <c r="BP6990" s="13"/>
      <c r="BQ6990" s="13"/>
      <c r="BR6990" s="13"/>
      <c r="BS6990" s="13"/>
      <c r="BT6990" s="13"/>
      <c r="BU6990" s="13"/>
      <c r="BV6990" s="13"/>
      <c r="BW6990" s="13"/>
    </row>
    <row r="6991" spans="1:75" ht="12.75" customHeight="1" x14ac:dyDescent="0.25">
      <c r="A6991" s="10"/>
      <c r="B6991" s="10"/>
      <c r="C6991" s="11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3"/>
      <c r="BK6991" s="13"/>
      <c r="BL6991" s="13"/>
      <c r="BM6991" s="13"/>
      <c r="BN6991" s="13"/>
      <c r="BO6991" s="13"/>
      <c r="BP6991" s="13"/>
      <c r="BQ6991" s="13"/>
      <c r="BR6991" s="13"/>
      <c r="BS6991" s="13"/>
      <c r="BT6991" s="13"/>
      <c r="BU6991" s="13"/>
      <c r="BV6991" s="13"/>
      <c r="BW6991" s="13"/>
    </row>
    <row r="6992" spans="1:75" ht="12.75" customHeight="1" x14ac:dyDescent="0.25">
      <c r="A6992" s="10"/>
      <c r="B6992" s="10"/>
      <c r="C6992" s="11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3"/>
      <c r="BK6992" s="13"/>
      <c r="BL6992" s="13"/>
      <c r="BM6992" s="13"/>
      <c r="BN6992" s="13"/>
      <c r="BO6992" s="13"/>
      <c r="BP6992" s="13"/>
      <c r="BQ6992" s="13"/>
      <c r="BR6992" s="13"/>
      <c r="BS6992" s="13"/>
      <c r="BT6992" s="13"/>
      <c r="BU6992" s="13"/>
      <c r="BV6992" s="13"/>
      <c r="BW6992" s="13"/>
    </row>
    <row r="6993" spans="1:75" ht="12.75" customHeight="1" x14ac:dyDescent="0.25">
      <c r="A6993" s="10"/>
      <c r="B6993" s="10"/>
      <c r="C6993" s="11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3"/>
      <c r="BK6993" s="13"/>
      <c r="BL6993" s="13"/>
      <c r="BM6993" s="13"/>
      <c r="BN6993" s="13"/>
      <c r="BO6993" s="13"/>
      <c r="BP6993" s="13"/>
      <c r="BQ6993" s="13"/>
      <c r="BR6993" s="13"/>
      <c r="BS6993" s="13"/>
      <c r="BT6993" s="13"/>
      <c r="BU6993" s="13"/>
      <c r="BV6993" s="13"/>
      <c r="BW6993" s="13"/>
    </row>
    <row r="6994" spans="1:75" ht="12.75" customHeight="1" x14ac:dyDescent="0.25">
      <c r="A6994" s="10"/>
      <c r="B6994" s="10"/>
      <c r="C6994" s="11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3"/>
      <c r="BK6994" s="13"/>
      <c r="BL6994" s="13"/>
      <c r="BM6994" s="13"/>
      <c r="BN6994" s="13"/>
      <c r="BO6994" s="13"/>
      <c r="BP6994" s="13"/>
      <c r="BQ6994" s="13"/>
      <c r="BR6994" s="13"/>
      <c r="BS6994" s="13"/>
      <c r="BT6994" s="13"/>
      <c r="BU6994" s="13"/>
      <c r="BV6994" s="13"/>
      <c r="BW6994" s="13"/>
    </row>
    <row r="6995" spans="1:75" ht="12.75" customHeight="1" x14ac:dyDescent="0.25">
      <c r="A6995" s="10"/>
      <c r="B6995" s="10"/>
      <c r="C6995" s="11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3"/>
      <c r="BK6995" s="13"/>
      <c r="BL6995" s="13"/>
      <c r="BM6995" s="13"/>
      <c r="BN6995" s="13"/>
      <c r="BO6995" s="13"/>
      <c r="BP6995" s="13"/>
      <c r="BQ6995" s="13"/>
      <c r="BR6995" s="13"/>
      <c r="BS6995" s="13"/>
      <c r="BT6995" s="13"/>
      <c r="BU6995" s="13"/>
      <c r="BV6995" s="13"/>
      <c r="BW6995" s="13"/>
    </row>
    <row r="6996" spans="1:75" ht="12.75" customHeight="1" x14ac:dyDescent="0.25">
      <c r="A6996" s="10"/>
      <c r="B6996" s="10"/>
      <c r="C6996" s="11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3"/>
      <c r="BK6996" s="13"/>
      <c r="BL6996" s="13"/>
      <c r="BM6996" s="13"/>
      <c r="BN6996" s="13"/>
      <c r="BO6996" s="13"/>
      <c r="BP6996" s="13"/>
      <c r="BQ6996" s="13"/>
      <c r="BR6996" s="13"/>
      <c r="BS6996" s="13"/>
      <c r="BT6996" s="13"/>
      <c r="BU6996" s="13"/>
      <c r="BV6996" s="13"/>
      <c r="BW6996" s="13"/>
    </row>
    <row r="6997" spans="1:75" ht="12.75" customHeight="1" x14ac:dyDescent="0.25">
      <c r="A6997" s="10"/>
      <c r="B6997" s="10"/>
      <c r="C6997" s="11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3"/>
      <c r="BK6997" s="13"/>
      <c r="BL6997" s="13"/>
      <c r="BM6997" s="13"/>
      <c r="BN6997" s="13"/>
      <c r="BO6997" s="13"/>
      <c r="BP6997" s="13"/>
      <c r="BQ6997" s="13"/>
      <c r="BR6997" s="13"/>
      <c r="BS6997" s="13"/>
      <c r="BT6997" s="13"/>
      <c r="BU6997" s="13"/>
      <c r="BV6997" s="13"/>
      <c r="BW6997" s="13"/>
    </row>
    <row r="6998" spans="1:75" ht="12.75" customHeight="1" x14ac:dyDescent="0.25">
      <c r="A6998" s="10"/>
      <c r="B6998" s="10"/>
      <c r="C6998" s="11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3"/>
      <c r="BK6998" s="13"/>
      <c r="BL6998" s="13"/>
      <c r="BM6998" s="13"/>
      <c r="BN6998" s="13"/>
      <c r="BO6998" s="13"/>
      <c r="BP6998" s="13"/>
      <c r="BQ6998" s="13"/>
      <c r="BR6998" s="13"/>
      <c r="BS6998" s="13"/>
      <c r="BT6998" s="13"/>
      <c r="BU6998" s="13"/>
      <c r="BV6998" s="13"/>
      <c r="BW6998" s="13"/>
    </row>
    <row r="6999" spans="1:75" ht="12.75" customHeight="1" x14ac:dyDescent="0.25">
      <c r="A6999" s="10"/>
      <c r="B6999" s="10"/>
      <c r="C6999" s="11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3"/>
      <c r="BK6999" s="13"/>
      <c r="BL6999" s="13"/>
      <c r="BM6999" s="13"/>
      <c r="BN6999" s="13"/>
      <c r="BO6999" s="13"/>
      <c r="BP6999" s="13"/>
      <c r="BQ6999" s="13"/>
      <c r="BR6999" s="13"/>
      <c r="BS6999" s="13"/>
      <c r="BT6999" s="13"/>
      <c r="BU6999" s="13"/>
      <c r="BV6999" s="13"/>
      <c r="BW6999" s="13"/>
    </row>
    <row r="7000" spans="1:75" ht="12.75" customHeight="1" x14ac:dyDescent="0.25">
      <c r="A7000" s="10"/>
      <c r="B7000" s="10"/>
      <c r="C7000" s="11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3"/>
      <c r="BK7000" s="13"/>
      <c r="BL7000" s="13"/>
      <c r="BM7000" s="13"/>
      <c r="BN7000" s="13"/>
      <c r="BO7000" s="13"/>
      <c r="BP7000" s="13"/>
      <c r="BQ7000" s="13"/>
      <c r="BR7000" s="13"/>
      <c r="BS7000" s="13"/>
      <c r="BT7000" s="13"/>
      <c r="BU7000" s="13"/>
      <c r="BV7000" s="13"/>
      <c r="BW7000" s="13"/>
    </row>
    <row r="7001" spans="1:75" ht="12.75" customHeight="1" x14ac:dyDescent="0.25">
      <c r="A7001" s="10"/>
      <c r="B7001" s="10"/>
      <c r="C7001" s="11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3"/>
      <c r="BK7001" s="13"/>
      <c r="BL7001" s="13"/>
      <c r="BM7001" s="13"/>
      <c r="BN7001" s="13"/>
      <c r="BO7001" s="13"/>
      <c r="BP7001" s="13"/>
      <c r="BQ7001" s="13"/>
      <c r="BR7001" s="13"/>
      <c r="BS7001" s="13"/>
      <c r="BT7001" s="13"/>
      <c r="BU7001" s="13"/>
      <c r="BV7001" s="13"/>
      <c r="BW7001" s="13"/>
    </row>
    <row r="7002" spans="1:75" ht="12.75" customHeight="1" x14ac:dyDescent="0.25">
      <c r="A7002" s="10"/>
      <c r="B7002" s="10"/>
      <c r="C7002" s="11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3"/>
      <c r="BK7002" s="13"/>
      <c r="BL7002" s="13"/>
      <c r="BM7002" s="13"/>
      <c r="BN7002" s="13"/>
      <c r="BO7002" s="13"/>
      <c r="BP7002" s="13"/>
      <c r="BQ7002" s="13"/>
      <c r="BR7002" s="13"/>
      <c r="BS7002" s="13"/>
      <c r="BT7002" s="13"/>
      <c r="BU7002" s="13"/>
      <c r="BV7002" s="13"/>
      <c r="BW7002" s="13"/>
    </row>
    <row r="7003" spans="1:75" ht="12.75" customHeight="1" x14ac:dyDescent="0.25">
      <c r="A7003" s="10"/>
      <c r="B7003" s="10"/>
      <c r="C7003" s="11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3"/>
      <c r="BK7003" s="13"/>
      <c r="BL7003" s="13"/>
      <c r="BM7003" s="13"/>
      <c r="BN7003" s="13"/>
      <c r="BO7003" s="13"/>
      <c r="BP7003" s="13"/>
      <c r="BQ7003" s="13"/>
      <c r="BR7003" s="13"/>
      <c r="BS7003" s="13"/>
      <c r="BT7003" s="13"/>
      <c r="BU7003" s="13"/>
      <c r="BV7003" s="13"/>
      <c r="BW7003" s="13"/>
    </row>
    <row r="7004" spans="1:75" ht="12.75" customHeight="1" x14ac:dyDescent="0.25">
      <c r="A7004" s="10"/>
      <c r="B7004" s="10"/>
      <c r="C7004" s="11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3"/>
      <c r="BK7004" s="13"/>
      <c r="BL7004" s="13"/>
      <c r="BM7004" s="13"/>
      <c r="BN7004" s="13"/>
      <c r="BO7004" s="13"/>
      <c r="BP7004" s="13"/>
      <c r="BQ7004" s="13"/>
      <c r="BR7004" s="13"/>
      <c r="BS7004" s="13"/>
      <c r="BT7004" s="13"/>
      <c r="BU7004" s="13"/>
      <c r="BV7004" s="13"/>
      <c r="BW7004" s="13"/>
    </row>
    <row r="7005" spans="1:75" ht="12.75" customHeight="1" x14ac:dyDescent="0.25">
      <c r="A7005" s="10"/>
      <c r="B7005" s="10"/>
      <c r="C7005" s="11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3"/>
      <c r="BK7005" s="13"/>
      <c r="BL7005" s="13"/>
      <c r="BM7005" s="13"/>
      <c r="BN7005" s="13"/>
      <c r="BO7005" s="13"/>
      <c r="BP7005" s="13"/>
      <c r="BQ7005" s="13"/>
      <c r="BR7005" s="13"/>
      <c r="BS7005" s="13"/>
      <c r="BT7005" s="13"/>
      <c r="BU7005" s="13"/>
      <c r="BV7005" s="13"/>
      <c r="BW7005" s="13"/>
    </row>
    <row r="7006" spans="1:75" ht="12.75" customHeight="1" x14ac:dyDescent="0.25">
      <c r="A7006" s="10"/>
      <c r="B7006" s="10"/>
      <c r="C7006" s="11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3"/>
      <c r="BK7006" s="13"/>
      <c r="BL7006" s="13"/>
      <c r="BM7006" s="13"/>
      <c r="BN7006" s="13"/>
      <c r="BO7006" s="13"/>
      <c r="BP7006" s="13"/>
      <c r="BQ7006" s="13"/>
      <c r="BR7006" s="13"/>
      <c r="BS7006" s="13"/>
      <c r="BT7006" s="13"/>
      <c r="BU7006" s="13"/>
      <c r="BV7006" s="13"/>
      <c r="BW7006" s="13"/>
    </row>
    <row r="7007" spans="1:75" ht="12.75" customHeight="1" x14ac:dyDescent="0.25">
      <c r="A7007" s="10"/>
      <c r="B7007" s="10"/>
      <c r="C7007" s="11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3"/>
      <c r="BK7007" s="13"/>
      <c r="BL7007" s="13"/>
      <c r="BM7007" s="13"/>
      <c r="BN7007" s="13"/>
      <c r="BO7007" s="13"/>
      <c r="BP7007" s="13"/>
      <c r="BQ7007" s="13"/>
      <c r="BR7007" s="13"/>
      <c r="BS7007" s="13"/>
      <c r="BT7007" s="13"/>
      <c r="BU7007" s="13"/>
      <c r="BV7007" s="13"/>
      <c r="BW7007" s="13"/>
    </row>
    <row r="7008" spans="1:75" ht="12.75" customHeight="1" x14ac:dyDescent="0.25">
      <c r="A7008" s="10"/>
      <c r="B7008" s="10"/>
      <c r="C7008" s="11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3"/>
      <c r="BK7008" s="13"/>
      <c r="BL7008" s="13"/>
      <c r="BM7008" s="13"/>
      <c r="BN7008" s="13"/>
      <c r="BO7008" s="13"/>
      <c r="BP7008" s="13"/>
      <c r="BQ7008" s="13"/>
      <c r="BR7008" s="13"/>
      <c r="BS7008" s="13"/>
      <c r="BT7008" s="13"/>
      <c r="BU7008" s="13"/>
      <c r="BV7008" s="13"/>
      <c r="BW7008" s="13"/>
    </row>
    <row r="7009" spans="1:75" ht="12.75" customHeight="1" x14ac:dyDescent="0.25">
      <c r="A7009" s="10"/>
      <c r="B7009" s="10"/>
      <c r="C7009" s="11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3"/>
      <c r="BK7009" s="13"/>
      <c r="BL7009" s="13"/>
      <c r="BM7009" s="13"/>
      <c r="BN7009" s="13"/>
      <c r="BO7009" s="13"/>
      <c r="BP7009" s="13"/>
      <c r="BQ7009" s="13"/>
      <c r="BR7009" s="13"/>
      <c r="BS7009" s="13"/>
      <c r="BT7009" s="13"/>
      <c r="BU7009" s="13"/>
      <c r="BV7009" s="13"/>
      <c r="BW7009" s="13"/>
    </row>
    <row r="7010" spans="1:75" ht="12.75" customHeight="1" x14ac:dyDescent="0.25">
      <c r="A7010" s="10"/>
      <c r="B7010" s="10"/>
      <c r="C7010" s="11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F7010" s="13"/>
      <c r="AG7010" s="13"/>
      <c r="AH7010" s="13"/>
      <c r="AI7010" s="13"/>
      <c r="AJ7010" s="13"/>
      <c r="AK7010" s="13"/>
      <c r="AL7010" s="13"/>
      <c r="AM7010" s="13"/>
      <c r="AN7010" s="13"/>
      <c r="AO7010" s="13"/>
      <c r="AP7010" s="13"/>
      <c r="AQ7010" s="13"/>
      <c r="AR7010" s="13"/>
      <c r="AS7010" s="13"/>
      <c r="AT7010" s="13"/>
      <c r="AU7010" s="13"/>
      <c r="AV7010" s="13"/>
      <c r="AW7010" s="13"/>
      <c r="AX7010" s="13"/>
      <c r="AY7010" s="13"/>
      <c r="AZ7010" s="13"/>
      <c r="BA7010" s="13"/>
      <c r="BB7010" s="13"/>
      <c r="BC7010" s="13"/>
      <c r="BD7010" s="13"/>
      <c r="BE7010" s="13"/>
      <c r="BF7010" s="13"/>
      <c r="BG7010" s="13"/>
      <c r="BH7010" s="13"/>
      <c r="BI7010" s="13"/>
      <c r="BJ7010" s="13"/>
      <c r="BK7010" s="13"/>
      <c r="BL7010" s="13"/>
      <c r="BM7010" s="13"/>
      <c r="BN7010" s="13"/>
      <c r="BO7010" s="13"/>
      <c r="BP7010" s="13"/>
      <c r="BQ7010" s="13"/>
      <c r="BR7010" s="13"/>
      <c r="BS7010" s="13"/>
      <c r="BT7010" s="13"/>
      <c r="BU7010" s="13"/>
      <c r="BV7010" s="13"/>
      <c r="BW7010" s="13"/>
    </row>
    <row r="7011" spans="1:75" ht="12.75" customHeight="1" x14ac:dyDescent="0.25">
      <c r="A7011" s="10"/>
      <c r="B7011" s="10"/>
      <c r="C7011" s="11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3"/>
      <c r="BK7011" s="13"/>
      <c r="BL7011" s="13"/>
      <c r="BM7011" s="13"/>
      <c r="BN7011" s="13"/>
      <c r="BO7011" s="13"/>
      <c r="BP7011" s="13"/>
      <c r="BQ7011" s="13"/>
      <c r="BR7011" s="13"/>
      <c r="BS7011" s="13"/>
      <c r="BT7011" s="13"/>
      <c r="BU7011" s="13"/>
      <c r="BV7011" s="13"/>
      <c r="BW7011" s="13"/>
    </row>
    <row r="7012" spans="1:75" ht="12.75" customHeight="1" x14ac:dyDescent="0.25">
      <c r="A7012" s="10"/>
      <c r="B7012" s="10"/>
      <c r="C7012" s="11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3"/>
      <c r="BK7012" s="13"/>
      <c r="BL7012" s="13"/>
      <c r="BM7012" s="13"/>
      <c r="BN7012" s="13"/>
      <c r="BO7012" s="13"/>
      <c r="BP7012" s="13"/>
      <c r="BQ7012" s="13"/>
      <c r="BR7012" s="13"/>
      <c r="BS7012" s="13"/>
      <c r="BT7012" s="13"/>
      <c r="BU7012" s="13"/>
      <c r="BV7012" s="13"/>
      <c r="BW7012" s="13"/>
    </row>
    <row r="7013" spans="1:75" ht="12.75" customHeight="1" x14ac:dyDescent="0.25">
      <c r="A7013" s="10"/>
      <c r="B7013" s="10"/>
      <c r="C7013" s="11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3"/>
      <c r="BK7013" s="13"/>
      <c r="BL7013" s="13"/>
      <c r="BM7013" s="13"/>
      <c r="BN7013" s="13"/>
      <c r="BO7013" s="13"/>
      <c r="BP7013" s="13"/>
      <c r="BQ7013" s="13"/>
      <c r="BR7013" s="13"/>
      <c r="BS7013" s="13"/>
      <c r="BT7013" s="13"/>
      <c r="BU7013" s="13"/>
      <c r="BV7013" s="13"/>
      <c r="BW7013" s="13"/>
    </row>
    <row r="7014" spans="1:75" ht="12.75" customHeight="1" x14ac:dyDescent="0.25">
      <c r="A7014" s="10"/>
      <c r="B7014" s="10"/>
      <c r="C7014" s="11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3"/>
      <c r="BK7014" s="13"/>
      <c r="BL7014" s="13"/>
      <c r="BM7014" s="13"/>
      <c r="BN7014" s="13"/>
      <c r="BO7014" s="13"/>
      <c r="BP7014" s="13"/>
      <c r="BQ7014" s="13"/>
      <c r="BR7014" s="13"/>
      <c r="BS7014" s="13"/>
      <c r="BT7014" s="13"/>
      <c r="BU7014" s="13"/>
      <c r="BV7014" s="13"/>
      <c r="BW7014" s="13"/>
    </row>
    <row r="7015" spans="1:75" ht="12.75" customHeight="1" x14ac:dyDescent="0.25">
      <c r="A7015" s="10"/>
      <c r="B7015" s="10"/>
      <c r="C7015" s="11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3"/>
      <c r="BK7015" s="13"/>
      <c r="BL7015" s="13"/>
      <c r="BM7015" s="13"/>
      <c r="BN7015" s="13"/>
      <c r="BO7015" s="13"/>
      <c r="BP7015" s="13"/>
      <c r="BQ7015" s="13"/>
      <c r="BR7015" s="13"/>
      <c r="BS7015" s="13"/>
      <c r="BT7015" s="13"/>
      <c r="BU7015" s="13"/>
      <c r="BV7015" s="13"/>
      <c r="BW7015" s="13"/>
    </row>
    <row r="7016" spans="1:75" ht="12.75" customHeight="1" x14ac:dyDescent="0.25">
      <c r="A7016" s="10"/>
      <c r="B7016" s="10"/>
      <c r="C7016" s="11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3"/>
      <c r="BK7016" s="13"/>
      <c r="BL7016" s="13"/>
      <c r="BM7016" s="13"/>
      <c r="BN7016" s="13"/>
      <c r="BO7016" s="13"/>
      <c r="BP7016" s="13"/>
      <c r="BQ7016" s="13"/>
      <c r="BR7016" s="13"/>
      <c r="BS7016" s="13"/>
      <c r="BT7016" s="13"/>
      <c r="BU7016" s="13"/>
      <c r="BV7016" s="13"/>
      <c r="BW7016" s="13"/>
    </row>
    <row r="7017" spans="1:75" ht="12.75" customHeight="1" x14ac:dyDescent="0.25">
      <c r="A7017" s="10"/>
      <c r="B7017" s="10"/>
      <c r="C7017" s="11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3"/>
      <c r="BK7017" s="13"/>
      <c r="BL7017" s="13"/>
      <c r="BM7017" s="13"/>
      <c r="BN7017" s="13"/>
      <c r="BO7017" s="13"/>
      <c r="BP7017" s="13"/>
      <c r="BQ7017" s="13"/>
      <c r="BR7017" s="13"/>
      <c r="BS7017" s="13"/>
      <c r="BT7017" s="13"/>
      <c r="BU7017" s="13"/>
      <c r="BV7017" s="13"/>
      <c r="BW7017" s="13"/>
    </row>
    <row r="7018" spans="1:75" ht="12.75" customHeight="1" x14ac:dyDescent="0.25">
      <c r="A7018" s="10"/>
      <c r="B7018" s="10"/>
      <c r="C7018" s="11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3"/>
      <c r="BK7018" s="13"/>
      <c r="BL7018" s="13"/>
      <c r="BM7018" s="13"/>
      <c r="BN7018" s="13"/>
      <c r="BO7018" s="13"/>
      <c r="BP7018" s="13"/>
      <c r="BQ7018" s="13"/>
      <c r="BR7018" s="13"/>
      <c r="BS7018" s="13"/>
      <c r="BT7018" s="13"/>
      <c r="BU7018" s="13"/>
      <c r="BV7018" s="13"/>
      <c r="BW7018" s="13"/>
    </row>
    <row r="7019" spans="1:75" ht="12.75" customHeight="1" x14ac:dyDescent="0.25">
      <c r="A7019" s="10"/>
      <c r="B7019" s="10"/>
      <c r="C7019" s="11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3"/>
      <c r="BK7019" s="13"/>
      <c r="BL7019" s="13"/>
      <c r="BM7019" s="13"/>
      <c r="BN7019" s="13"/>
      <c r="BO7019" s="13"/>
      <c r="BP7019" s="13"/>
      <c r="BQ7019" s="13"/>
      <c r="BR7019" s="13"/>
      <c r="BS7019" s="13"/>
      <c r="BT7019" s="13"/>
      <c r="BU7019" s="13"/>
      <c r="BV7019" s="13"/>
      <c r="BW7019" s="13"/>
    </row>
    <row r="7020" spans="1:75" ht="12.75" customHeight="1" x14ac:dyDescent="0.25">
      <c r="A7020" s="10"/>
      <c r="B7020" s="10"/>
      <c r="C7020" s="11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3"/>
      <c r="BK7020" s="13"/>
      <c r="BL7020" s="13"/>
      <c r="BM7020" s="13"/>
      <c r="BN7020" s="13"/>
      <c r="BO7020" s="13"/>
      <c r="BP7020" s="13"/>
      <c r="BQ7020" s="13"/>
      <c r="BR7020" s="13"/>
      <c r="BS7020" s="13"/>
      <c r="BT7020" s="13"/>
      <c r="BU7020" s="13"/>
      <c r="BV7020" s="13"/>
      <c r="BW7020" s="13"/>
    </row>
    <row r="7021" spans="1:75" ht="12.75" customHeight="1" x14ac:dyDescent="0.25">
      <c r="A7021" s="10"/>
      <c r="B7021" s="10"/>
      <c r="C7021" s="11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3"/>
      <c r="BK7021" s="13"/>
      <c r="BL7021" s="13"/>
      <c r="BM7021" s="13"/>
      <c r="BN7021" s="13"/>
      <c r="BO7021" s="13"/>
      <c r="BP7021" s="13"/>
      <c r="BQ7021" s="13"/>
      <c r="BR7021" s="13"/>
      <c r="BS7021" s="13"/>
      <c r="BT7021" s="13"/>
      <c r="BU7021" s="13"/>
      <c r="BV7021" s="13"/>
      <c r="BW7021" s="13"/>
    </row>
    <row r="7022" spans="1:75" ht="12.75" customHeight="1" x14ac:dyDescent="0.25">
      <c r="A7022" s="10"/>
      <c r="B7022" s="10"/>
      <c r="C7022" s="11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3"/>
      <c r="BK7022" s="13"/>
      <c r="BL7022" s="13"/>
      <c r="BM7022" s="13"/>
      <c r="BN7022" s="13"/>
      <c r="BO7022" s="13"/>
      <c r="BP7022" s="13"/>
      <c r="BQ7022" s="13"/>
      <c r="BR7022" s="13"/>
      <c r="BS7022" s="13"/>
      <c r="BT7022" s="13"/>
      <c r="BU7022" s="13"/>
      <c r="BV7022" s="13"/>
      <c r="BW7022" s="13"/>
    </row>
    <row r="7023" spans="1:75" ht="12.75" customHeight="1" x14ac:dyDescent="0.25">
      <c r="A7023" s="10"/>
      <c r="B7023" s="10"/>
      <c r="C7023" s="11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3"/>
      <c r="BK7023" s="13"/>
      <c r="BL7023" s="13"/>
      <c r="BM7023" s="13"/>
      <c r="BN7023" s="13"/>
      <c r="BO7023" s="13"/>
      <c r="BP7023" s="13"/>
      <c r="BQ7023" s="13"/>
      <c r="BR7023" s="13"/>
      <c r="BS7023" s="13"/>
      <c r="BT7023" s="13"/>
      <c r="BU7023" s="13"/>
      <c r="BV7023" s="13"/>
      <c r="BW7023" s="13"/>
    </row>
    <row r="7024" spans="1:75" ht="12.75" customHeight="1" x14ac:dyDescent="0.25">
      <c r="A7024" s="10"/>
      <c r="B7024" s="10"/>
      <c r="C7024" s="11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3"/>
      <c r="BK7024" s="13"/>
      <c r="BL7024" s="13"/>
      <c r="BM7024" s="13"/>
      <c r="BN7024" s="13"/>
      <c r="BO7024" s="13"/>
      <c r="BP7024" s="13"/>
      <c r="BQ7024" s="13"/>
      <c r="BR7024" s="13"/>
      <c r="BS7024" s="13"/>
      <c r="BT7024" s="13"/>
      <c r="BU7024" s="13"/>
      <c r="BV7024" s="13"/>
      <c r="BW7024" s="13"/>
    </row>
    <row r="7025" spans="1:75" ht="12.75" customHeight="1" x14ac:dyDescent="0.25">
      <c r="A7025" s="10"/>
      <c r="B7025" s="10"/>
      <c r="C7025" s="11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3"/>
      <c r="BK7025" s="13"/>
      <c r="BL7025" s="13"/>
      <c r="BM7025" s="13"/>
      <c r="BN7025" s="13"/>
      <c r="BO7025" s="13"/>
      <c r="BP7025" s="13"/>
      <c r="BQ7025" s="13"/>
      <c r="BR7025" s="13"/>
      <c r="BS7025" s="13"/>
      <c r="BT7025" s="13"/>
      <c r="BU7025" s="13"/>
      <c r="BV7025" s="13"/>
      <c r="BW7025" s="13"/>
    </row>
    <row r="7026" spans="1:75" ht="12.75" customHeight="1" x14ac:dyDescent="0.25">
      <c r="A7026" s="10"/>
      <c r="B7026" s="10"/>
      <c r="C7026" s="11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3"/>
      <c r="BK7026" s="13"/>
      <c r="BL7026" s="13"/>
      <c r="BM7026" s="13"/>
      <c r="BN7026" s="13"/>
      <c r="BO7026" s="13"/>
      <c r="BP7026" s="13"/>
      <c r="BQ7026" s="13"/>
      <c r="BR7026" s="13"/>
      <c r="BS7026" s="13"/>
      <c r="BT7026" s="13"/>
      <c r="BU7026" s="13"/>
      <c r="BV7026" s="13"/>
      <c r="BW7026" s="13"/>
    </row>
    <row r="7027" spans="1:75" ht="12.75" customHeight="1" x14ac:dyDescent="0.25">
      <c r="A7027" s="10"/>
      <c r="B7027" s="10"/>
      <c r="C7027" s="11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3"/>
      <c r="BK7027" s="13"/>
      <c r="BL7027" s="13"/>
      <c r="BM7027" s="13"/>
      <c r="BN7027" s="13"/>
      <c r="BO7027" s="13"/>
      <c r="BP7027" s="13"/>
      <c r="BQ7027" s="13"/>
      <c r="BR7027" s="13"/>
      <c r="BS7027" s="13"/>
      <c r="BT7027" s="13"/>
      <c r="BU7027" s="13"/>
      <c r="BV7027" s="13"/>
      <c r="BW7027" s="13"/>
    </row>
    <row r="7028" spans="1:75" ht="12.75" customHeight="1" x14ac:dyDescent="0.25">
      <c r="A7028" s="10"/>
      <c r="B7028" s="10"/>
      <c r="C7028" s="11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3"/>
      <c r="BK7028" s="13"/>
      <c r="BL7028" s="13"/>
      <c r="BM7028" s="13"/>
      <c r="BN7028" s="13"/>
      <c r="BO7028" s="13"/>
      <c r="BP7028" s="13"/>
      <c r="BQ7028" s="13"/>
      <c r="BR7028" s="13"/>
      <c r="BS7028" s="13"/>
      <c r="BT7028" s="13"/>
      <c r="BU7028" s="13"/>
      <c r="BV7028" s="13"/>
      <c r="BW7028" s="13"/>
    </row>
    <row r="7029" spans="1:75" ht="12.75" customHeight="1" x14ac:dyDescent="0.25">
      <c r="A7029" s="10"/>
      <c r="B7029" s="10"/>
      <c r="C7029" s="11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3"/>
      <c r="BK7029" s="13"/>
      <c r="BL7029" s="13"/>
      <c r="BM7029" s="13"/>
      <c r="BN7029" s="13"/>
      <c r="BO7029" s="13"/>
      <c r="BP7029" s="13"/>
      <c r="BQ7029" s="13"/>
      <c r="BR7029" s="13"/>
      <c r="BS7029" s="13"/>
      <c r="BT7029" s="13"/>
      <c r="BU7029" s="13"/>
      <c r="BV7029" s="13"/>
      <c r="BW7029" s="13"/>
    </row>
    <row r="7030" spans="1:75" ht="12.75" customHeight="1" x14ac:dyDescent="0.25">
      <c r="A7030" s="10"/>
      <c r="B7030" s="10"/>
      <c r="C7030" s="11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3"/>
      <c r="BK7030" s="13"/>
      <c r="BL7030" s="13"/>
      <c r="BM7030" s="13"/>
      <c r="BN7030" s="13"/>
      <c r="BO7030" s="13"/>
      <c r="BP7030" s="13"/>
      <c r="BQ7030" s="13"/>
      <c r="BR7030" s="13"/>
      <c r="BS7030" s="13"/>
      <c r="BT7030" s="13"/>
      <c r="BU7030" s="13"/>
      <c r="BV7030" s="13"/>
      <c r="BW7030" s="13"/>
    </row>
    <row r="7031" spans="1:75" ht="12.75" customHeight="1" x14ac:dyDescent="0.25">
      <c r="A7031" s="10"/>
      <c r="B7031" s="10"/>
      <c r="C7031" s="11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3"/>
      <c r="BK7031" s="13"/>
      <c r="BL7031" s="13"/>
      <c r="BM7031" s="13"/>
      <c r="BN7031" s="13"/>
      <c r="BO7031" s="13"/>
      <c r="BP7031" s="13"/>
      <c r="BQ7031" s="13"/>
      <c r="BR7031" s="13"/>
      <c r="BS7031" s="13"/>
      <c r="BT7031" s="13"/>
      <c r="BU7031" s="13"/>
      <c r="BV7031" s="13"/>
      <c r="BW7031" s="13"/>
    </row>
    <row r="7032" spans="1:75" ht="12.75" customHeight="1" x14ac:dyDescent="0.25">
      <c r="A7032" s="10"/>
      <c r="B7032" s="10"/>
      <c r="C7032" s="11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3"/>
      <c r="BK7032" s="13"/>
      <c r="BL7032" s="13"/>
      <c r="BM7032" s="13"/>
      <c r="BN7032" s="13"/>
      <c r="BO7032" s="13"/>
      <c r="BP7032" s="13"/>
      <c r="BQ7032" s="13"/>
      <c r="BR7032" s="13"/>
      <c r="BS7032" s="13"/>
      <c r="BT7032" s="13"/>
      <c r="BU7032" s="13"/>
      <c r="BV7032" s="13"/>
      <c r="BW7032" s="13"/>
    </row>
    <row r="7033" spans="1:75" ht="12.75" customHeight="1" x14ac:dyDescent="0.25">
      <c r="A7033" s="10"/>
      <c r="B7033" s="10"/>
      <c r="C7033" s="11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3"/>
      <c r="BK7033" s="13"/>
      <c r="BL7033" s="13"/>
      <c r="BM7033" s="13"/>
      <c r="BN7033" s="13"/>
      <c r="BO7033" s="13"/>
      <c r="BP7033" s="13"/>
      <c r="BQ7033" s="13"/>
      <c r="BR7033" s="13"/>
      <c r="BS7033" s="13"/>
      <c r="BT7033" s="13"/>
      <c r="BU7033" s="13"/>
      <c r="BV7033" s="13"/>
      <c r="BW7033" s="13"/>
    </row>
    <row r="7034" spans="1:75" ht="12.75" customHeight="1" x14ac:dyDescent="0.25">
      <c r="A7034" s="10"/>
      <c r="B7034" s="10"/>
      <c r="C7034" s="11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3"/>
      <c r="BK7034" s="13"/>
      <c r="BL7034" s="13"/>
      <c r="BM7034" s="13"/>
      <c r="BN7034" s="13"/>
      <c r="BO7034" s="13"/>
      <c r="BP7034" s="13"/>
      <c r="BQ7034" s="13"/>
      <c r="BR7034" s="13"/>
      <c r="BS7034" s="13"/>
      <c r="BT7034" s="13"/>
      <c r="BU7034" s="13"/>
      <c r="BV7034" s="13"/>
      <c r="BW7034" s="13"/>
    </row>
    <row r="7035" spans="1:75" ht="12.75" customHeight="1" x14ac:dyDescent="0.25">
      <c r="A7035" s="10"/>
      <c r="B7035" s="10"/>
      <c r="C7035" s="11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3"/>
      <c r="BK7035" s="13"/>
      <c r="BL7035" s="13"/>
      <c r="BM7035" s="13"/>
      <c r="BN7035" s="13"/>
      <c r="BO7035" s="13"/>
      <c r="BP7035" s="13"/>
      <c r="BQ7035" s="13"/>
      <c r="BR7035" s="13"/>
      <c r="BS7035" s="13"/>
      <c r="BT7035" s="13"/>
      <c r="BU7035" s="13"/>
      <c r="BV7035" s="13"/>
      <c r="BW7035" s="13"/>
    </row>
    <row r="7036" spans="1:75" ht="12.75" customHeight="1" x14ac:dyDescent="0.25">
      <c r="A7036" s="10"/>
      <c r="B7036" s="10"/>
      <c r="C7036" s="11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3"/>
      <c r="BK7036" s="13"/>
      <c r="BL7036" s="13"/>
      <c r="BM7036" s="13"/>
      <c r="BN7036" s="13"/>
      <c r="BO7036" s="13"/>
      <c r="BP7036" s="13"/>
      <c r="BQ7036" s="13"/>
      <c r="BR7036" s="13"/>
      <c r="BS7036" s="13"/>
      <c r="BT7036" s="13"/>
      <c r="BU7036" s="13"/>
      <c r="BV7036" s="13"/>
      <c r="BW7036" s="13"/>
    </row>
    <row r="7037" spans="1:75" ht="12.75" customHeight="1" x14ac:dyDescent="0.25">
      <c r="A7037" s="10"/>
      <c r="B7037" s="10"/>
      <c r="C7037" s="11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3"/>
      <c r="BK7037" s="13"/>
      <c r="BL7037" s="13"/>
      <c r="BM7037" s="13"/>
      <c r="BN7037" s="13"/>
      <c r="BO7037" s="13"/>
      <c r="BP7037" s="13"/>
      <c r="BQ7037" s="13"/>
      <c r="BR7037" s="13"/>
      <c r="BS7037" s="13"/>
      <c r="BT7037" s="13"/>
      <c r="BU7037" s="13"/>
      <c r="BV7037" s="13"/>
      <c r="BW7037" s="13"/>
    </row>
    <row r="7038" spans="1:75" ht="12.75" customHeight="1" x14ac:dyDescent="0.25">
      <c r="A7038" s="10"/>
      <c r="B7038" s="10"/>
      <c r="C7038" s="11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3"/>
      <c r="BK7038" s="13"/>
      <c r="BL7038" s="13"/>
      <c r="BM7038" s="13"/>
      <c r="BN7038" s="13"/>
      <c r="BO7038" s="13"/>
      <c r="BP7038" s="13"/>
      <c r="BQ7038" s="13"/>
      <c r="BR7038" s="13"/>
      <c r="BS7038" s="13"/>
      <c r="BT7038" s="13"/>
      <c r="BU7038" s="13"/>
      <c r="BV7038" s="13"/>
      <c r="BW7038" s="13"/>
    </row>
    <row r="7039" spans="1:75" ht="12.75" customHeight="1" x14ac:dyDescent="0.25">
      <c r="A7039" s="10"/>
      <c r="B7039" s="10"/>
      <c r="C7039" s="11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3"/>
      <c r="BK7039" s="13"/>
      <c r="BL7039" s="13"/>
      <c r="BM7039" s="13"/>
      <c r="BN7039" s="13"/>
      <c r="BO7039" s="13"/>
      <c r="BP7039" s="13"/>
      <c r="BQ7039" s="13"/>
      <c r="BR7039" s="13"/>
      <c r="BS7039" s="13"/>
      <c r="BT7039" s="13"/>
      <c r="BU7039" s="13"/>
      <c r="BV7039" s="13"/>
      <c r="BW7039" s="13"/>
    </row>
    <row r="7040" spans="1:75" ht="12.75" customHeight="1" x14ac:dyDescent="0.25">
      <c r="A7040" s="10"/>
      <c r="B7040" s="10"/>
      <c r="C7040" s="11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3"/>
      <c r="BK7040" s="13"/>
      <c r="BL7040" s="13"/>
      <c r="BM7040" s="13"/>
      <c r="BN7040" s="13"/>
      <c r="BO7040" s="13"/>
      <c r="BP7040" s="13"/>
      <c r="BQ7040" s="13"/>
      <c r="BR7040" s="13"/>
      <c r="BS7040" s="13"/>
      <c r="BT7040" s="13"/>
      <c r="BU7040" s="13"/>
      <c r="BV7040" s="13"/>
      <c r="BW7040" s="13"/>
    </row>
    <row r="7041" spans="1:75" ht="12.75" customHeight="1" x14ac:dyDescent="0.25">
      <c r="A7041" s="10"/>
      <c r="B7041" s="10"/>
      <c r="C7041" s="11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3"/>
      <c r="BK7041" s="13"/>
      <c r="BL7041" s="13"/>
      <c r="BM7041" s="13"/>
      <c r="BN7041" s="13"/>
      <c r="BO7041" s="13"/>
      <c r="BP7041" s="13"/>
      <c r="BQ7041" s="13"/>
      <c r="BR7041" s="13"/>
      <c r="BS7041" s="13"/>
      <c r="BT7041" s="13"/>
      <c r="BU7041" s="13"/>
      <c r="BV7041" s="13"/>
      <c r="BW7041" s="13"/>
    </row>
    <row r="7042" spans="1:75" ht="12.75" customHeight="1" x14ac:dyDescent="0.25">
      <c r="A7042" s="10"/>
      <c r="B7042" s="10"/>
      <c r="C7042" s="11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3"/>
      <c r="BK7042" s="13"/>
      <c r="BL7042" s="13"/>
      <c r="BM7042" s="13"/>
      <c r="BN7042" s="13"/>
      <c r="BO7042" s="13"/>
      <c r="BP7042" s="13"/>
      <c r="BQ7042" s="13"/>
      <c r="BR7042" s="13"/>
      <c r="BS7042" s="13"/>
      <c r="BT7042" s="13"/>
      <c r="BU7042" s="13"/>
      <c r="BV7042" s="13"/>
      <c r="BW7042" s="13"/>
    </row>
    <row r="7043" spans="1:75" ht="12.75" customHeight="1" x14ac:dyDescent="0.25">
      <c r="A7043" s="10"/>
      <c r="B7043" s="10"/>
      <c r="C7043" s="11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3"/>
      <c r="BK7043" s="13"/>
      <c r="BL7043" s="13"/>
      <c r="BM7043" s="13"/>
      <c r="BN7043" s="13"/>
      <c r="BO7043" s="13"/>
      <c r="BP7043" s="13"/>
      <c r="BQ7043" s="13"/>
      <c r="BR7043" s="13"/>
      <c r="BS7043" s="13"/>
      <c r="BT7043" s="13"/>
      <c r="BU7043" s="13"/>
      <c r="BV7043" s="13"/>
      <c r="BW7043" s="13"/>
    </row>
    <row r="7044" spans="1:75" ht="12.75" customHeight="1" x14ac:dyDescent="0.25">
      <c r="A7044" s="10"/>
      <c r="B7044" s="10"/>
      <c r="C7044" s="11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3"/>
      <c r="BK7044" s="13"/>
      <c r="BL7044" s="13"/>
      <c r="BM7044" s="13"/>
      <c r="BN7044" s="13"/>
      <c r="BO7044" s="13"/>
      <c r="BP7044" s="13"/>
      <c r="BQ7044" s="13"/>
      <c r="BR7044" s="13"/>
      <c r="BS7044" s="13"/>
      <c r="BT7044" s="13"/>
      <c r="BU7044" s="13"/>
      <c r="BV7044" s="13"/>
      <c r="BW7044" s="13"/>
    </row>
    <row r="7045" spans="1:75" ht="12.75" customHeight="1" x14ac:dyDescent="0.25">
      <c r="A7045" s="10"/>
      <c r="B7045" s="10"/>
      <c r="C7045" s="11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3"/>
      <c r="BK7045" s="13"/>
      <c r="BL7045" s="13"/>
      <c r="BM7045" s="13"/>
      <c r="BN7045" s="13"/>
      <c r="BO7045" s="13"/>
      <c r="BP7045" s="13"/>
      <c r="BQ7045" s="13"/>
      <c r="BR7045" s="13"/>
      <c r="BS7045" s="13"/>
      <c r="BT7045" s="13"/>
      <c r="BU7045" s="13"/>
      <c r="BV7045" s="13"/>
      <c r="BW7045" s="13"/>
    </row>
    <row r="7046" spans="1:75" ht="12.75" customHeight="1" x14ac:dyDescent="0.25">
      <c r="A7046" s="10"/>
      <c r="B7046" s="10"/>
      <c r="C7046" s="11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3"/>
      <c r="BK7046" s="13"/>
      <c r="BL7046" s="13"/>
      <c r="BM7046" s="13"/>
      <c r="BN7046" s="13"/>
      <c r="BO7046" s="13"/>
      <c r="BP7046" s="13"/>
      <c r="BQ7046" s="13"/>
      <c r="BR7046" s="13"/>
      <c r="BS7046" s="13"/>
      <c r="BT7046" s="13"/>
      <c r="BU7046" s="13"/>
      <c r="BV7046" s="13"/>
      <c r="BW7046" s="13"/>
    </row>
    <row r="7047" spans="1:75" ht="12.75" customHeight="1" x14ac:dyDescent="0.25">
      <c r="A7047" s="10"/>
      <c r="B7047" s="10"/>
      <c r="C7047" s="11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3"/>
      <c r="BK7047" s="13"/>
      <c r="BL7047" s="13"/>
      <c r="BM7047" s="13"/>
      <c r="BN7047" s="13"/>
      <c r="BO7047" s="13"/>
      <c r="BP7047" s="13"/>
      <c r="BQ7047" s="13"/>
      <c r="BR7047" s="13"/>
      <c r="BS7047" s="13"/>
      <c r="BT7047" s="13"/>
      <c r="BU7047" s="13"/>
      <c r="BV7047" s="13"/>
      <c r="BW7047" s="13"/>
    </row>
    <row r="7048" spans="1:75" ht="12.75" customHeight="1" x14ac:dyDescent="0.25">
      <c r="A7048" s="10"/>
      <c r="B7048" s="10"/>
      <c r="C7048" s="11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3"/>
      <c r="BK7048" s="13"/>
      <c r="BL7048" s="13"/>
      <c r="BM7048" s="13"/>
      <c r="BN7048" s="13"/>
      <c r="BO7048" s="13"/>
      <c r="BP7048" s="13"/>
      <c r="BQ7048" s="13"/>
      <c r="BR7048" s="13"/>
      <c r="BS7048" s="13"/>
      <c r="BT7048" s="13"/>
      <c r="BU7048" s="13"/>
      <c r="BV7048" s="13"/>
      <c r="BW7048" s="13"/>
    </row>
    <row r="7049" spans="1:75" ht="12.75" customHeight="1" x14ac:dyDescent="0.25">
      <c r="A7049" s="10"/>
      <c r="B7049" s="10"/>
      <c r="C7049" s="11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3"/>
      <c r="BK7049" s="13"/>
      <c r="BL7049" s="13"/>
      <c r="BM7049" s="13"/>
      <c r="BN7049" s="13"/>
      <c r="BO7049" s="13"/>
      <c r="BP7049" s="13"/>
      <c r="BQ7049" s="13"/>
      <c r="BR7049" s="13"/>
      <c r="BS7049" s="13"/>
      <c r="BT7049" s="13"/>
      <c r="BU7049" s="13"/>
      <c r="BV7049" s="13"/>
      <c r="BW7049" s="13"/>
    </row>
    <row r="7050" spans="1:75" ht="12.75" customHeight="1" x14ac:dyDescent="0.25">
      <c r="A7050" s="10"/>
      <c r="B7050" s="10"/>
      <c r="C7050" s="11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3"/>
      <c r="BK7050" s="13"/>
      <c r="BL7050" s="13"/>
      <c r="BM7050" s="13"/>
      <c r="BN7050" s="13"/>
      <c r="BO7050" s="13"/>
      <c r="BP7050" s="13"/>
      <c r="BQ7050" s="13"/>
      <c r="BR7050" s="13"/>
      <c r="BS7050" s="13"/>
      <c r="BT7050" s="13"/>
      <c r="BU7050" s="13"/>
      <c r="BV7050" s="13"/>
      <c r="BW7050" s="13"/>
    </row>
    <row r="7051" spans="1:75" ht="12.75" customHeight="1" x14ac:dyDescent="0.25">
      <c r="A7051" s="10"/>
      <c r="B7051" s="10"/>
      <c r="C7051" s="11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3"/>
      <c r="BK7051" s="13"/>
      <c r="BL7051" s="13"/>
      <c r="BM7051" s="13"/>
      <c r="BN7051" s="13"/>
      <c r="BO7051" s="13"/>
      <c r="BP7051" s="13"/>
      <c r="BQ7051" s="13"/>
      <c r="BR7051" s="13"/>
      <c r="BS7051" s="13"/>
      <c r="BT7051" s="13"/>
      <c r="BU7051" s="13"/>
      <c r="BV7051" s="13"/>
      <c r="BW7051" s="13"/>
    </row>
    <row r="7052" spans="1:75" ht="12.75" customHeight="1" x14ac:dyDescent="0.25">
      <c r="A7052" s="10"/>
      <c r="B7052" s="10"/>
      <c r="C7052" s="11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3"/>
      <c r="BK7052" s="13"/>
      <c r="BL7052" s="13"/>
      <c r="BM7052" s="13"/>
      <c r="BN7052" s="13"/>
      <c r="BO7052" s="13"/>
      <c r="BP7052" s="13"/>
      <c r="BQ7052" s="13"/>
      <c r="BR7052" s="13"/>
      <c r="BS7052" s="13"/>
      <c r="BT7052" s="13"/>
      <c r="BU7052" s="13"/>
      <c r="BV7052" s="13"/>
      <c r="BW7052" s="13"/>
    </row>
    <row r="7053" spans="1:75" ht="12.75" customHeight="1" x14ac:dyDescent="0.25">
      <c r="A7053" s="10"/>
      <c r="B7053" s="10"/>
      <c r="C7053" s="11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3"/>
      <c r="BK7053" s="13"/>
      <c r="BL7053" s="13"/>
      <c r="BM7053" s="13"/>
      <c r="BN7053" s="13"/>
      <c r="BO7053" s="13"/>
      <c r="BP7053" s="13"/>
      <c r="BQ7053" s="13"/>
      <c r="BR7053" s="13"/>
      <c r="BS7053" s="13"/>
      <c r="BT7053" s="13"/>
      <c r="BU7053" s="13"/>
      <c r="BV7053" s="13"/>
      <c r="BW7053" s="13"/>
    </row>
    <row r="7054" spans="1:75" ht="12.75" customHeight="1" x14ac:dyDescent="0.25">
      <c r="A7054" s="10"/>
      <c r="B7054" s="10"/>
      <c r="C7054" s="11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F7054" s="13"/>
      <c r="AG7054" s="13"/>
      <c r="AH7054" s="13"/>
      <c r="AI7054" s="13"/>
      <c r="AJ7054" s="13"/>
      <c r="AK7054" s="13"/>
      <c r="AL7054" s="13"/>
      <c r="AM7054" s="13"/>
      <c r="AN7054" s="13"/>
      <c r="AO7054" s="13"/>
      <c r="AP7054" s="13"/>
      <c r="AQ7054" s="13"/>
      <c r="AR7054" s="13"/>
      <c r="AS7054" s="13"/>
      <c r="AT7054" s="13"/>
      <c r="AU7054" s="13"/>
      <c r="AV7054" s="13"/>
      <c r="AW7054" s="13"/>
      <c r="AX7054" s="13"/>
      <c r="AY7054" s="13"/>
      <c r="AZ7054" s="13"/>
      <c r="BA7054" s="13"/>
      <c r="BB7054" s="13"/>
      <c r="BC7054" s="13"/>
      <c r="BD7054" s="13"/>
      <c r="BE7054" s="13"/>
      <c r="BF7054" s="13"/>
      <c r="BG7054" s="13"/>
      <c r="BH7054" s="13"/>
      <c r="BI7054" s="13"/>
      <c r="BJ7054" s="13"/>
      <c r="BK7054" s="13"/>
      <c r="BL7054" s="13"/>
      <c r="BM7054" s="13"/>
      <c r="BN7054" s="13"/>
      <c r="BO7054" s="13"/>
      <c r="BP7054" s="13"/>
      <c r="BQ7054" s="13"/>
      <c r="BR7054" s="13"/>
      <c r="BS7054" s="13"/>
      <c r="BT7054" s="13"/>
      <c r="BU7054" s="13"/>
      <c r="BV7054" s="13"/>
      <c r="BW7054" s="13"/>
    </row>
    <row r="7055" spans="1:75" ht="12.75" customHeight="1" x14ac:dyDescent="0.25">
      <c r="A7055" s="10"/>
      <c r="B7055" s="10"/>
      <c r="C7055" s="11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3"/>
      <c r="BK7055" s="13"/>
      <c r="BL7055" s="13"/>
      <c r="BM7055" s="13"/>
      <c r="BN7055" s="13"/>
      <c r="BO7055" s="13"/>
      <c r="BP7055" s="13"/>
      <c r="BQ7055" s="13"/>
      <c r="BR7055" s="13"/>
      <c r="BS7055" s="13"/>
      <c r="BT7055" s="13"/>
      <c r="BU7055" s="13"/>
      <c r="BV7055" s="13"/>
      <c r="BW7055" s="13"/>
    </row>
    <row r="7056" spans="1:75" ht="12.75" customHeight="1" x14ac:dyDescent="0.25">
      <c r="A7056" s="10"/>
      <c r="B7056" s="10"/>
      <c r="C7056" s="11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3"/>
      <c r="BK7056" s="13"/>
      <c r="BL7056" s="13"/>
      <c r="BM7056" s="13"/>
      <c r="BN7056" s="13"/>
      <c r="BO7056" s="13"/>
      <c r="BP7056" s="13"/>
      <c r="BQ7056" s="13"/>
      <c r="BR7056" s="13"/>
      <c r="BS7056" s="13"/>
      <c r="BT7056" s="13"/>
      <c r="BU7056" s="13"/>
      <c r="BV7056" s="13"/>
      <c r="BW7056" s="13"/>
    </row>
    <row r="7057" spans="1:75" ht="12.75" customHeight="1" x14ac:dyDescent="0.25">
      <c r="A7057" s="10"/>
      <c r="B7057" s="10"/>
      <c r="C7057" s="11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3"/>
      <c r="BK7057" s="13"/>
      <c r="BL7057" s="13"/>
      <c r="BM7057" s="13"/>
      <c r="BN7057" s="13"/>
      <c r="BO7057" s="13"/>
      <c r="BP7057" s="13"/>
      <c r="BQ7057" s="13"/>
      <c r="BR7057" s="13"/>
      <c r="BS7057" s="13"/>
      <c r="BT7057" s="13"/>
      <c r="BU7057" s="13"/>
      <c r="BV7057" s="13"/>
      <c r="BW7057" s="13"/>
    </row>
    <row r="7058" spans="1:75" ht="12.75" customHeight="1" x14ac:dyDescent="0.25">
      <c r="A7058" s="10"/>
      <c r="B7058" s="10"/>
      <c r="C7058" s="11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3"/>
      <c r="BK7058" s="13"/>
      <c r="BL7058" s="13"/>
      <c r="BM7058" s="13"/>
      <c r="BN7058" s="13"/>
      <c r="BO7058" s="13"/>
      <c r="BP7058" s="13"/>
      <c r="BQ7058" s="13"/>
      <c r="BR7058" s="13"/>
      <c r="BS7058" s="13"/>
      <c r="BT7058" s="13"/>
      <c r="BU7058" s="13"/>
      <c r="BV7058" s="13"/>
      <c r="BW7058" s="13"/>
    </row>
    <row r="7059" spans="1:75" ht="12.75" customHeight="1" x14ac:dyDescent="0.25">
      <c r="A7059" s="10"/>
      <c r="B7059" s="10"/>
      <c r="C7059" s="11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3"/>
      <c r="BK7059" s="13"/>
      <c r="BL7059" s="13"/>
      <c r="BM7059" s="13"/>
      <c r="BN7059" s="13"/>
      <c r="BO7059" s="13"/>
      <c r="BP7059" s="13"/>
      <c r="BQ7059" s="13"/>
      <c r="BR7059" s="13"/>
      <c r="BS7059" s="13"/>
      <c r="BT7059" s="13"/>
      <c r="BU7059" s="13"/>
      <c r="BV7059" s="13"/>
      <c r="BW7059" s="13"/>
    </row>
    <row r="7060" spans="1:75" ht="12.75" customHeight="1" x14ac:dyDescent="0.25">
      <c r="A7060" s="10"/>
      <c r="B7060" s="10"/>
      <c r="C7060" s="11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3"/>
      <c r="BK7060" s="13"/>
      <c r="BL7060" s="13"/>
      <c r="BM7060" s="13"/>
      <c r="BN7060" s="13"/>
      <c r="BO7060" s="13"/>
      <c r="BP7060" s="13"/>
      <c r="BQ7060" s="13"/>
      <c r="BR7060" s="13"/>
      <c r="BS7060" s="13"/>
      <c r="BT7060" s="13"/>
      <c r="BU7060" s="13"/>
      <c r="BV7060" s="13"/>
      <c r="BW7060" s="13"/>
    </row>
    <row r="7061" spans="1:75" ht="12.75" customHeight="1" x14ac:dyDescent="0.25">
      <c r="A7061" s="10"/>
      <c r="B7061" s="10"/>
      <c r="C7061" s="11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3"/>
      <c r="BK7061" s="13"/>
      <c r="BL7061" s="13"/>
      <c r="BM7061" s="13"/>
      <c r="BN7061" s="13"/>
      <c r="BO7061" s="13"/>
      <c r="BP7061" s="13"/>
      <c r="BQ7061" s="13"/>
      <c r="BR7061" s="13"/>
      <c r="BS7061" s="13"/>
      <c r="BT7061" s="13"/>
      <c r="BU7061" s="13"/>
      <c r="BV7061" s="13"/>
      <c r="BW7061" s="13"/>
    </row>
    <row r="7062" spans="1:75" ht="12.75" customHeight="1" x14ac:dyDescent="0.25">
      <c r="A7062" s="10"/>
      <c r="B7062" s="10"/>
      <c r="C7062" s="11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3"/>
      <c r="BK7062" s="13"/>
      <c r="BL7062" s="13"/>
      <c r="BM7062" s="13"/>
      <c r="BN7062" s="13"/>
      <c r="BO7062" s="13"/>
      <c r="BP7062" s="13"/>
      <c r="BQ7062" s="13"/>
      <c r="BR7062" s="13"/>
      <c r="BS7062" s="13"/>
      <c r="BT7062" s="13"/>
      <c r="BU7062" s="13"/>
      <c r="BV7062" s="13"/>
      <c r="BW7062" s="13"/>
    </row>
    <row r="7063" spans="1:75" ht="12.75" customHeight="1" x14ac:dyDescent="0.25">
      <c r="A7063" s="10"/>
      <c r="B7063" s="10"/>
      <c r="C7063" s="11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3"/>
      <c r="BK7063" s="13"/>
      <c r="BL7063" s="13"/>
      <c r="BM7063" s="13"/>
      <c r="BN7063" s="13"/>
      <c r="BO7063" s="13"/>
      <c r="BP7063" s="13"/>
      <c r="BQ7063" s="13"/>
      <c r="BR7063" s="13"/>
      <c r="BS7063" s="13"/>
      <c r="BT7063" s="13"/>
      <c r="BU7063" s="13"/>
      <c r="BV7063" s="13"/>
      <c r="BW7063" s="13"/>
    </row>
    <row r="7064" spans="1:75" ht="12.75" customHeight="1" x14ac:dyDescent="0.25">
      <c r="A7064" s="10"/>
      <c r="B7064" s="10"/>
      <c r="C7064" s="11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3"/>
      <c r="BK7064" s="13"/>
      <c r="BL7064" s="13"/>
      <c r="BM7064" s="13"/>
      <c r="BN7064" s="13"/>
      <c r="BO7064" s="13"/>
      <c r="BP7064" s="13"/>
      <c r="BQ7064" s="13"/>
      <c r="BR7064" s="13"/>
      <c r="BS7064" s="13"/>
      <c r="BT7064" s="13"/>
      <c r="BU7064" s="13"/>
      <c r="BV7064" s="13"/>
      <c r="BW7064" s="13"/>
    </row>
    <row r="7065" spans="1:75" ht="12.75" customHeight="1" x14ac:dyDescent="0.25">
      <c r="A7065" s="10"/>
      <c r="B7065" s="10"/>
      <c r="C7065" s="11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3"/>
      <c r="BK7065" s="13"/>
      <c r="BL7065" s="13"/>
      <c r="BM7065" s="13"/>
      <c r="BN7065" s="13"/>
      <c r="BO7065" s="13"/>
      <c r="BP7065" s="13"/>
      <c r="BQ7065" s="13"/>
      <c r="BR7065" s="13"/>
      <c r="BS7065" s="13"/>
      <c r="BT7065" s="13"/>
      <c r="BU7065" s="13"/>
      <c r="BV7065" s="13"/>
      <c r="BW7065" s="13"/>
    </row>
    <row r="7066" spans="1:75" ht="12.75" customHeight="1" x14ac:dyDescent="0.25">
      <c r="A7066" s="10"/>
      <c r="B7066" s="10"/>
      <c r="C7066" s="11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3"/>
      <c r="BK7066" s="13"/>
      <c r="BL7066" s="13"/>
      <c r="BM7066" s="13"/>
      <c r="BN7066" s="13"/>
      <c r="BO7066" s="13"/>
      <c r="BP7066" s="13"/>
      <c r="BQ7066" s="13"/>
      <c r="BR7066" s="13"/>
      <c r="BS7066" s="13"/>
      <c r="BT7066" s="13"/>
      <c r="BU7066" s="13"/>
      <c r="BV7066" s="13"/>
      <c r="BW7066" s="13"/>
    </row>
    <row r="7067" spans="1:75" ht="12.75" customHeight="1" x14ac:dyDescent="0.25">
      <c r="A7067" s="10"/>
      <c r="B7067" s="10"/>
      <c r="C7067" s="11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3"/>
      <c r="BK7067" s="13"/>
      <c r="BL7067" s="13"/>
      <c r="BM7067" s="13"/>
      <c r="BN7067" s="13"/>
      <c r="BO7067" s="13"/>
      <c r="BP7067" s="13"/>
      <c r="BQ7067" s="13"/>
      <c r="BR7067" s="13"/>
      <c r="BS7067" s="13"/>
      <c r="BT7067" s="13"/>
      <c r="BU7067" s="13"/>
      <c r="BV7067" s="13"/>
      <c r="BW7067" s="13"/>
    </row>
    <row r="7068" spans="1:75" ht="12.75" customHeight="1" x14ac:dyDescent="0.25">
      <c r="A7068" s="10"/>
      <c r="B7068" s="10"/>
      <c r="C7068" s="11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3"/>
      <c r="BK7068" s="13"/>
      <c r="BL7068" s="13"/>
      <c r="BM7068" s="13"/>
      <c r="BN7068" s="13"/>
      <c r="BO7068" s="13"/>
      <c r="BP7068" s="13"/>
      <c r="BQ7068" s="13"/>
      <c r="BR7068" s="13"/>
      <c r="BS7068" s="13"/>
      <c r="BT7068" s="13"/>
      <c r="BU7068" s="13"/>
      <c r="BV7068" s="13"/>
      <c r="BW7068" s="13"/>
    </row>
    <row r="7069" spans="1:75" ht="12.75" customHeight="1" x14ac:dyDescent="0.25">
      <c r="A7069" s="10"/>
      <c r="B7069" s="10"/>
      <c r="C7069" s="11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3"/>
      <c r="BK7069" s="13"/>
      <c r="BL7069" s="13"/>
      <c r="BM7069" s="13"/>
      <c r="BN7069" s="13"/>
      <c r="BO7069" s="13"/>
      <c r="BP7069" s="13"/>
      <c r="BQ7069" s="13"/>
      <c r="BR7069" s="13"/>
      <c r="BS7069" s="13"/>
      <c r="BT7069" s="13"/>
      <c r="BU7069" s="13"/>
      <c r="BV7069" s="13"/>
      <c r="BW7069" s="13"/>
    </row>
    <row r="7070" spans="1:75" ht="12.75" customHeight="1" x14ac:dyDescent="0.25">
      <c r="A7070" s="10"/>
      <c r="B7070" s="10"/>
      <c r="C7070" s="11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3"/>
      <c r="BK7070" s="13"/>
      <c r="BL7070" s="13"/>
      <c r="BM7070" s="13"/>
      <c r="BN7070" s="13"/>
      <c r="BO7070" s="13"/>
      <c r="BP7070" s="13"/>
      <c r="BQ7070" s="13"/>
      <c r="BR7070" s="13"/>
      <c r="BS7070" s="13"/>
      <c r="BT7070" s="13"/>
      <c r="BU7070" s="13"/>
      <c r="BV7070" s="13"/>
      <c r="BW7070" s="13"/>
    </row>
    <row r="7071" spans="1:75" ht="12.75" customHeight="1" x14ac:dyDescent="0.25">
      <c r="A7071" s="10"/>
      <c r="B7071" s="10"/>
      <c r="C7071" s="11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3"/>
      <c r="BK7071" s="13"/>
      <c r="BL7071" s="13"/>
      <c r="BM7071" s="13"/>
      <c r="BN7071" s="13"/>
      <c r="BO7071" s="13"/>
      <c r="BP7071" s="13"/>
      <c r="BQ7071" s="13"/>
      <c r="BR7071" s="13"/>
      <c r="BS7071" s="13"/>
      <c r="BT7071" s="13"/>
      <c r="BU7071" s="13"/>
      <c r="BV7071" s="13"/>
      <c r="BW7071" s="13"/>
    </row>
    <row r="7072" spans="1:75" ht="12.75" customHeight="1" x14ac:dyDescent="0.25">
      <c r="A7072" s="10"/>
      <c r="B7072" s="10"/>
      <c r="C7072" s="11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3"/>
      <c r="BK7072" s="13"/>
      <c r="BL7072" s="13"/>
      <c r="BM7072" s="13"/>
      <c r="BN7072" s="13"/>
      <c r="BO7072" s="13"/>
      <c r="BP7072" s="13"/>
      <c r="BQ7072" s="13"/>
      <c r="BR7072" s="13"/>
      <c r="BS7072" s="13"/>
      <c r="BT7072" s="13"/>
      <c r="BU7072" s="13"/>
      <c r="BV7072" s="13"/>
      <c r="BW7072" s="13"/>
    </row>
    <row r="7073" spans="1:75" ht="12.75" customHeight="1" x14ac:dyDescent="0.25">
      <c r="A7073" s="10"/>
      <c r="B7073" s="10"/>
      <c r="C7073" s="11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3"/>
      <c r="BK7073" s="13"/>
      <c r="BL7073" s="13"/>
      <c r="BM7073" s="13"/>
      <c r="BN7073" s="13"/>
      <c r="BO7073" s="13"/>
      <c r="BP7073" s="13"/>
      <c r="BQ7073" s="13"/>
      <c r="BR7073" s="13"/>
      <c r="BS7073" s="13"/>
      <c r="BT7073" s="13"/>
      <c r="BU7073" s="13"/>
      <c r="BV7073" s="13"/>
      <c r="BW7073" s="13"/>
    </row>
    <row r="7074" spans="1:75" ht="12.75" customHeight="1" x14ac:dyDescent="0.25">
      <c r="A7074" s="10"/>
      <c r="B7074" s="10"/>
      <c r="C7074" s="11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3"/>
      <c r="BK7074" s="13"/>
      <c r="BL7074" s="13"/>
      <c r="BM7074" s="13"/>
      <c r="BN7074" s="13"/>
      <c r="BO7074" s="13"/>
      <c r="BP7074" s="13"/>
      <c r="BQ7074" s="13"/>
      <c r="BR7074" s="13"/>
      <c r="BS7074" s="13"/>
      <c r="BT7074" s="13"/>
      <c r="BU7074" s="13"/>
      <c r="BV7074" s="13"/>
      <c r="BW7074" s="13"/>
    </row>
    <row r="7075" spans="1:75" ht="12.75" customHeight="1" x14ac:dyDescent="0.25">
      <c r="A7075" s="10"/>
      <c r="B7075" s="10"/>
      <c r="C7075" s="11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3"/>
      <c r="BK7075" s="13"/>
      <c r="BL7075" s="13"/>
      <c r="BM7075" s="13"/>
      <c r="BN7075" s="13"/>
      <c r="BO7075" s="13"/>
      <c r="BP7075" s="13"/>
      <c r="BQ7075" s="13"/>
      <c r="BR7075" s="13"/>
      <c r="BS7075" s="13"/>
      <c r="BT7075" s="13"/>
      <c r="BU7075" s="13"/>
      <c r="BV7075" s="13"/>
      <c r="BW7075" s="13"/>
    </row>
    <row r="7076" spans="1:75" ht="12.75" customHeight="1" x14ac:dyDescent="0.25">
      <c r="A7076" s="10"/>
      <c r="B7076" s="10"/>
      <c r="C7076" s="11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3"/>
      <c r="BK7076" s="13"/>
      <c r="BL7076" s="13"/>
      <c r="BM7076" s="13"/>
      <c r="BN7076" s="13"/>
      <c r="BO7076" s="13"/>
      <c r="BP7076" s="13"/>
      <c r="BQ7076" s="13"/>
      <c r="BR7076" s="13"/>
      <c r="BS7076" s="13"/>
      <c r="BT7076" s="13"/>
      <c r="BU7076" s="13"/>
      <c r="BV7076" s="13"/>
      <c r="BW7076" s="13"/>
    </row>
    <row r="7077" spans="1:75" ht="12.75" customHeight="1" x14ac:dyDescent="0.25">
      <c r="A7077" s="10"/>
      <c r="B7077" s="10"/>
      <c r="C7077" s="11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3"/>
      <c r="BK7077" s="13"/>
      <c r="BL7077" s="13"/>
      <c r="BM7077" s="13"/>
      <c r="BN7077" s="13"/>
      <c r="BO7077" s="13"/>
      <c r="BP7077" s="13"/>
      <c r="BQ7077" s="13"/>
      <c r="BR7077" s="13"/>
      <c r="BS7077" s="13"/>
      <c r="BT7077" s="13"/>
      <c r="BU7077" s="13"/>
      <c r="BV7077" s="13"/>
      <c r="BW7077" s="13"/>
    </row>
    <row r="7078" spans="1:75" ht="12.75" customHeight="1" x14ac:dyDescent="0.25">
      <c r="A7078" s="10"/>
      <c r="B7078" s="10"/>
      <c r="C7078" s="11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3"/>
      <c r="BK7078" s="13"/>
      <c r="BL7078" s="13"/>
      <c r="BM7078" s="13"/>
      <c r="BN7078" s="13"/>
      <c r="BO7078" s="13"/>
      <c r="BP7078" s="13"/>
      <c r="BQ7078" s="13"/>
      <c r="BR7078" s="13"/>
      <c r="BS7078" s="13"/>
      <c r="BT7078" s="13"/>
      <c r="BU7078" s="13"/>
      <c r="BV7078" s="13"/>
      <c r="BW7078" s="13"/>
    </row>
    <row r="7079" spans="1:75" ht="12.75" customHeight="1" x14ac:dyDescent="0.25">
      <c r="A7079" s="10"/>
      <c r="B7079" s="10"/>
      <c r="C7079" s="11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3"/>
      <c r="BK7079" s="13"/>
      <c r="BL7079" s="13"/>
      <c r="BM7079" s="13"/>
      <c r="BN7079" s="13"/>
      <c r="BO7079" s="13"/>
      <c r="BP7079" s="13"/>
      <c r="BQ7079" s="13"/>
      <c r="BR7079" s="13"/>
      <c r="BS7079" s="13"/>
      <c r="BT7079" s="13"/>
      <c r="BU7079" s="13"/>
      <c r="BV7079" s="13"/>
      <c r="BW7079" s="13"/>
    </row>
    <row r="7080" spans="1:75" ht="12.75" customHeight="1" x14ac:dyDescent="0.25">
      <c r="A7080" s="10"/>
      <c r="B7080" s="10"/>
      <c r="C7080" s="11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3"/>
      <c r="BK7080" s="13"/>
      <c r="BL7080" s="13"/>
      <c r="BM7080" s="13"/>
      <c r="BN7080" s="13"/>
      <c r="BO7080" s="13"/>
      <c r="BP7080" s="13"/>
      <c r="BQ7080" s="13"/>
      <c r="BR7080" s="13"/>
      <c r="BS7080" s="13"/>
      <c r="BT7080" s="13"/>
      <c r="BU7080" s="13"/>
      <c r="BV7080" s="13"/>
      <c r="BW7080" s="13"/>
    </row>
    <row r="7081" spans="1:75" ht="12.75" customHeight="1" x14ac:dyDescent="0.25">
      <c r="A7081" s="10"/>
      <c r="B7081" s="10"/>
      <c r="C7081" s="11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3"/>
      <c r="BK7081" s="13"/>
      <c r="BL7081" s="13"/>
      <c r="BM7081" s="13"/>
      <c r="BN7081" s="13"/>
      <c r="BO7081" s="13"/>
      <c r="BP7081" s="13"/>
      <c r="BQ7081" s="13"/>
      <c r="BR7081" s="13"/>
      <c r="BS7081" s="13"/>
      <c r="BT7081" s="13"/>
      <c r="BU7081" s="13"/>
      <c r="BV7081" s="13"/>
      <c r="BW7081" s="13"/>
    </row>
    <row r="7082" spans="1:75" ht="12.75" customHeight="1" x14ac:dyDescent="0.25">
      <c r="A7082" s="10"/>
      <c r="B7082" s="10"/>
      <c r="C7082" s="11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3"/>
      <c r="BK7082" s="13"/>
      <c r="BL7082" s="13"/>
      <c r="BM7082" s="13"/>
      <c r="BN7082" s="13"/>
      <c r="BO7082" s="13"/>
      <c r="BP7082" s="13"/>
      <c r="BQ7082" s="13"/>
      <c r="BR7082" s="13"/>
      <c r="BS7082" s="13"/>
      <c r="BT7082" s="13"/>
      <c r="BU7082" s="13"/>
      <c r="BV7082" s="13"/>
      <c r="BW7082" s="13"/>
    </row>
    <row r="7083" spans="1:75" ht="12.75" customHeight="1" x14ac:dyDescent="0.25">
      <c r="A7083" s="10"/>
      <c r="B7083" s="10"/>
      <c r="C7083" s="11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3"/>
      <c r="BK7083" s="13"/>
      <c r="BL7083" s="13"/>
      <c r="BM7083" s="13"/>
      <c r="BN7083" s="13"/>
      <c r="BO7083" s="13"/>
      <c r="BP7083" s="13"/>
      <c r="BQ7083" s="13"/>
      <c r="BR7083" s="13"/>
      <c r="BS7083" s="13"/>
      <c r="BT7083" s="13"/>
      <c r="BU7083" s="13"/>
      <c r="BV7083" s="13"/>
      <c r="BW7083" s="13"/>
    </row>
    <row r="7084" spans="1:75" ht="12.75" customHeight="1" x14ac:dyDescent="0.25">
      <c r="A7084" s="10"/>
      <c r="B7084" s="10"/>
      <c r="C7084" s="11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3"/>
      <c r="BK7084" s="13"/>
      <c r="BL7084" s="13"/>
      <c r="BM7084" s="13"/>
      <c r="BN7084" s="13"/>
      <c r="BO7084" s="13"/>
      <c r="BP7084" s="13"/>
      <c r="BQ7084" s="13"/>
      <c r="BR7084" s="13"/>
      <c r="BS7084" s="13"/>
      <c r="BT7084" s="13"/>
      <c r="BU7084" s="13"/>
      <c r="BV7084" s="13"/>
      <c r="BW7084" s="13"/>
    </row>
    <row r="7085" spans="1:75" ht="12.75" customHeight="1" x14ac:dyDescent="0.25">
      <c r="A7085" s="10"/>
      <c r="B7085" s="10"/>
      <c r="C7085" s="11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3"/>
      <c r="BK7085" s="13"/>
      <c r="BL7085" s="13"/>
      <c r="BM7085" s="13"/>
      <c r="BN7085" s="13"/>
      <c r="BO7085" s="13"/>
      <c r="BP7085" s="13"/>
      <c r="BQ7085" s="13"/>
      <c r="BR7085" s="13"/>
      <c r="BS7085" s="13"/>
      <c r="BT7085" s="13"/>
      <c r="BU7085" s="13"/>
      <c r="BV7085" s="13"/>
      <c r="BW7085" s="13"/>
    </row>
    <row r="7086" spans="1:75" ht="12.75" customHeight="1" x14ac:dyDescent="0.25">
      <c r="A7086" s="10"/>
      <c r="B7086" s="10"/>
      <c r="C7086" s="11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3"/>
      <c r="BK7086" s="13"/>
      <c r="BL7086" s="13"/>
      <c r="BM7086" s="13"/>
      <c r="BN7086" s="13"/>
      <c r="BO7086" s="13"/>
      <c r="BP7086" s="13"/>
      <c r="BQ7086" s="13"/>
      <c r="BR7086" s="13"/>
      <c r="BS7086" s="13"/>
      <c r="BT7086" s="13"/>
      <c r="BU7086" s="13"/>
      <c r="BV7086" s="13"/>
      <c r="BW7086" s="13"/>
    </row>
    <row r="7087" spans="1:75" ht="12.75" customHeight="1" x14ac:dyDescent="0.25">
      <c r="A7087" s="10"/>
      <c r="B7087" s="10"/>
      <c r="C7087" s="11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3"/>
      <c r="BK7087" s="13"/>
      <c r="BL7087" s="13"/>
      <c r="BM7087" s="13"/>
      <c r="BN7087" s="13"/>
      <c r="BO7087" s="13"/>
      <c r="BP7087" s="13"/>
      <c r="BQ7087" s="13"/>
      <c r="BR7087" s="13"/>
      <c r="BS7087" s="13"/>
      <c r="BT7087" s="13"/>
      <c r="BU7087" s="13"/>
      <c r="BV7087" s="13"/>
      <c r="BW7087" s="13"/>
    </row>
    <row r="7088" spans="1:75" ht="12.75" customHeight="1" x14ac:dyDescent="0.25">
      <c r="A7088" s="10"/>
      <c r="B7088" s="10"/>
      <c r="C7088" s="11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3"/>
      <c r="BK7088" s="13"/>
      <c r="BL7088" s="13"/>
      <c r="BM7088" s="13"/>
      <c r="BN7088" s="13"/>
      <c r="BO7088" s="13"/>
      <c r="BP7088" s="13"/>
      <c r="BQ7088" s="13"/>
      <c r="BR7088" s="13"/>
      <c r="BS7088" s="13"/>
      <c r="BT7088" s="13"/>
      <c r="BU7088" s="13"/>
      <c r="BV7088" s="13"/>
      <c r="BW7088" s="13"/>
    </row>
    <row r="7089" spans="1:75" ht="12.75" customHeight="1" x14ac:dyDescent="0.25">
      <c r="A7089" s="10"/>
      <c r="B7089" s="10"/>
      <c r="C7089" s="11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3"/>
      <c r="BK7089" s="13"/>
      <c r="BL7089" s="13"/>
      <c r="BM7089" s="13"/>
      <c r="BN7089" s="13"/>
      <c r="BO7089" s="13"/>
      <c r="BP7089" s="13"/>
      <c r="BQ7089" s="13"/>
      <c r="BR7089" s="13"/>
      <c r="BS7089" s="13"/>
      <c r="BT7089" s="13"/>
      <c r="BU7089" s="13"/>
      <c r="BV7089" s="13"/>
      <c r="BW7089" s="13"/>
    </row>
    <row r="7090" spans="1:75" ht="12.75" customHeight="1" x14ac:dyDescent="0.25">
      <c r="A7090" s="10"/>
      <c r="B7090" s="10"/>
      <c r="C7090" s="11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3"/>
      <c r="BK7090" s="13"/>
      <c r="BL7090" s="13"/>
      <c r="BM7090" s="13"/>
      <c r="BN7090" s="13"/>
      <c r="BO7090" s="13"/>
      <c r="BP7090" s="13"/>
      <c r="BQ7090" s="13"/>
      <c r="BR7090" s="13"/>
      <c r="BS7090" s="13"/>
      <c r="BT7090" s="13"/>
      <c r="BU7090" s="13"/>
      <c r="BV7090" s="13"/>
      <c r="BW7090" s="13"/>
    </row>
    <row r="7091" spans="1:75" ht="12.75" customHeight="1" x14ac:dyDescent="0.25">
      <c r="A7091" s="10"/>
      <c r="B7091" s="10"/>
      <c r="C7091" s="11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3"/>
      <c r="BK7091" s="13"/>
      <c r="BL7091" s="13"/>
      <c r="BM7091" s="13"/>
      <c r="BN7091" s="13"/>
      <c r="BO7091" s="13"/>
      <c r="BP7091" s="13"/>
      <c r="BQ7091" s="13"/>
      <c r="BR7091" s="13"/>
      <c r="BS7091" s="13"/>
      <c r="BT7091" s="13"/>
      <c r="BU7091" s="13"/>
      <c r="BV7091" s="13"/>
      <c r="BW7091" s="13"/>
    </row>
    <row r="7092" spans="1:75" ht="12.75" customHeight="1" x14ac:dyDescent="0.25">
      <c r="A7092" s="10"/>
      <c r="B7092" s="10"/>
      <c r="C7092" s="11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3"/>
      <c r="BK7092" s="13"/>
      <c r="BL7092" s="13"/>
      <c r="BM7092" s="13"/>
      <c r="BN7092" s="13"/>
      <c r="BO7092" s="13"/>
      <c r="BP7092" s="13"/>
      <c r="BQ7092" s="13"/>
      <c r="BR7092" s="13"/>
      <c r="BS7092" s="13"/>
      <c r="BT7092" s="13"/>
      <c r="BU7092" s="13"/>
      <c r="BV7092" s="13"/>
      <c r="BW7092" s="13"/>
    </row>
    <row r="7093" spans="1:75" ht="12.75" customHeight="1" x14ac:dyDescent="0.25">
      <c r="A7093" s="10"/>
      <c r="B7093" s="10"/>
      <c r="C7093" s="11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3"/>
      <c r="BK7093" s="13"/>
      <c r="BL7093" s="13"/>
      <c r="BM7093" s="13"/>
      <c r="BN7093" s="13"/>
      <c r="BO7093" s="13"/>
      <c r="BP7093" s="13"/>
      <c r="BQ7093" s="13"/>
      <c r="BR7093" s="13"/>
      <c r="BS7093" s="13"/>
      <c r="BT7093" s="13"/>
      <c r="BU7093" s="13"/>
      <c r="BV7093" s="13"/>
      <c r="BW7093" s="13"/>
    </row>
    <row r="7094" spans="1:75" ht="12.75" customHeight="1" x14ac:dyDescent="0.25">
      <c r="A7094" s="10"/>
      <c r="B7094" s="10"/>
      <c r="C7094" s="11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3"/>
      <c r="BK7094" s="13"/>
      <c r="BL7094" s="13"/>
      <c r="BM7094" s="13"/>
      <c r="BN7094" s="13"/>
      <c r="BO7094" s="13"/>
      <c r="BP7094" s="13"/>
      <c r="BQ7094" s="13"/>
      <c r="BR7094" s="13"/>
      <c r="BS7094" s="13"/>
      <c r="BT7094" s="13"/>
      <c r="BU7094" s="13"/>
      <c r="BV7094" s="13"/>
      <c r="BW7094" s="13"/>
    </row>
    <row r="7095" spans="1:75" ht="12.75" customHeight="1" x14ac:dyDescent="0.25">
      <c r="A7095" s="10"/>
      <c r="B7095" s="10"/>
      <c r="C7095" s="11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3"/>
      <c r="BK7095" s="13"/>
      <c r="BL7095" s="13"/>
      <c r="BM7095" s="13"/>
      <c r="BN7095" s="13"/>
      <c r="BO7095" s="13"/>
      <c r="BP7095" s="13"/>
      <c r="BQ7095" s="13"/>
      <c r="BR7095" s="13"/>
      <c r="BS7095" s="13"/>
      <c r="BT7095" s="13"/>
      <c r="BU7095" s="13"/>
      <c r="BV7095" s="13"/>
      <c r="BW7095" s="13"/>
    </row>
    <row r="7096" spans="1:75" ht="12.75" customHeight="1" x14ac:dyDescent="0.25">
      <c r="A7096" s="10"/>
      <c r="B7096" s="10"/>
      <c r="C7096" s="11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3"/>
      <c r="BK7096" s="13"/>
      <c r="BL7096" s="13"/>
      <c r="BM7096" s="13"/>
      <c r="BN7096" s="13"/>
      <c r="BO7096" s="13"/>
      <c r="BP7096" s="13"/>
      <c r="BQ7096" s="13"/>
      <c r="BR7096" s="13"/>
      <c r="BS7096" s="13"/>
      <c r="BT7096" s="13"/>
      <c r="BU7096" s="13"/>
      <c r="BV7096" s="13"/>
      <c r="BW7096" s="13"/>
    </row>
    <row r="7097" spans="1:75" ht="12.75" customHeight="1" x14ac:dyDescent="0.25">
      <c r="A7097" s="10"/>
      <c r="B7097" s="10"/>
      <c r="C7097" s="11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3"/>
      <c r="BK7097" s="13"/>
      <c r="BL7097" s="13"/>
      <c r="BM7097" s="13"/>
      <c r="BN7097" s="13"/>
      <c r="BO7097" s="13"/>
      <c r="BP7097" s="13"/>
      <c r="BQ7097" s="13"/>
      <c r="BR7097" s="13"/>
      <c r="BS7097" s="13"/>
      <c r="BT7097" s="13"/>
      <c r="BU7097" s="13"/>
      <c r="BV7097" s="13"/>
      <c r="BW7097" s="13"/>
    </row>
    <row r="7098" spans="1:75" ht="12.75" customHeight="1" x14ac:dyDescent="0.25">
      <c r="A7098" s="10"/>
      <c r="B7098" s="10"/>
      <c r="C7098" s="11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3"/>
      <c r="BK7098" s="13"/>
      <c r="BL7098" s="13"/>
      <c r="BM7098" s="13"/>
      <c r="BN7098" s="13"/>
      <c r="BO7098" s="13"/>
      <c r="BP7098" s="13"/>
      <c r="BQ7098" s="13"/>
      <c r="BR7098" s="13"/>
      <c r="BS7098" s="13"/>
      <c r="BT7098" s="13"/>
      <c r="BU7098" s="13"/>
      <c r="BV7098" s="13"/>
      <c r="BW7098" s="13"/>
    </row>
    <row r="7099" spans="1:75" ht="12.75" customHeight="1" x14ac:dyDescent="0.25">
      <c r="A7099" s="10"/>
      <c r="B7099" s="10"/>
      <c r="C7099" s="11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3"/>
      <c r="BK7099" s="13"/>
      <c r="BL7099" s="13"/>
      <c r="BM7099" s="13"/>
      <c r="BN7099" s="13"/>
      <c r="BO7099" s="13"/>
      <c r="BP7099" s="13"/>
      <c r="BQ7099" s="13"/>
      <c r="BR7099" s="13"/>
      <c r="BS7099" s="13"/>
      <c r="BT7099" s="13"/>
      <c r="BU7099" s="13"/>
      <c r="BV7099" s="13"/>
      <c r="BW7099" s="13"/>
    </row>
    <row r="7100" spans="1:75" ht="12.75" customHeight="1" x14ac:dyDescent="0.25">
      <c r="A7100" s="10"/>
      <c r="B7100" s="10"/>
      <c r="C7100" s="11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3"/>
      <c r="BK7100" s="13"/>
      <c r="BL7100" s="13"/>
      <c r="BM7100" s="13"/>
      <c r="BN7100" s="13"/>
      <c r="BO7100" s="13"/>
      <c r="BP7100" s="13"/>
      <c r="BQ7100" s="13"/>
      <c r="BR7100" s="13"/>
      <c r="BS7100" s="13"/>
      <c r="BT7100" s="13"/>
      <c r="BU7100" s="13"/>
      <c r="BV7100" s="13"/>
      <c r="BW7100" s="13"/>
    </row>
    <row r="7101" spans="1:75" ht="12.75" customHeight="1" x14ac:dyDescent="0.25">
      <c r="A7101" s="10"/>
      <c r="B7101" s="10"/>
      <c r="C7101" s="11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3"/>
      <c r="BK7101" s="13"/>
      <c r="BL7101" s="13"/>
      <c r="BM7101" s="13"/>
      <c r="BN7101" s="13"/>
      <c r="BO7101" s="13"/>
      <c r="BP7101" s="13"/>
      <c r="BQ7101" s="13"/>
      <c r="BR7101" s="13"/>
      <c r="BS7101" s="13"/>
      <c r="BT7101" s="13"/>
      <c r="BU7101" s="13"/>
      <c r="BV7101" s="13"/>
      <c r="BW7101" s="13"/>
    </row>
    <row r="7102" spans="1:75" ht="12.75" customHeight="1" x14ac:dyDescent="0.25">
      <c r="A7102" s="10"/>
      <c r="B7102" s="10"/>
      <c r="C7102" s="11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3"/>
      <c r="BK7102" s="13"/>
      <c r="BL7102" s="13"/>
      <c r="BM7102" s="13"/>
      <c r="BN7102" s="13"/>
      <c r="BO7102" s="13"/>
      <c r="BP7102" s="13"/>
      <c r="BQ7102" s="13"/>
      <c r="BR7102" s="13"/>
      <c r="BS7102" s="13"/>
      <c r="BT7102" s="13"/>
      <c r="BU7102" s="13"/>
      <c r="BV7102" s="13"/>
      <c r="BW7102" s="13"/>
    </row>
    <row r="7103" spans="1:75" ht="12.75" customHeight="1" x14ac:dyDescent="0.25">
      <c r="A7103" s="10"/>
      <c r="B7103" s="10"/>
      <c r="C7103" s="11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3"/>
      <c r="BK7103" s="13"/>
      <c r="BL7103" s="13"/>
      <c r="BM7103" s="13"/>
      <c r="BN7103" s="13"/>
      <c r="BO7103" s="13"/>
      <c r="BP7103" s="13"/>
      <c r="BQ7103" s="13"/>
      <c r="BR7103" s="13"/>
      <c r="BS7103" s="13"/>
      <c r="BT7103" s="13"/>
      <c r="BU7103" s="13"/>
      <c r="BV7103" s="13"/>
      <c r="BW7103" s="13"/>
    </row>
    <row r="7104" spans="1:75" ht="12.75" customHeight="1" x14ac:dyDescent="0.25">
      <c r="A7104" s="10"/>
      <c r="B7104" s="10"/>
      <c r="C7104" s="11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3"/>
      <c r="BK7104" s="13"/>
      <c r="BL7104" s="13"/>
      <c r="BM7104" s="13"/>
      <c r="BN7104" s="13"/>
      <c r="BO7104" s="13"/>
      <c r="BP7104" s="13"/>
      <c r="BQ7104" s="13"/>
      <c r="BR7104" s="13"/>
      <c r="BS7104" s="13"/>
      <c r="BT7104" s="13"/>
      <c r="BU7104" s="13"/>
      <c r="BV7104" s="13"/>
      <c r="BW7104" s="13"/>
    </row>
    <row r="7105" spans="1:75" ht="12.75" customHeight="1" x14ac:dyDescent="0.25">
      <c r="A7105" s="10"/>
      <c r="B7105" s="10"/>
      <c r="C7105" s="11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3"/>
      <c r="BK7105" s="13"/>
      <c r="BL7105" s="13"/>
      <c r="BM7105" s="13"/>
      <c r="BN7105" s="13"/>
      <c r="BO7105" s="13"/>
      <c r="BP7105" s="13"/>
      <c r="BQ7105" s="13"/>
      <c r="BR7105" s="13"/>
      <c r="BS7105" s="13"/>
      <c r="BT7105" s="13"/>
      <c r="BU7105" s="13"/>
      <c r="BV7105" s="13"/>
      <c r="BW7105" s="13"/>
    </row>
    <row r="7106" spans="1:75" ht="12.75" customHeight="1" x14ac:dyDescent="0.25">
      <c r="A7106" s="10"/>
      <c r="B7106" s="10"/>
      <c r="C7106" s="11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3"/>
      <c r="BK7106" s="13"/>
      <c r="BL7106" s="13"/>
      <c r="BM7106" s="13"/>
      <c r="BN7106" s="13"/>
      <c r="BO7106" s="13"/>
      <c r="BP7106" s="13"/>
      <c r="BQ7106" s="13"/>
      <c r="BR7106" s="13"/>
      <c r="BS7106" s="13"/>
      <c r="BT7106" s="13"/>
      <c r="BU7106" s="13"/>
      <c r="BV7106" s="13"/>
      <c r="BW7106" s="13"/>
    </row>
    <row r="7107" spans="1:75" ht="12.75" customHeight="1" x14ac:dyDescent="0.25">
      <c r="A7107" s="10"/>
      <c r="B7107" s="10"/>
      <c r="C7107" s="11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3"/>
      <c r="BK7107" s="13"/>
      <c r="BL7107" s="13"/>
      <c r="BM7107" s="13"/>
      <c r="BN7107" s="13"/>
      <c r="BO7107" s="13"/>
      <c r="BP7107" s="13"/>
      <c r="BQ7107" s="13"/>
      <c r="BR7107" s="13"/>
      <c r="BS7107" s="13"/>
      <c r="BT7107" s="13"/>
      <c r="BU7107" s="13"/>
      <c r="BV7107" s="13"/>
      <c r="BW7107" s="13"/>
    </row>
    <row r="7108" spans="1:75" ht="12.75" customHeight="1" x14ac:dyDescent="0.25">
      <c r="A7108" s="10"/>
      <c r="B7108" s="10"/>
      <c r="C7108" s="11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3"/>
      <c r="BK7108" s="13"/>
      <c r="BL7108" s="13"/>
      <c r="BM7108" s="13"/>
      <c r="BN7108" s="13"/>
      <c r="BO7108" s="13"/>
      <c r="BP7108" s="13"/>
      <c r="BQ7108" s="13"/>
      <c r="BR7108" s="13"/>
      <c r="BS7108" s="13"/>
      <c r="BT7108" s="13"/>
      <c r="BU7108" s="13"/>
      <c r="BV7108" s="13"/>
      <c r="BW7108" s="13"/>
    </row>
    <row r="7109" spans="1:75" ht="12.75" customHeight="1" x14ac:dyDescent="0.25">
      <c r="A7109" s="10"/>
      <c r="B7109" s="10"/>
      <c r="C7109" s="11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3"/>
      <c r="BK7109" s="13"/>
      <c r="BL7109" s="13"/>
      <c r="BM7109" s="13"/>
      <c r="BN7109" s="13"/>
      <c r="BO7109" s="13"/>
      <c r="BP7109" s="13"/>
      <c r="BQ7109" s="13"/>
      <c r="BR7109" s="13"/>
      <c r="BS7109" s="13"/>
      <c r="BT7109" s="13"/>
      <c r="BU7109" s="13"/>
      <c r="BV7109" s="13"/>
      <c r="BW7109" s="13"/>
    </row>
    <row r="7110" spans="1:75" ht="12.75" customHeight="1" x14ac:dyDescent="0.25">
      <c r="A7110" s="10"/>
      <c r="B7110" s="10"/>
      <c r="C7110" s="11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3"/>
      <c r="BK7110" s="13"/>
      <c r="BL7110" s="13"/>
      <c r="BM7110" s="13"/>
      <c r="BN7110" s="13"/>
      <c r="BO7110" s="13"/>
      <c r="BP7110" s="13"/>
      <c r="BQ7110" s="13"/>
      <c r="BR7110" s="13"/>
      <c r="BS7110" s="13"/>
      <c r="BT7110" s="13"/>
      <c r="BU7110" s="13"/>
      <c r="BV7110" s="13"/>
      <c r="BW7110" s="13"/>
    </row>
    <row r="7111" spans="1:75" ht="12.75" customHeight="1" x14ac:dyDescent="0.25">
      <c r="A7111" s="10"/>
      <c r="B7111" s="10"/>
      <c r="C7111" s="11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3"/>
      <c r="BK7111" s="13"/>
      <c r="BL7111" s="13"/>
      <c r="BM7111" s="13"/>
      <c r="BN7111" s="13"/>
      <c r="BO7111" s="13"/>
      <c r="BP7111" s="13"/>
      <c r="BQ7111" s="13"/>
      <c r="BR7111" s="13"/>
      <c r="BS7111" s="13"/>
      <c r="BT7111" s="13"/>
      <c r="BU7111" s="13"/>
      <c r="BV7111" s="13"/>
      <c r="BW7111" s="13"/>
    </row>
    <row r="7112" spans="1:75" ht="12.75" customHeight="1" x14ac:dyDescent="0.25">
      <c r="A7112" s="10"/>
      <c r="B7112" s="10"/>
      <c r="C7112" s="11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3"/>
      <c r="BK7112" s="13"/>
      <c r="BL7112" s="13"/>
      <c r="BM7112" s="13"/>
      <c r="BN7112" s="13"/>
      <c r="BO7112" s="13"/>
      <c r="BP7112" s="13"/>
      <c r="BQ7112" s="13"/>
      <c r="BR7112" s="13"/>
      <c r="BS7112" s="13"/>
      <c r="BT7112" s="13"/>
      <c r="BU7112" s="13"/>
      <c r="BV7112" s="13"/>
      <c r="BW7112" s="13"/>
    </row>
    <row r="7113" spans="1:75" ht="12.75" customHeight="1" x14ac:dyDescent="0.25">
      <c r="A7113" s="10"/>
      <c r="B7113" s="10"/>
      <c r="C7113" s="11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3"/>
      <c r="BK7113" s="13"/>
      <c r="BL7113" s="13"/>
      <c r="BM7113" s="13"/>
      <c r="BN7113" s="13"/>
      <c r="BO7113" s="13"/>
      <c r="BP7113" s="13"/>
      <c r="BQ7113" s="13"/>
      <c r="BR7113" s="13"/>
      <c r="BS7113" s="13"/>
      <c r="BT7113" s="13"/>
      <c r="BU7113" s="13"/>
      <c r="BV7113" s="13"/>
      <c r="BW7113" s="13"/>
    </row>
    <row r="7114" spans="1:75" ht="12.75" customHeight="1" x14ac:dyDescent="0.25">
      <c r="A7114" s="10"/>
      <c r="B7114" s="10"/>
      <c r="C7114" s="11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3"/>
      <c r="BK7114" s="13"/>
      <c r="BL7114" s="13"/>
      <c r="BM7114" s="13"/>
      <c r="BN7114" s="13"/>
      <c r="BO7114" s="13"/>
      <c r="BP7114" s="13"/>
      <c r="BQ7114" s="13"/>
      <c r="BR7114" s="13"/>
      <c r="BS7114" s="13"/>
      <c r="BT7114" s="13"/>
      <c r="BU7114" s="13"/>
      <c r="BV7114" s="13"/>
      <c r="BW7114" s="13"/>
    </row>
    <row r="7115" spans="1:75" ht="12.75" customHeight="1" x14ac:dyDescent="0.25">
      <c r="A7115" s="10"/>
      <c r="B7115" s="10"/>
      <c r="C7115" s="11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3"/>
      <c r="BK7115" s="13"/>
      <c r="BL7115" s="13"/>
      <c r="BM7115" s="13"/>
      <c r="BN7115" s="13"/>
      <c r="BO7115" s="13"/>
      <c r="BP7115" s="13"/>
      <c r="BQ7115" s="13"/>
      <c r="BR7115" s="13"/>
      <c r="BS7115" s="13"/>
      <c r="BT7115" s="13"/>
      <c r="BU7115" s="13"/>
      <c r="BV7115" s="13"/>
      <c r="BW7115" s="13"/>
    </row>
    <row r="7116" spans="1:75" ht="12.75" customHeight="1" x14ac:dyDescent="0.25">
      <c r="A7116" s="10"/>
      <c r="B7116" s="10"/>
      <c r="C7116" s="11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3"/>
      <c r="BK7116" s="13"/>
      <c r="BL7116" s="13"/>
      <c r="BM7116" s="13"/>
      <c r="BN7116" s="13"/>
      <c r="BO7116" s="13"/>
      <c r="BP7116" s="13"/>
      <c r="BQ7116" s="13"/>
      <c r="BR7116" s="13"/>
      <c r="BS7116" s="13"/>
      <c r="BT7116" s="13"/>
      <c r="BU7116" s="13"/>
      <c r="BV7116" s="13"/>
      <c r="BW7116" s="13"/>
    </row>
    <row r="7117" spans="1:75" ht="12.75" customHeight="1" x14ac:dyDescent="0.25">
      <c r="A7117" s="10"/>
      <c r="B7117" s="10"/>
      <c r="C7117" s="11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3"/>
      <c r="BK7117" s="13"/>
      <c r="BL7117" s="13"/>
      <c r="BM7117" s="13"/>
      <c r="BN7117" s="13"/>
      <c r="BO7117" s="13"/>
      <c r="BP7117" s="13"/>
      <c r="BQ7117" s="13"/>
      <c r="BR7117" s="13"/>
      <c r="BS7117" s="13"/>
      <c r="BT7117" s="13"/>
      <c r="BU7117" s="13"/>
      <c r="BV7117" s="13"/>
      <c r="BW7117" s="13"/>
    </row>
    <row r="7118" spans="1:75" ht="12.75" customHeight="1" x14ac:dyDescent="0.25">
      <c r="A7118" s="10"/>
      <c r="B7118" s="10"/>
      <c r="C7118" s="11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3"/>
      <c r="BK7118" s="13"/>
      <c r="BL7118" s="13"/>
      <c r="BM7118" s="13"/>
      <c r="BN7118" s="13"/>
      <c r="BO7118" s="13"/>
      <c r="BP7118" s="13"/>
      <c r="BQ7118" s="13"/>
      <c r="BR7118" s="13"/>
      <c r="BS7118" s="13"/>
      <c r="BT7118" s="13"/>
      <c r="BU7118" s="13"/>
      <c r="BV7118" s="13"/>
      <c r="BW7118" s="13"/>
    </row>
    <row r="7119" spans="1:75" ht="12.75" customHeight="1" x14ac:dyDescent="0.25">
      <c r="A7119" s="10"/>
      <c r="B7119" s="10"/>
      <c r="C7119" s="11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3"/>
      <c r="BK7119" s="13"/>
      <c r="BL7119" s="13"/>
      <c r="BM7119" s="13"/>
      <c r="BN7119" s="13"/>
      <c r="BO7119" s="13"/>
      <c r="BP7119" s="13"/>
      <c r="BQ7119" s="13"/>
      <c r="BR7119" s="13"/>
      <c r="BS7119" s="13"/>
      <c r="BT7119" s="13"/>
      <c r="BU7119" s="13"/>
      <c r="BV7119" s="13"/>
      <c r="BW7119" s="13"/>
    </row>
    <row r="7120" spans="1:75" ht="12.75" customHeight="1" x14ac:dyDescent="0.25">
      <c r="A7120" s="10"/>
      <c r="B7120" s="10"/>
      <c r="C7120" s="11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3"/>
      <c r="BK7120" s="13"/>
      <c r="BL7120" s="13"/>
      <c r="BM7120" s="13"/>
      <c r="BN7120" s="13"/>
      <c r="BO7120" s="13"/>
      <c r="BP7120" s="13"/>
      <c r="BQ7120" s="13"/>
      <c r="BR7120" s="13"/>
      <c r="BS7120" s="13"/>
      <c r="BT7120" s="13"/>
      <c r="BU7120" s="13"/>
      <c r="BV7120" s="13"/>
      <c r="BW7120" s="13"/>
    </row>
    <row r="7121" spans="1:75" ht="12.75" customHeight="1" x14ac:dyDescent="0.25">
      <c r="A7121" s="10"/>
      <c r="B7121" s="10"/>
      <c r="C7121" s="11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3"/>
      <c r="BK7121" s="13"/>
      <c r="BL7121" s="13"/>
      <c r="BM7121" s="13"/>
      <c r="BN7121" s="13"/>
      <c r="BO7121" s="13"/>
      <c r="BP7121" s="13"/>
      <c r="BQ7121" s="13"/>
      <c r="BR7121" s="13"/>
      <c r="BS7121" s="13"/>
      <c r="BT7121" s="13"/>
      <c r="BU7121" s="13"/>
      <c r="BV7121" s="13"/>
      <c r="BW7121" s="13"/>
    </row>
    <row r="7122" spans="1:75" ht="12.75" customHeight="1" x14ac:dyDescent="0.25">
      <c r="A7122" s="10"/>
      <c r="B7122" s="10"/>
      <c r="C7122" s="11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3"/>
      <c r="BK7122" s="13"/>
      <c r="BL7122" s="13"/>
      <c r="BM7122" s="13"/>
      <c r="BN7122" s="13"/>
      <c r="BO7122" s="13"/>
      <c r="BP7122" s="13"/>
      <c r="BQ7122" s="13"/>
      <c r="BR7122" s="13"/>
      <c r="BS7122" s="13"/>
      <c r="BT7122" s="13"/>
      <c r="BU7122" s="13"/>
      <c r="BV7122" s="13"/>
      <c r="BW7122" s="13"/>
    </row>
    <row r="7123" spans="1:75" ht="12.75" customHeight="1" x14ac:dyDescent="0.25">
      <c r="A7123" s="10"/>
      <c r="B7123" s="10"/>
      <c r="C7123" s="11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3"/>
      <c r="BK7123" s="13"/>
      <c r="BL7123" s="13"/>
      <c r="BM7123" s="13"/>
      <c r="BN7123" s="13"/>
      <c r="BO7123" s="13"/>
      <c r="BP7123" s="13"/>
      <c r="BQ7123" s="13"/>
      <c r="BR7123" s="13"/>
      <c r="BS7123" s="13"/>
      <c r="BT7123" s="13"/>
      <c r="BU7123" s="13"/>
      <c r="BV7123" s="13"/>
      <c r="BW7123" s="13"/>
    </row>
    <row r="7124" spans="1:75" ht="12.75" customHeight="1" x14ac:dyDescent="0.25">
      <c r="A7124" s="10"/>
      <c r="B7124" s="10"/>
      <c r="C7124" s="11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3"/>
      <c r="BK7124" s="13"/>
      <c r="BL7124" s="13"/>
      <c r="BM7124" s="13"/>
      <c r="BN7124" s="13"/>
      <c r="BO7124" s="13"/>
      <c r="BP7124" s="13"/>
      <c r="BQ7124" s="13"/>
      <c r="BR7124" s="13"/>
      <c r="BS7124" s="13"/>
      <c r="BT7124" s="13"/>
      <c r="BU7124" s="13"/>
      <c r="BV7124" s="13"/>
      <c r="BW7124" s="13"/>
    </row>
    <row r="7125" spans="1:75" ht="12.75" customHeight="1" x14ac:dyDescent="0.25">
      <c r="A7125" s="10"/>
      <c r="B7125" s="10"/>
      <c r="C7125" s="11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3"/>
      <c r="BK7125" s="13"/>
      <c r="BL7125" s="13"/>
      <c r="BM7125" s="13"/>
      <c r="BN7125" s="13"/>
      <c r="BO7125" s="13"/>
      <c r="BP7125" s="13"/>
      <c r="BQ7125" s="13"/>
      <c r="BR7125" s="13"/>
      <c r="BS7125" s="13"/>
      <c r="BT7125" s="13"/>
      <c r="BU7125" s="13"/>
      <c r="BV7125" s="13"/>
      <c r="BW7125" s="13"/>
    </row>
    <row r="7126" spans="1:75" ht="12.75" customHeight="1" x14ac:dyDescent="0.25">
      <c r="A7126" s="10"/>
      <c r="B7126" s="10"/>
      <c r="C7126" s="11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3"/>
      <c r="BK7126" s="13"/>
      <c r="BL7126" s="13"/>
      <c r="BM7126" s="13"/>
      <c r="BN7126" s="13"/>
      <c r="BO7126" s="13"/>
      <c r="BP7126" s="13"/>
      <c r="BQ7126" s="13"/>
      <c r="BR7126" s="13"/>
      <c r="BS7126" s="13"/>
      <c r="BT7126" s="13"/>
      <c r="BU7126" s="13"/>
      <c r="BV7126" s="13"/>
      <c r="BW7126" s="13"/>
    </row>
    <row r="7127" spans="1:75" ht="12.75" customHeight="1" x14ac:dyDescent="0.25">
      <c r="A7127" s="10"/>
      <c r="B7127" s="10"/>
      <c r="C7127" s="11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3"/>
      <c r="BK7127" s="13"/>
      <c r="BL7127" s="13"/>
      <c r="BM7127" s="13"/>
      <c r="BN7127" s="13"/>
      <c r="BO7127" s="13"/>
      <c r="BP7127" s="13"/>
      <c r="BQ7127" s="13"/>
      <c r="BR7127" s="13"/>
      <c r="BS7127" s="13"/>
      <c r="BT7127" s="13"/>
      <c r="BU7127" s="13"/>
      <c r="BV7127" s="13"/>
      <c r="BW7127" s="13"/>
    </row>
    <row r="7128" spans="1:75" ht="12.75" customHeight="1" x14ac:dyDescent="0.25">
      <c r="A7128" s="10"/>
      <c r="B7128" s="10"/>
      <c r="C7128" s="11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3"/>
      <c r="BK7128" s="13"/>
      <c r="BL7128" s="13"/>
      <c r="BM7128" s="13"/>
      <c r="BN7128" s="13"/>
      <c r="BO7128" s="13"/>
      <c r="BP7128" s="13"/>
      <c r="BQ7128" s="13"/>
      <c r="BR7128" s="13"/>
      <c r="BS7128" s="13"/>
      <c r="BT7128" s="13"/>
      <c r="BU7128" s="13"/>
      <c r="BV7128" s="13"/>
      <c r="BW7128" s="13"/>
    </row>
    <row r="7129" spans="1:75" ht="12.75" customHeight="1" x14ac:dyDescent="0.25">
      <c r="A7129" s="10"/>
      <c r="B7129" s="10"/>
      <c r="C7129" s="11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3"/>
      <c r="BK7129" s="13"/>
      <c r="BL7129" s="13"/>
      <c r="BM7129" s="13"/>
      <c r="BN7129" s="13"/>
      <c r="BO7129" s="13"/>
      <c r="BP7129" s="13"/>
      <c r="BQ7129" s="13"/>
      <c r="BR7129" s="13"/>
      <c r="BS7129" s="13"/>
      <c r="BT7129" s="13"/>
      <c r="BU7129" s="13"/>
      <c r="BV7129" s="13"/>
      <c r="BW7129" s="13"/>
    </row>
    <row r="7130" spans="1:75" ht="12.75" customHeight="1" x14ac:dyDescent="0.25">
      <c r="A7130" s="10"/>
      <c r="B7130" s="10"/>
      <c r="C7130" s="11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3"/>
      <c r="BK7130" s="13"/>
      <c r="BL7130" s="13"/>
      <c r="BM7130" s="13"/>
      <c r="BN7130" s="13"/>
      <c r="BO7130" s="13"/>
      <c r="BP7130" s="13"/>
      <c r="BQ7130" s="13"/>
      <c r="BR7130" s="13"/>
      <c r="BS7130" s="13"/>
      <c r="BT7130" s="13"/>
      <c r="BU7130" s="13"/>
      <c r="BV7130" s="13"/>
      <c r="BW7130" s="13"/>
    </row>
    <row r="7131" spans="1:75" ht="12.75" customHeight="1" x14ac:dyDescent="0.25">
      <c r="A7131" s="10"/>
      <c r="B7131" s="10"/>
      <c r="C7131" s="11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3"/>
      <c r="BK7131" s="13"/>
      <c r="BL7131" s="13"/>
      <c r="BM7131" s="13"/>
      <c r="BN7131" s="13"/>
      <c r="BO7131" s="13"/>
      <c r="BP7131" s="13"/>
      <c r="BQ7131" s="13"/>
      <c r="BR7131" s="13"/>
      <c r="BS7131" s="13"/>
      <c r="BT7131" s="13"/>
      <c r="BU7131" s="13"/>
      <c r="BV7131" s="13"/>
      <c r="BW7131" s="13"/>
    </row>
    <row r="7132" spans="1:75" ht="12.75" customHeight="1" x14ac:dyDescent="0.25">
      <c r="A7132" s="10"/>
      <c r="B7132" s="10"/>
      <c r="C7132" s="11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3"/>
      <c r="BK7132" s="13"/>
      <c r="BL7132" s="13"/>
      <c r="BM7132" s="13"/>
      <c r="BN7132" s="13"/>
      <c r="BO7132" s="13"/>
      <c r="BP7132" s="13"/>
      <c r="BQ7132" s="13"/>
      <c r="BR7132" s="13"/>
      <c r="BS7132" s="13"/>
      <c r="BT7132" s="13"/>
      <c r="BU7132" s="13"/>
      <c r="BV7132" s="13"/>
      <c r="BW7132" s="13"/>
    </row>
    <row r="7133" spans="1:75" ht="12.75" customHeight="1" x14ac:dyDescent="0.25">
      <c r="A7133" s="10"/>
      <c r="B7133" s="10"/>
      <c r="C7133" s="11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3"/>
      <c r="BK7133" s="13"/>
      <c r="BL7133" s="13"/>
      <c r="BM7133" s="13"/>
      <c r="BN7133" s="13"/>
      <c r="BO7133" s="13"/>
      <c r="BP7133" s="13"/>
      <c r="BQ7133" s="13"/>
      <c r="BR7133" s="13"/>
      <c r="BS7133" s="13"/>
      <c r="BT7133" s="13"/>
      <c r="BU7133" s="13"/>
      <c r="BV7133" s="13"/>
      <c r="BW7133" s="13"/>
    </row>
    <row r="7134" spans="1:75" ht="12.75" customHeight="1" x14ac:dyDescent="0.25">
      <c r="A7134" s="10"/>
      <c r="B7134" s="10"/>
      <c r="C7134" s="11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3"/>
      <c r="BK7134" s="13"/>
      <c r="BL7134" s="13"/>
      <c r="BM7134" s="13"/>
      <c r="BN7134" s="13"/>
      <c r="BO7134" s="13"/>
      <c r="BP7134" s="13"/>
      <c r="BQ7134" s="13"/>
      <c r="BR7134" s="13"/>
      <c r="BS7134" s="13"/>
      <c r="BT7134" s="13"/>
      <c r="BU7134" s="13"/>
      <c r="BV7134" s="13"/>
      <c r="BW7134" s="13"/>
    </row>
    <row r="7135" spans="1:75" ht="12.75" customHeight="1" x14ac:dyDescent="0.25">
      <c r="A7135" s="10"/>
      <c r="B7135" s="10"/>
      <c r="C7135" s="11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3"/>
      <c r="BK7135" s="13"/>
      <c r="BL7135" s="13"/>
      <c r="BM7135" s="13"/>
      <c r="BN7135" s="13"/>
      <c r="BO7135" s="13"/>
      <c r="BP7135" s="13"/>
      <c r="BQ7135" s="13"/>
      <c r="BR7135" s="13"/>
      <c r="BS7135" s="13"/>
      <c r="BT7135" s="13"/>
      <c r="BU7135" s="13"/>
      <c r="BV7135" s="13"/>
      <c r="BW7135" s="13"/>
    </row>
    <row r="7136" spans="1:75" ht="12.75" customHeight="1" x14ac:dyDescent="0.25">
      <c r="A7136" s="10"/>
      <c r="B7136" s="10"/>
      <c r="C7136" s="11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3"/>
      <c r="BK7136" s="13"/>
      <c r="BL7136" s="13"/>
      <c r="BM7136" s="13"/>
      <c r="BN7136" s="13"/>
      <c r="BO7136" s="13"/>
      <c r="BP7136" s="13"/>
      <c r="BQ7136" s="13"/>
      <c r="BR7136" s="13"/>
      <c r="BS7136" s="13"/>
      <c r="BT7136" s="13"/>
      <c r="BU7136" s="13"/>
      <c r="BV7136" s="13"/>
      <c r="BW7136" s="13"/>
    </row>
    <row r="7137" spans="1:75" ht="12.75" customHeight="1" x14ac:dyDescent="0.25">
      <c r="A7137" s="10"/>
      <c r="B7137" s="10"/>
      <c r="C7137" s="11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3"/>
      <c r="BK7137" s="13"/>
      <c r="BL7137" s="13"/>
      <c r="BM7137" s="13"/>
      <c r="BN7137" s="13"/>
      <c r="BO7137" s="13"/>
      <c r="BP7137" s="13"/>
      <c r="BQ7137" s="13"/>
      <c r="BR7137" s="13"/>
      <c r="BS7137" s="13"/>
      <c r="BT7137" s="13"/>
      <c r="BU7137" s="13"/>
      <c r="BV7137" s="13"/>
      <c r="BW7137" s="13"/>
    </row>
    <row r="7138" spans="1:75" ht="12.75" customHeight="1" x14ac:dyDescent="0.25">
      <c r="A7138" s="10"/>
      <c r="B7138" s="10"/>
      <c r="C7138" s="11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3"/>
      <c r="BK7138" s="13"/>
      <c r="BL7138" s="13"/>
      <c r="BM7138" s="13"/>
      <c r="BN7138" s="13"/>
      <c r="BO7138" s="13"/>
      <c r="BP7138" s="13"/>
      <c r="BQ7138" s="13"/>
      <c r="BR7138" s="13"/>
      <c r="BS7138" s="13"/>
      <c r="BT7138" s="13"/>
      <c r="BU7138" s="13"/>
      <c r="BV7138" s="13"/>
      <c r="BW7138" s="13"/>
    </row>
    <row r="7139" spans="1:75" ht="12.75" customHeight="1" x14ac:dyDescent="0.25">
      <c r="A7139" s="10"/>
      <c r="B7139" s="10"/>
      <c r="C7139" s="11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3"/>
      <c r="BK7139" s="13"/>
      <c r="BL7139" s="13"/>
      <c r="BM7139" s="13"/>
      <c r="BN7139" s="13"/>
      <c r="BO7139" s="13"/>
      <c r="BP7139" s="13"/>
      <c r="BQ7139" s="13"/>
      <c r="BR7139" s="13"/>
      <c r="BS7139" s="13"/>
      <c r="BT7139" s="13"/>
      <c r="BU7139" s="13"/>
      <c r="BV7139" s="13"/>
      <c r="BW7139" s="13"/>
    </row>
    <row r="7140" spans="1:75" ht="12.75" customHeight="1" x14ac:dyDescent="0.25">
      <c r="A7140" s="10"/>
      <c r="B7140" s="10"/>
      <c r="C7140" s="11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3"/>
      <c r="BK7140" s="13"/>
      <c r="BL7140" s="13"/>
      <c r="BM7140" s="13"/>
      <c r="BN7140" s="13"/>
      <c r="BO7140" s="13"/>
      <c r="BP7140" s="13"/>
      <c r="BQ7140" s="13"/>
      <c r="BR7140" s="13"/>
      <c r="BS7140" s="13"/>
      <c r="BT7140" s="13"/>
      <c r="BU7140" s="13"/>
      <c r="BV7140" s="13"/>
      <c r="BW7140" s="13"/>
    </row>
    <row r="7141" spans="1:75" ht="12.75" customHeight="1" x14ac:dyDescent="0.25">
      <c r="A7141" s="10"/>
      <c r="B7141" s="10"/>
      <c r="C7141" s="11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3"/>
      <c r="BK7141" s="13"/>
      <c r="BL7141" s="13"/>
      <c r="BM7141" s="13"/>
      <c r="BN7141" s="13"/>
      <c r="BO7141" s="13"/>
      <c r="BP7141" s="13"/>
      <c r="BQ7141" s="13"/>
      <c r="BR7141" s="13"/>
      <c r="BS7141" s="13"/>
      <c r="BT7141" s="13"/>
      <c r="BU7141" s="13"/>
      <c r="BV7141" s="13"/>
      <c r="BW7141" s="13"/>
    </row>
    <row r="7142" spans="1:75" ht="12.75" customHeight="1" x14ac:dyDescent="0.25">
      <c r="A7142" s="10"/>
      <c r="B7142" s="10"/>
      <c r="C7142" s="11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3"/>
      <c r="BK7142" s="13"/>
      <c r="BL7142" s="13"/>
      <c r="BM7142" s="13"/>
      <c r="BN7142" s="13"/>
      <c r="BO7142" s="13"/>
      <c r="BP7142" s="13"/>
      <c r="BQ7142" s="13"/>
      <c r="BR7142" s="13"/>
      <c r="BS7142" s="13"/>
      <c r="BT7142" s="13"/>
      <c r="BU7142" s="13"/>
      <c r="BV7142" s="13"/>
      <c r="BW7142" s="13"/>
    </row>
    <row r="7143" spans="1:75" ht="12.75" customHeight="1" x14ac:dyDescent="0.25">
      <c r="A7143" s="10"/>
      <c r="B7143" s="10"/>
      <c r="C7143" s="11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3"/>
      <c r="BK7143" s="13"/>
      <c r="BL7143" s="13"/>
      <c r="BM7143" s="13"/>
      <c r="BN7143" s="13"/>
      <c r="BO7143" s="13"/>
      <c r="BP7143" s="13"/>
      <c r="BQ7143" s="13"/>
      <c r="BR7143" s="13"/>
      <c r="BS7143" s="13"/>
      <c r="BT7143" s="13"/>
      <c r="BU7143" s="13"/>
      <c r="BV7143" s="13"/>
      <c r="BW7143" s="13"/>
    </row>
    <row r="7144" spans="1:75" ht="12.75" customHeight="1" x14ac:dyDescent="0.25">
      <c r="A7144" s="10"/>
      <c r="B7144" s="10"/>
      <c r="C7144" s="11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3"/>
      <c r="BK7144" s="13"/>
      <c r="BL7144" s="13"/>
      <c r="BM7144" s="13"/>
      <c r="BN7144" s="13"/>
      <c r="BO7144" s="13"/>
      <c r="BP7144" s="13"/>
      <c r="BQ7144" s="13"/>
      <c r="BR7144" s="13"/>
      <c r="BS7144" s="13"/>
      <c r="BT7144" s="13"/>
      <c r="BU7144" s="13"/>
      <c r="BV7144" s="13"/>
      <c r="BW7144" s="13"/>
    </row>
    <row r="7145" spans="1:75" ht="12.75" customHeight="1" x14ac:dyDescent="0.25">
      <c r="A7145" s="10"/>
      <c r="B7145" s="10"/>
      <c r="C7145" s="11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3"/>
      <c r="BK7145" s="13"/>
      <c r="BL7145" s="13"/>
      <c r="BM7145" s="13"/>
      <c r="BN7145" s="13"/>
      <c r="BO7145" s="13"/>
      <c r="BP7145" s="13"/>
      <c r="BQ7145" s="13"/>
      <c r="BR7145" s="13"/>
      <c r="BS7145" s="13"/>
      <c r="BT7145" s="13"/>
      <c r="BU7145" s="13"/>
      <c r="BV7145" s="13"/>
      <c r="BW7145" s="13"/>
    </row>
    <row r="7146" spans="1:75" ht="12.75" customHeight="1" x14ac:dyDescent="0.25">
      <c r="A7146" s="10"/>
      <c r="B7146" s="10"/>
      <c r="C7146" s="11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3"/>
      <c r="BK7146" s="13"/>
      <c r="BL7146" s="13"/>
      <c r="BM7146" s="13"/>
      <c r="BN7146" s="13"/>
      <c r="BO7146" s="13"/>
      <c r="BP7146" s="13"/>
      <c r="BQ7146" s="13"/>
      <c r="BR7146" s="13"/>
      <c r="BS7146" s="13"/>
      <c r="BT7146" s="13"/>
      <c r="BU7146" s="13"/>
      <c r="BV7146" s="13"/>
      <c r="BW7146" s="13"/>
    </row>
    <row r="7147" spans="1:75" ht="12.75" customHeight="1" x14ac:dyDescent="0.25">
      <c r="A7147" s="10"/>
      <c r="B7147" s="10"/>
      <c r="C7147" s="11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3"/>
      <c r="BK7147" s="13"/>
      <c r="BL7147" s="13"/>
      <c r="BM7147" s="13"/>
      <c r="BN7147" s="13"/>
      <c r="BO7147" s="13"/>
      <c r="BP7147" s="13"/>
      <c r="BQ7147" s="13"/>
      <c r="BR7147" s="13"/>
      <c r="BS7147" s="13"/>
      <c r="BT7147" s="13"/>
      <c r="BU7147" s="13"/>
      <c r="BV7147" s="13"/>
      <c r="BW7147" s="13"/>
    </row>
    <row r="7148" spans="1:75" ht="12.75" customHeight="1" x14ac:dyDescent="0.25">
      <c r="A7148" s="10"/>
      <c r="B7148" s="10"/>
      <c r="C7148" s="11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3"/>
      <c r="BK7148" s="13"/>
      <c r="BL7148" s="13"/>
      <c r="BM7148" s="13"/>
      <c r="BN7148" s="13"/>
      <c r="BO7148" s="13"/>
      <c r="BP7148" s="13"/>
      <c r="BQ7148" s="13"/>
      <c r="BR7148" s="13"/>
      <c r="BS7148" s="13"/>
      <c r="BT7148" s="13"/>
      <c r="BU7148" s="13"/>
      <c r="BV7148" s="13"/>
      <c r="BW7148" s="13"/>
    </row>
    <row r="7149" spans="1:75" ht="12.75" customHeight="1" x14ac:dyDescent="0.25">
      <c r="A7149" s="10"/>
      <c r="B7149" s="10"/>
      <c r="C7149" s="11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3"/>
      <c r="BK7149" s="13"/>
      <c r="BL7149" s="13"/>
      <c r="BM7149" s="13"/>
      <c r="BN7149" s="13"/>
      <c r="BO7149" s="13"/>
      <c r="BP7149" s="13"/>
      <c r="BQ7149" s="13"/>
      <c r="BR7149" s="13"/>
      <c r="BS7149" s="13"/>
      <c r="BT7149" s="13"/>
      <c r="BU7149" s="13"/>
      <c r="BV7149" s="13"/>
      <c r="BW7149" s="13"/>
    </row>
    <row r="7150" spans="1:75" ht="12.75" customHeight="1" x14ac:dyDescent="0.25">
      <c r="A7150" s="10"/>
      <c r="B7150" s="10"/>
      <c r="C7150" s="11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3"/>
      <c r="BK7150" s="13"/>
      <c r="BL7150" s="13"/>
      <c r="BM7150" s="13"/>
      <c r="BN7150" s="13"/>
      <c r="BO7150" s="13"/>
      <c r="BP7150" s="13"/>
      <c r="BQ7150" s="13"/>
      <c r="BR7150" s="13"/>
      <c r="BS7150" s="13"/>
      <c r="BT7150" s="13"/>
      <c r="BU7150" s="13"/>
      <c r="BV7150" s="13"/>
      <c r="BW7150" s="13"/>
    </row>
    <row r="7151" spans="1:75" ht="12.75" customHeight="1" x14ac:dyDescent="0.25">
      <c r="A7151" s="10"/>
      <c r="B7151" s="10"/>
      <c r="C7151" s="11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3"/>
      <c r="BK7151" s="13"/>
      <c r="BL7151" s="13"/>
      <c r="BM7151" s="13"/>
      <c r="BN7151" s="13"/>
      <c r="BO7151" s="13"/>
      <c r="BP7151" s="13"/>
      <c r="BQ7151" s="13"/>
      <c r="BR7151" s="13"/>
      <c r="BS7151" s="13"/>
      <c r="BT7151" s="13"/>
      <c r="BU7151" s="13"/>
      <c r="BV7151" s="13"/>
      <c r="BW7151" s="13"/>
    </row>
    <row r="7152" spans="1:75" ht="12.75" customHeight="1" x14ac:dyDescent="0.25">
      <c r="A7152" s="10"/>
      <c r="B7152" s="10"/>
      <c r="C7152" s="11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3"/>
      <c r="BK7152" s="13"/>
      <c r="BL7152" s="13"/>
      <c r="BM7152" s="13"/>
      <c r="BN7152" s="13"/>
      <c r="BO7152" s="13"/>
      <c r="BP7152" s="13"/>
      <c r="BQ7152" s="13"/>
      <c r="BR7152" s="13"/>
      <c r="BS7152" s="13"/>
      <c r="BT7152" s="13"/>
      <c r="BU7152" s="13"/>
      <c r="BV7152" s="13"/>
      <c r="BW7152" s="13"/>
    </row>
    <row r="7153" spans="1:75" ht="12.75" customHeight="1" x14ac:dyDescent="0.25">
      <c r="A7153" s="10"/>
      <c r="B7153" s="10"/>
      <c r="C7153" s="11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3"/>
      <c r="BK7153" s="13"/>
      <c r="BL7153" s="13"/>
      <c r="BM7153" s="13"/>
      <c r="BN7153" s="13"/>
      <c r="BO7153" s="13"/>
      <c r="BP7153" s="13"/>
      <c r="BQ7153" s="13"/>
      <c r="BR7153" s="13"/>
      <c r="BS7153" s="13"/>
      <c r="BT7153" s="13"/>
      <c r="BU7153" s="13"/>
      <c r="BV7153" s="13"/>
      <c r="BW7153" s="13"/>
    </row>
    <row r="7154" spans="1:75" ht="12.75" customHeight="1" x14ac:dyDescent="0.25">
      <c r="A7154" s="10"/>
      <c r="B7154" s="10"/>
      <c r="C7154" s="11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3"/>
      <c r="BK7154" s="13"/>
      <c r="BL7154" s="13"/>
      <c r="BM7154" s="13"/>
      <c r="BN7154" s="13"/>
      <c r="BO7154" s="13"/>
      <c r="BP7154" s="13"/>
      <c r="BQ7154" s="13"/>
      <c r="BR7154" s="13"/>
      <c r="BS7154" s="13"/>
      <c r="BT7154" s="13"/>
      <c r="BU7154" s="13"/>
      <c r="BV7154" s="13"/>
      <c r="BW7154" s="13"/>
    </row>
    <row r="7155" spans="1:75" ht="12.75" customHeight="1" x14ac:dyDescent="0.25">
      <c r="A7155" s="10"/>
      <c r="B7155" s="10"/>
      <c r="C7155" s="11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3"/>
      <c r="BK7155" s="13"/>
      <c r="BL7155" s="13"/>
      <c r="BM7155" s="13"/>
      <c r="BN7155" s="13"/>
      <c r="BO7155" s="13"/>
      <c r="BP7155" s="13"/>
      <c r="BQ7155" s="13"/>
      <c r="BR7155" s="13"/>
      <c r="BS7155" s="13"/>
      <c r="BT7155" s="13"/>
      <c r="BU7155" s="13"/>
      <c r="BV7155" s="13"/>
      <c r="BW7155" s="13"/>
    </row>
    <row r="7156" spans="1:75" ht="12.75" customHeight="1" x14ac:dyDescent="0.25">
      <c r="A7156" s="10"/>
      <c r="B7156" s="10"/>
      <c r="C7156" s="11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3"/>
      <c r="BK7156" s="13"/>
      <c r="BL7156" s="13"/>
      <c r="BM7156" s="13"/>
      <c r="BN7156" s="13"/>
      <c r="BO7156" s="13"/>
      <c r="BP7156" s="13"/>
      <c r="BQ7156" s="13"/>
      <c r="BR7156" s="13"/>
      <c r="BS7156" s="13"/>
      <c r="BT7156" s="13"/>
      <c r="BU7156" s="13"/>
      <c r="BV7156" s="13"/>
      <c r="BW7156" s="13"/>
    </row>
    <row r="7157" spans="1:75" ht="12.75" customHeight="1" x14ac:dyDescent="0.25">
      <c r="A7157" s="10"/>
      <c r="B7157" s="10"/>
      <c r="C7157" s="11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3"/>
      <c r="BK7157" s="13"/>
      <c r="BL7157" s="13"/>
      <c r="BM7157" s="13"/>
      <c r="BN7157" s="13"/>
      <c r="BO7157" s="13"/>
      <c r="BP7157" s="13"/>
      <c r="BQ7157" s="13"/>
      <c r="BR7157" s="13"/>
      <c r="BS7157" s="13"/>
      <c r="BT7157" s="13"/>
      <c r="BU7157" s="13"/>
      <c r="BV7157" s="13"/>
      <c r="BW7157" s="13"/>
    </row>
    <row r="7158" spans="1:75" ht="12.75" customHeight="1" x14ac:dyDescent="0.25">
      <c r="A7158" s="10"/>
      <c r="B7158" s="10"/>
      <c r="C7158" s="11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3"/>
      <c r="BK7158" s="13"/>
      <c r="BL7158" s="13"/>
      <c r="BM7158" s="13"/>
      <c r="BN7158" s="13"/>
      <c r="BO7158" s="13"/>
      <c r="BP7158" s="13"/>
      <c r="BQ7158" s="13"/>
      <c r="BR7158" s="13"/>
      <c r="BS7158" s="13"/>
      <c r="BT7158" s="13"/>
      <c r="BU7158" s="13"/>
      <c r="BV7158" s="13"/>
      <c r="BW7158" s="13"/>
    </row>
    <row r="7159" spans="1:75" ht="12.75" customHeight="1" x14ac:dyDescent="0.25">
      <c r="A7159" s="10"/>
      <c r="B7159" s="10"/>
      <c r="C7159" s="11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3"/>
      <c r="BK7159" s="13"/>
      <c r="BL7159" s="13"/>
      <c r="BM7159" s="13"/>
      <c r="BN7159" s="13"/>
      <c r="BO7159" s="13"/>
      <c r="BP7159" s="13"/>
      <c r="BQ7159" s="13"/>
      <c r="BR7159" s="13"/>
      <c r="BS7159" s="13"/>
      <c r="BT7159" s="13"/>
      <c r="BU7159" s="13"/>
      <c r="BV7159" s="13"/>
      <c r="BW7159" s="13"/>
    </row>
    <row r="7160" spans="1:75" ht="12.75" customHeight="1" x14ac:dyDescent="0.25">
      <c r="A7160" s="10"/>
      <c r="B7160" s="10"/>
      <c r="C7160" s="11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3"/>
      <c r="BK7160" s="13"/>
      <c r="BL7160" s="13"/>
      <c r="BM7160" s="13"/>
      <c r="BN7160" s="13"/>
      <c r="BO7160" s="13"/>
      <c r="BP7160" s="13"/>
      <c r="BQ7160" s="13"/>
      <c r="BR7160" s="13"/>
      <c r="BS7160" s="13"/>
      <c r="BT7160" s="13"/>
      <c r="BU7160" s="13"/>
      <c r="BV7160" s="13"/>
      <c r="BW7160" s="13"/>
    </row>
    <row r="7161" spans="1:75" ht="12.75" customHeight="1" x14ac:dyDescent="0.25">
      <c r="A7161" s="10"/>
      <c r="B7161" s="10"/>
      <c r="C7161" s="11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3"/>
      <c r="BK7161" s="13"/>
      <c r="BL7161" s="13"/>
      <c r="BM7161" s="13"/>
      <c r="BN7161" s="13"/>
      <c r="BO7161" s="13"/>
      <c r="BP7161" s="13"/>
      <c r="BQ7161" s="13"/>
      <c r="BR7161" s="13"/>
      <c r="BS7161" s="13"/>
      <c r="BT7161" s="13"/>
      <c r="BU7161" s="13"/>
      <c r="BV7161" s="13"/>
      <c r="BW7161" s="13"/>
    </row>
    <row r="7162" spans="1:75" ht="12.75" customHeight="1" x14ac:dyDescent="0.25">
      <c r="A7162" s="10"/>
      <c r="B7162" s="10"/>
      <c r="C7162" s="11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3"/>
      <c r="BK7162" s="13"/>
      <c r="BL7162" s="13"/>
      <c r="BM7162" s="13"/>
      <c r="BN7162" s="13"/>
      <c r="BO7162" s="13"/>
      <c r="BP7162" s="13"/>
      <c r="BQ7162" s="13"/>
      <c r="BR7162" s="13"/>
      <c r="BS7162" s="13"/>
      <c r="BT7162" s="13"/>
      <c r="BU7162" s="13"/>
      <c r="BV7162" s="13"/>
      <c r="BW7162" s="13"/>
    </row>
    <row r="7163" spans="1:75" ht="12.75" customHeight="1" x14ac:dyDescent="0.25">
      <c r="A7163" s="10"/>
      <c r="B7163" s="10"/>
      <c r="C7163" s="11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3"/>
      <c r="BK7163" s="13"/>
      <c r="BL7163" s="13"/>
      <c r="BM7163" s="13"/>
      <c r="BN7163" s="13"/>
      <c r="BO7163" s="13"/>
      <c r="BP7163" s="13"/>
      <c r="BQ7163" s="13"/>
      <c r="BR7163" s="13"/>
      <c r="BS7163" s="13"/>
      <c r="BT7163" s="13"/>
      <c r="BU7163" s="13"/>
      <c r="BV7163" s="13"/>
      <c r="BW7163" s="13"/>
    </row>
    <row r="7164" spans="1:75" ht="12.75" customHeight="1" x14ac:dyDescent="0.25">
      <c r="A7164" s="10"/>
      <c r="B7164" s="10"/>
      <c r="C7164" s="11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3"/>
      <c r="BK7164" s="13"/>
      <c r="BL7164" s="13"/>
      <c r="BM7164" s="13"/>
      <c r="BN7164" s="13"/>
      <c r="BO7164" s="13"/>
      <c r="BP7164" s="13"/>
      <c r="BQ7164" s="13"/>
      <c r="BR7164" s="13"/>
      <c r="BS7164" s="13"/>
      <c r="BT7164" s="13"/>
      <c r="BU7164" s="13"/>
      <c r="BV7164" s="13"/>
      <c r="BW7164" s="13"/>
    </row>
    <row r="7165" spans="1:75" ht="12.75" customHeight="1" x14ac:dyDescent="0.25">
      <c r="A7165" s="10"/>
      <c r="B7165" s="10"/>
      <c r="C7165" s="11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3"/>
      <c r="BK7165" s="13"/>
      <c r="BL7165" s="13"/>
      <c r="BM7165" s="13"/>
      <c r="BN7165" s="13"/>
      <c r="BO7165" s="13"/>
      <c r="BP7165" s="13"/>
      <c r="BQ7165" s="13"/>
      <c r="BR7165" s="13"/>
      <c r="BS7165" s="13"/>
      <c r="BT7165" s="13"/>
      <c r="BU7165" s="13"/>
      <c r="BV7165" s="13"/>
      <c r="BW7165" s="13"/>
    </row>
    <row r="7166" spans="1:75" ht="12.75" customHeight="1" x14ac:dyDescent="0.25">
      <c r="A7166" s="10"/>
      <c r="B7166" s="10"/>
      <c r="C7166" s="11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3"/>
      <c r="BK7166" s="13"/>
      <c r="BL7166" s="13"/>
      <c r="BM7166" s="13"/>
      <c r="BN7166" s="13"/>
      <c r="BO7166" s="13"/>
      <c r="BP7166" s="13"/>
      <c r="BQ7166" s="13"/>
      <c r="BR7166" s="13"/>
      <c r="BS7166" s="13"/>
      <c r="BT7166" s="13"/>
      <c r="BU7166" s="13"/>
      <c r="BV7166" s="13"/>
      <c r="BW7166" s="13"/>
    </row>
    <row r="7167" spans="1:75" ht="12.75" customHeight="1" x14ac:dyDescent="0.25">
      <c r="A7167" s="10"/>
      <c r="B7167" s="10"/>
      <c r="C7167" s="11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3"/>
      <c r="BK7167" s="13"/>
      <c r="BL7167" s="13"/>
      <c r="BM7167" s="13"/>
      <c r="BN7167" s="13"/>
      <c r="BO7167" s="13"/>
      <c r="BP7167" s="13"/>
      <c r="BQ7167" s="13"/>
      <c r="BR7167" s="13"/>
      <c r="BS7167" s="13"/>
      <c r="BT7167" s="13"/>
      <c r="BU7167" s="13"/>
      <c r="BV7167" s="13"/>
      <c r="BW7167" s="13"/>
    </row>
    <row r="7168" spans="1:75" ht="12.75" customHeight="1" x14ac:dyDescent="0.25">
      <c r="A7168" s="10"/>
      <c r="B7168" s="10"/>
      <c r="C7168" s="11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3"/>
      <c r="BK7168" s="13"/>
      <c r="BL7168" s="13"/>
      <c r="BM7168" s="13"/>
      <c r="BN7168" s="13"/>
      <c r="BO7168" s="13"/>
      <c r="BP7168" s="13"/>
      <c r="BQ7168" s="13"/>
      <c r="BR7168" s="13"/>
      <c r="BS7168" s="13"/>
      <c r="BT7168" s="13"/>
      <c r="BU7168" s="13"/>
      <c r="BV7168" s="13"/>
      <c r="BW7168" s="13"/>
    </row>
    <row r="7169" spans="1:75" ht="12.75" customHeight="1" x14ac:dyDescent="0.25">
      <c r="A7169" s="10"/>
      <c r="B7169" s="10"/>
      <c r="C7169" s="11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3"/>
      <c r="BK7169" s="13"/>
      <c r="BL7169" s="13"/>
      <c r="BM7169" s="13"/>
      <c r="BN7169" s="13"/>
      <c r="BO7169" s="13"/>
      <c r="BP7169" s="13"/>
      <c r="BQ7169" s="13"/>
      <c r="BR7169" s="13"/>
      <c r="BS7169" s="13"/>
      <c r="BT7169" s="13"/>
      <c r="BU7169" s="13"/>
      <c r="BV7169" s="13"/>
      <c r="BW7169" s="13"/>
    </row>
    <row r="7170" spans="1:75" ht="12.75" customHeight="1" x14ac:dyDescent="0.25">
      <c r="A7170" s="10"/>
      <c r="B7170" s="10"/>
      <c r="C7170" s="11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3"/>
      <c r="BK7170" s="13"/>
      <c r="BL7170" s="13"/>
      <c r="BM7170" s="13"/>
      <c r="BN7170" s="13"/>
      <c r="BO7170" s="13"/>
      <c r="BP7170" s="13"/>
      <c r="BQ7170" s="13"/>
      <c r="BR7170" s="13"/>
      <c r="BS7170" s="13"/>
      <c r="BT7170" s="13"/>
      <c r="BU7170" s="13"/>
      <c r="BV7170" s="13"/>
      <c r="BW7170" s="13"/>
    </row>
    <row r="7171" spans="1:75" ht="12.75" customHeight="1" x14ac:dyDescent="0.25">
      <c r="A7171" s="10"/>
      <c r="B7171" s="10"/>
      <c r="C7171" s="11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3"/>
      <c r="BK7171" s="13"/>
      <c r="BL7171" s="13"/>
      <c r="BM7171" s="13"/>
      <c r="BN7171" s="13"/>
      <c r="BO7171" s="13"/>
      <c r="BP7171" s="13"/>
      <c r="BQ7171" s="13"/>
      <c r="BR7171" s="13"/>
      <c r="BS7171" s="13"/>
      <c r="BT7171" s="13"/>
      <c r="BU7171" s="13"/>
      <c r="BV7171" s="13"/>
      <c r="BW7171" s="13"/>
    </row>
    <row r="7172" spans="1:75" ht="12.75" customHeight="1" x14ac:dyDescent="0.25">
      <c r="A7172" s="10"/>
      <c r="B7172" s="10"/>
      <c r="C7172" s="11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3"/>
      <c r="BK7172" s="13"/>
      <c r="BL7172" s="13"/>
      <c r="BM7172" s="13"/>
      <c r="BN7172" s="13"/>
      <c r="BO7172" s="13"/>
      <c r="BP7172" s="13"/>
      <c r="BQ7172" s="13"/>
      <c r="BR7172" s="13"/>
      <c r="BS7172" s="13"/>
      <c r="BT7172" s="13"/>
      <c r="BU7172" s="13"/>
      <c r="BV7172" s="13"/>
      <c r="BW7172" s="13"/>
    </row>
    <row r="7173" spans="1:75" ht="12.75" customHeight="1" x14ac:dyDescent="0.25">
      <c r="A7173" s="10"/>
      <c r="B7173" s="10"/>
      <c r="C7173" s="11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3"/>
      <c r="BK7173" s="13"/>
      <c r="BL7173" s="13"/>
      <c r="BM7173" s="13"/>
      <c r="BN7173" s="13"/>
      <c r="BO7173" s="13"/>
      <c r="BP7173" s="13"/>
      <c r="BQ7173" s="13"/>
      <c r="BR7173" s="13"/>
      <c r="BS7173" s="13"/>
      <c r="BT7173" s="13"/>
      <c r="BU7173" s="13"/>
      <c r="BV7173" s="13"/>
      <c r="BW7173" s="13"/>
    </row>
    <row r="7174" spans="1:75" ht="12.75" customHeight="1" x14ac:dyDescent="0.25">
      <c r="A7174" s="10"/>
      <c r="B7174" s="10"/>
      <c r="C7174" s="11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3"/>
      <c r="BK7174" s="13"/>
      <c r="BL7174" s="13"/>
      <c r="BM7174" s="13"/>
      <c r="BN7174" s="13"/>
      <c r="BO7174" s="13"/>
      <c r="BP7174" s="13"/>
      <c r="BQ7174" s="13"/>
      <c r="BR7174" s="13"/>
      <c r="BS7174" s="13"/>
      <c r="BT7174" s="13"/>
      <c r="BU7174" s="13"/>
      <c r="BV7174" s="13"/>
      <c r="BW7174" s="13"/>
    </row>
    <row r="7175" spans="1:75" ht="12.75" customHeight="1" x14ac:dyDescent="0.25">
      <c r="A7175" s="10"/>
      <c r="B7175" s="10"/>
      <c r="C7175" s="11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3"/>
      <c r="BK7175" s="13"/>
      <c r="BL7175" s="13"/>
      <c r="BM7175" s="13"/>
      <c r="BN7175" s="13"/>
      <c r="BO7175" s="13"/>
      <c r="BP7175" s="13"/>
      <c r="BQ7175" s="13"/>
      <c r="BR7175" s="13"/>
      <c r="BS7175" s="13"/>
      <c r="BT7175" s="13"/>
      <c r="BU7175" s="13"/>
      <c r="BV7175" s="13"/>
      <c r="BW7175" s="13"/>
    </row>
    <row r="7176" spans="1:75" ht="12.75" customHeight="1" x14ac:dyDescent="0.25">
      <c r="A7176" s="10"/>
      <c r="B7176" s="10"/>
      <c r="C7176" s="11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3"/>
      <c r="BK7176" s="13"/>
      <c r="BL7176" s="13"/>
      <c r="BM7176" s="13"/>
      <c r="BN7176" s="13"/>
      <c r="BO7176" s="13"/>
      <c r="BP7176" s="13"/>
      <c r="BQ7176" s="13"/>
      <c r="BR7176" s="13"/>
      <c r="BS7176" s="13"/>
      <c r="BT7176" s="13"/>
      <c r="BU7176" s="13"/>
      <c r="BV7176" s="13"/>
      <c r="BW7176" s="13"/>
    </row>
    <row r="7177" spans="1:75" ht="12.75" customHeight="1" x14ac:dyDescent="0.25">
      <c r="A7177" s="10"/>
      <c r="B7177" s="10"/>
      <c r="C7177" s="11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3"/>
      <c r="BK7177" s="13"/>
      <c r="BL7177" s="13"/>
      <c r="BM7177" s="13"/>
      <c r="BN7177" s="13"/>
      <c r="BO7177" s="13"/>
      <c r="BP7177" s="13"/>
      <c r="BQ7177" s="13"/>
      <c r="BR7177" s="13"/>
      <c r="BS7177" s="13"/>
      <c r="BT7177" s="13"/>
      <c r="BU7177" s="13"/>
      <c r="BV7177" s="13"/>
      <c r="BW7177" s="13"/>
    </row>
    <row r="7178" spans="1:75" ht="12.75" customHeight="1" x14ac:dyDescent="0.25">
      <c r="A7178" s="10"/>
      <c r="B7178" s="10"/>
      <c r="C7178" s="11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3"/>
      <c r="BK7178" s="13"/>
      <c r="BL7178" s="13"/>
      <c r="BM7178" s="13"/>
      <c r="BN7178" s="13"/>
      <c r="BO7178" s="13"/>
      <c r="BP7178" s="13"/>
      <c r="BQ7178" s="13"/>
      <c r="BR7178" s="13"/>
      <c r="BS7178" s="13"/>
      <c r="BT7178" s="13"/>
      <c r="BU7178" s="13"/>
      <c r="BV7178" s="13"/>
      <c r="BW7178" s="13"/>
    </row>
    <row r="7179" spans="1:75" ht="12.75" customHeight="1" x14ac:dyDescent="0.25">
      <c r="A7179" s="10"/>
      <c r="B7179" s="10"/>
      <c r="C7179" s="11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3"/>
      <c r="BK7179" s="13"/>
      <c r="BL7179" s="13"/>
      <c r="BM7179" s="13"/>
      <c r="BN7179" s="13"/>
      <c r="BO7179" s="13"/>
      <c r="BP7179" s="13"/>
      <c r="BQ7179" s="13"/>
      <c r="BR7179" s="13"/>
      <c r="BS7179" s="13"/>
      <c r="BT7179" s="13"/>
      <c r="BU7179" s="13"/>
      <c r="BV7179" s="13"/>
      <c r="BW7179" s="13"/>
    </row>
    <row r="7180" spans="1:75" ht="12.75" customHeight="1" x14ac:dyDescent="0.25">
      <c r="A7180" s="10"/>
      <c r="B7180" s="10"/>
      <c r="C7180" s="11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3"/>
      <c r="BK7180" s="13"/>
      <c r="BL7180" s="13"/>
      <c r="BM7180" s="13"/>
      <c r="BN7180" s="13"/>
      <c r="BO7180" s="13"/>
      <c r="BP7180" s="13"/>
      <c r="BQ7180" s="13"/>
      <c r="BR7180" s="13"/>
      <c r="BS7180" s="13"/>
      <c r="BT7180" s="13"/>
      <c r="BU7180" s="13"/>
      <c r="BV7180" s="13"/>
      <c r="BW7180" s="13"/>
    </row>
    <row r="7181" spans="1:75" ht="12.75" customHeight="1" x14ac:dyDescent="0.25">
      <c r="A7181" s="10"/>
      <c r="B7181" s="10"/>
      <c r="C7181" s="11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3"/>
      <c r="BK7181" s="13"/>
      <c r="BL7181" s="13"/>
      <c r="BM7181" s="13"/>
      <c r="BN7181" s="13"/>
      <c r="BO7181" s="13"/>
      <c r="BP7181" s="13"/>
      <c r="BQ7181" s="13"/>
      <c r="BR7181" s="13"/>
      <c r="BS7181" s="13"/>
      <c r="BT7181" s="13"/>
      <c r="BU7181" s="13"/>
      <c r="BV7181" s="13"/>
      <c r="BW7181" s="13"/>
    </row>
    <row r="7182" spans="1:75" ht="12.75" customHeight="1" x14ac:dyDescent="0.25">
      <c r="A7182" s="10"/>
      <c r="B7182" s="10"/>
      <c r="C7182" s="11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3"/>
      <c r="BK7182" s="13"/>
      <c r="BL7182" s="13"/>
      <c r="BM7182" s="13"/>
      <c r="BN7182" s="13"/>
      <c r="BO7182" s="13"/>
      <c r="BP7182" s="13"/>
      <c r="BQ7182" s="13"/>
      <c r="BR7182" s="13"/>
      <c r="BS7182" s="13"/>
      <c r="BT7182" s="13"/>
      <c r="BU7182" s="13"/>
      <c r="BV7182" s="13"/>
      <c r="BW7182" s="13"/>
    </row>
    <row r="7183" spans="1:75" ht="12.75" customHeight="1" x14ac:dyDescent="0.25">
      <c r="A7183" s="10"/>
      <c r="B7183" s="10"/>
      <c r="C7183" s="11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3"/>
      <c r="BK7183" s="13"/>
      <c r="BL7183" s="13"/>
      <c r="BM7183" s="13"/>
      <c r="BN7183" s="13"/>
      <c r="BO7183" s="13"/>
      <c r="BP7183" s="13"/>
      <c r="BQ7183" s="13"/>
      <c r="BR7183" s="13"/>
      <c r="BS7183" s="13"/>
      <c r="BT7183" s="13"/>
      <c r="BU7183" s="13"/>
      <c r="BV7183" s="13"/>
      <c r="BW7183" s="13"/>
    </row>
    <row r="7184" spans="1:75" ht="12.75" customHeight="1" x14ac:dyDescent="0.25">
      <c r="A7184" s="10"/>
      <c r="B7184" s="10"/>
      <c r="C7184" s="11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3"/>
      <c r="BK7184" s="13"/>
      <c r="BL7184" s="13"/>
      <c r="BM7184" s="13"/>
      <c r="BN7184" s="13"/>
      <c r="BO7184" s="13"/>
      <c r="BP7184" s="13"/>
      <c r="BQ7184" s="13"/>
      <c r="BR7184" s="13"/>
      <c r="BS7184" s="13"/>
      <c r="BT7184" s="13"/>
      <c r="BU7184" s="13"/>
      <c r="BV7184" s="13"/>
      <c r="BW7184" s="13"/>
    </row>
    <row r="7185" spans="1:75" ht="12.75" customHeight="1" x14ac:dyDescent="0.25">
      <c r="A7185" s="10"/>
      <c r="B7185" s="10"/>
      <c r="C7185" s="11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3"/>
      <c r="BK7185" s="13"/>
      <c r="BL7185" s="13"/>
      <c r="BM7185" s="13"/>
      <c r="BN7185" s="13"/>
      <c r="BO7185" s="13"/>
      <c r="BP7185" s="13"/>
      <c r="BQ7185" s="13"/>
      <c r="BR7185" s="13"/>
      <c r="BS7185" s="13"/>
      <c r="BT7185" s="13"/>
      <c r="BU7185" s="13"/>
      <c r="BV7185" s="13"/>
      <c r="BW7185" s="13"/>
    </row>
    <row r="7186" spans="1:75" ht="12.75" customHeight="1" x14ac:dyDescent="0.25">
      <c r="A7186" s="10"/>
      <c r="B7186" s="10"/>
      <c r="C7186" s="11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3"/>
      <c r="BK7186" s="13"/>
      <c r="BL7186" s="13"/>
      <c r="BM7186" s="13"/>
      <c r="BN7186" s="13"/>
      <c r="BO7186" s="13"/>
      <c r="BP7186" s="13"/>
      <c r="BQ7186" s="13"/>
      <c r="BR7186" s="13"/>
      <c r="BS7186" s="13"/>
      <c r="BT7186" s="13"/>
      <c r="BU7186" s="13"/>
      <c r="BV7186" s="13"/>
      <c r="BW7186" s="13"/>
    </row>
    <row r="7187" spans="1:75" ht="12.75" customHeight="1" x14ac:dyDescent="0.25">
      <c r="A7187" s="10"/>
      <c r="B7187" s="10"/>
      <c r="C7187" s="11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3"/>
      <c r="BK7187" s="13"/>
      <c r="BL7187" s="13"/>
      <c r="BM7187" s="13"/>
      <c r="BN7187" s="13"/>
      <c r="BO7187" s="13"/>
      <c r="BP7187" s="13"/>
      <c r="BQ7187" s="13"/>
      <c r="BR7187" s="13"/>
      <c r="BS7187" s="13"/>
      <c r="BT7187" s="13"/>
      <c r="BU7187" s="13"/>
      <c r="BV7187" s="13"/>
      <c r="BW7187" s="13"/>
    </row>
    <row r="7188" spans="1:75" ht="12.75" customHeight="1" x14ac:dyDescent="0.25">
      <c r="A7188" s="10"/>
      <c r="B7188" s="10"/>
      <c r="C7188" s="11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3"/>
      <c r="BK7188" s="13"/>
      <c r="BL7188" s="13"/>
      <c r="BM7188" s="13"/>
      <c r="BN7188" s="13"/>
      <c r="BO7188" s="13"/>
      <c r="BP7188" s="13"/>
      <c r="BQ7188" s="13"/>
      <c r="BR7188" s="13"/>
      <c r="BS7188" s="13"/>
      <c r="BT7188" s="13"/>
      <c r="BU7188" s="13"/>
      <c r="BV7188" s="13"/>
      <c r="BW7188" s="13"/>
    </row>
    <row r="7189" spans="1:75" ht="12.75" customHeight="1" x14ac:dyDescent="0.25">
      <c r="A7189" s="10"/>
      <c r="B7189" s="10"/>
      <c r="C7189" s="11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3"/>
      <c r="BK7189" s="13"/>
      <c r="BL7189" s="13"/>
      <c r="BM7189" s="13"/>
      <c r="BN7189" s="13"/>
      <c r="BO7189" s="13"/>
      <c r="BP7189" s="13"/>
      <c r="BQ7189" s="13"/>
      <c r="BR7189" s="13"/>
      <c r="BS7189" s="13"/>
      <c r="BT7189" s="13"/>
      <c r="BU7189" s="13"/>
      <c r="BV7189" s="13"/>
      <c r="BW7189" s="13"/>
    </row>
    <row r="7190" spans="1:75" ht="12.75" customHeight="1" x14ac:dyDescent="0.25">
      <c r="A7190" s="10"/>
      <c r="B7190" s="10"/>
      <c r="C7190" s="11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3"/>
      <c r="BK7190" s="13"/>
      <c r="BL7190" s="13"/>
      <c r="BM7190" s="13"/>
      <c r="BN7190" s="13"/>
      <c r="BO7190" s="13"/>
      <c r="BP7190" s="13"/>
      <c r="BQ7190" s="13"/>
      <c r="BR7190" s="13"/>
      <c r="BS7190" s="13"/>
      <c r="BT7190" s="13"/>
      <c r="BU7190" s="13"/>
      <c r="BV7190" s="13"/>
      <c r="BW7190" s="13"/>
    </row>
    <row r="7191" spans="1:75" ht="12.75" customHeight="1" x14ac:dyDescent="0.25">
      <c r="A7191" s="10"/>
      <c r="B7191" s="10"/>
      <c r="C7191" s="11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3"/>
      <c r="BK7191" s="13"/>
      <c r="BL7191" s="13"/>
      <c r="BM7191" s="13"/>
      <c r="BN7191" s="13"/>
      <c r="BO7191" s="13"/>
      <c r="BP7191" s="13"/>
      <c r="BQ7191" s="13"/>
      <c r="BR7191" s="13"/>
      <c r="BS7191" s="13"/>
      <c r="BT7191" s="13"/>
      <c r="BU7191" s="13"/>
      <c r="BV7191" s="13"/>
      <c r="BW7191" s="13"/>
    </row>
    <row r="7192" spans="1:75" ht="12.75" customHeight="1" x14ac:dyDescent="0.25">
      <c r="A7192" s="10"/>
      <c r="B7192" s="10"/>
      <c r="C7192" s="11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3"/>
      <c r="BK7192" s="13"/>
      <c r="BL7192" s="13"/>
      <c r="BM7192" s="13"/>
      <c r="BN7192" s="13"/>
      <c r="BO7192" s="13"/>
      <c r="BP7192" s="13"/>
      <c r="BQ7192" s="13"/>
      <c r="BR7192" s="13"/>
      <c r="BS7192" s="13"/>
      <c r="BT7192" s="13"/>
      <c r="BU7192" s="13"/>
      <c r="BV7192" s="13"/>
      <c r="BW7192" s="13"/>
    </row>
    <row r="7193" spans="1:75" ht="12.75" customHeight="1" x14ac:dyDescent="0.25">
      <c r="A7193" s="10"/>
      <c r="B7193" s="10"/>
      <c r="C7193" s="11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3"/>
      <c r="BK7193" s="13"/>
      <c r="BL7193" s="13"/>
      <c r="BM7193" s="13"/>
      <c r="BN7193" s="13"/>
      <c r="BO7193" s="13"/>
      <c r="BP7193" s="13"/>
      <c r="BQ7193" s="13"/>
      <c r="BR7193" s="13"/>
      <c r="BS7193" s="13"/>
      <c r="BT7193" s="13"/>
      <c r="BU7193" s="13"/>
      <c r="BV7193" s="13"/>
      <c r="BW7193" s="13"/>
    </row>
    <row r="7194" spans="1:75" ht="12.75" customHeight="1" x14ac:dyDescent="0.25">
      <c r="A7194" s="10"/>
      <c r="B7194" s="10"/>
      <c r="C7194" s="11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3"/>
      <c r="BK7194" s="13"/>
      <c r="BL7194" s="13"/>
      <c r="BM7194" s="13"/>
      <c r="BN7194" s="13"/>
      <c r="BO7194" s="13"/>
      <c r="BP7194" s="13"/>
      <c r="BQ7194" s="13"/>
      <c r="BR7194" s="13"/>
      <c r="BS7194" s="13"/>
      <c r="BT7194" s="13"/>
      <c r="BU7194" s="13"/>
      <c r="BV7194" s="13"/>
      <c r="BW7194" s="13"/>
    </row>
    <row r="7195" spans="1:75" ht="12.75" customHeight="1" x14ac:dyDescent="0.25">
      <c r="A7195" s="10"/>
      <c r="B7195" s="10"/>
      <c r="C7195" s="11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3"/>
      <c r="BK7195" s="13"/>
      <c r="BL7195" s="13"/>
      <c r="BM7195" s="13"/>
      <c r="BN7195" s="13"/>
      <c r="BO7195" s="13"/>
      <c r="BP7195" s="13"/>
      <c r="BQ7195" s="13"/>
      <c r="BR7195" s="13"/>
      <c r="BS7195" s="13"/>
      <c r="BT7195" s="13"/>
      <c r="BU7195" s="13"/>
      <c r="BV7195" s="13"/>
      <c r="BW7195" s="13"/>
    </row>
    <row r="7196" spans="1:75" ht="12.75" customHeight="1" x14ac:dyDescent="0.25">
      <c r="A7196" s="10"/>
      <c r="B7196" s="10"/>
      <c r="C7196" s="11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3"/>
      <c r="BK7196" s="13"/>
      <c r="BL7196" s="13"/>
      <c r="BM7196" s="13"/>
      <c r="BN7196" s="13"/>
      <c r="BO7196" s="13"/>
      <c r="BP7196" s="13"/>
      <c r="BQ7196" s="13"/>
      <c r="BR7196" s="13"/>
      <c r="BS7196" s="13"/>
      <c r="BT7196" s="13"/>
      <c r="BU7196" s="13"/>
      <c r="BV7196" s="13"/>
      <c r="BW7196" s="13"/>
    </row>
    <row r="7197" spans="1:75" ht="12.75" customHeight="1" x14ac:dyDescent="0.25">
      <c r="A7197" s="10"/>
      <c r="B7197" s="10"/>
      <c r="C7197" s="11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3"/>
      <c r="BK7197" s="13"/>
      <c r="BL7197" s="13"/>
      <c r="BM7197" s="13"/>
      <c r="BN7197" s="13"/>
      <c r="BO7197" s="13"/>
      <c r="BP7197" s="13"/>
      <c r="BQ7197" s="13"/>
      <c r="BR7197" s="13"/>
      <c r="BS7197" s="13"/>
      <c r="BT7197" s="13"/>
      <c r="BU7197" s="13"/>
      <c r="BV7197" s="13"/>
      <c r="BW7197" s="13"/>
    </row>
    <row r="7198" spans="1:75" ht="12.75" customHeight="1" x14ac:dyDescent="0.25">
      <c r="A7198" s="10"/>
      <c r="B7198" s="10"/>
      <c r="C7198" s="11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3"/>
      <c r="BK7198" s="13"/>
      <c r="BL7198" s="13"/>
      <c r="BM7198" s="13"/>
      <c r="BN7198" s="13"/>
      <c r="BO7198" s="13"/>
      <c r="BP7198" s="13"/>
      <c r="BQ7198" s="13"/>
      <c r="BR7198" s="13"/>
      <c r="BS7198" s="13"/>
      <c r="BT7198" s="13"/>
      <c r="BU7198" s="13"/>
      <c r="BV7198" s="13"/>
      <c r="BW7198" s="13"/>
    </row>
    <row r="7199" spans="1:75" ht="12.75" customHeight="1" x14ac:dyDescent="0.25">
      <c r="A7199" s="10"/>
      <c r="B7199" s="10"/>
      <c r="C7199" s="11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3"/>
      <c r="BK7199" s="13"/>
      <c r="BL7199" s="13"/>
      <c r="BM7199" s="13"/>
      <c r="BN7199" s="13"/>
      <c r="BO7199" s="13"/>
      <c r="BP7199" s="13"/>
      <c r="BQ7199" s="13"/>
      <c r="BR7199" s="13"/>
      <c r="BS7199" s="13"/>
      <c r="BT7199" s="13"/>
      <c r="BU7199" s="13"/>
      <c r="BV7199" s="13"/>
      <c r="BW7199" s="13"/>
    </row>
    <row r="7200" spans="1:75" ht="12.75" customHeight="1" x14ac:dyDescent="0.25">
      <c r="A7200" s="10"/>
      <c r="B7200" s="10"/>
      <c r="C7200" s="11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3"/>
      <c r="BK7200" s="13"/>
      <c r="BL7200" s="13"/>
      <c r="BM7200" s="13"/>
      <c r="BN7200" s="13"/>
      <c r="BO7200" s="13"/>
      <c r="BP7200" s="13"/>
      <c r="BQ7200" s="13"/>
      <c r="BR7200" s="13"/>
      <c r="BS7200" s="13"/>
      <c r="BT7200" s="13"/>
      <c r="BU7200" s="13"/>
      <c r="BV7200" s="13"/>
      <c r="BW7200" s="13"/>
    </row>
    <row r="7201" spans="1:75" ht="12.75" customHeight="1" x14ac:dyDescent="0.25">
      <c r="A7201" s="10"/>
      <c r="B7201" s="10"/>
      <c r="C7201" s="11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3"/>
      <c r="BK7201" s="13"/>
      <c r="BL7201" s="13"/>
      <c r="BM7201" s="13"/>
      <c r="BN7201" s="13"/>
      <c r="BO7201" s="13"/>
      <c r="BP7201" s="13"/>
      <c r="BQ7201" s="13"/>
      <c r="BR7201" s="13"/>
      <c r="BS7201" s="13"/>
      <c r="BT7201" s="13"/>
      <c r="BU7201" s="13"/>
      <c r="BV7201" s="13"/>
      <c r="BW7201" s="13"/>
    </row>
    <row r="7202" spans="1:75" ht="12.75" customHeight="1" x14ac:dyDescent="0.25">
      <c r="A7202" s="10"/>
      <c r="B7202" s="10"/>
      <c r="C7202" s="11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3"/>
      <c r="BK7202" s="13"/>
      <c r="BL7202" s="13"/>
      <c r="BM7202" s="13"/>
      <c r="BN7202" s="13"/>
      <c r="BO7202" s="13"/>
      <c r="BP7202" s="13"/>
      <c r="BQ7202" s="13"/>
      <c r="BR7202" s="13"/>
      <c r="BS7202" s="13"/>
      <c r="BT7202" s="13"/>
      <c r="BU7202" s="13"/>
      <c r="BV7202" s="13"/>
      <c r="BW7202" s="13"/>
    </row>
    <row r="7203" spans="1:75" ht="12.75" customHeight="1" x14ac:dyDescent="0.25">
      <c r="A7203" s="10"/>
      <c r="B7203" s="10"/>
      <c r="C7203" s="11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3"/>
      <c r="BK7203" s="13"/>
      <c r="BL7203" s="13"/>
      <c r="BM7203" s="13"/>
      <c r="BN7203" s="13"/>
      <c r="BO7203" s="13"/>
      <c r="BP7203" s="13"/>
      <c r="BQ7203" s="13"/>
      <c r="BR7203" s="13"/>
      <c r="BS7203" s="13"/>
      <c r="BT7203" s="13"/>
      <c r="BU7203" s="13"/>
      <c r="BV7203" s="13"/>
      <c r="BW7203" s="13"/>
    </row>
    <row r="7204" spans="1:75" ht="12.75" customHeight="1" x14ac:dyDescent="0.25">
      <c r="A7204" s="10"/>
      <c r="B7204" s="10"/>
      <c r="C7204" s="11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3"/>
      <c r="BK7204" s="13"/>
      <c r="BL7204" s="13"/>
      <c r="BM7204" s="13"/>
      <c r="BN7204" s="13"/>
      <c r="BO7204" s="13"/>
      <c r="BP7204" s="13"/>
      <c r="BQ7204" s="13"/>
      <c r="BR7204" s="13"/>
      <c r="BS7204" s="13"/>
      <c r="BT7204" s="13"/>
      <c r="BU7204" s="13"/>
      <c r="BV7204" s="13"/>
      <c r="BW7204" s="13"/>
    </row>
    <row r="7205" spans="1:75" ht="12.75" customHeight="1" x14ac:dyDescent="0.25">
      <c r="A7205" s="10"/>
      <c r="B7205" s="10"/>
      <c r="C7205" s="11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3"/>
      <c r="BK7205" s="13"/>
      <c r="BL7205" s="13"/>
      <c r="BM7205" s="13"/>
      <c r="BN7205" s="13"/>
      <c r="BO7205" s="13"/>
      <c r="BP7205" s="13"/>
      <c r="BQ7205" s="13"/>
      <c r="BR7205" s="13"/>
      <c r="BS7205" s="13"/>
      <c r="BT7205" s="13"/>
      <c r="BU7205" s="13"/>
      <c r="BV7205" s="13"/>
      <c r="BW7205" s="13"/>
    </row>
    <row r="7206" spans="1:75" ht="12.75" customHeight="1" x14ac:dyDescent="0.25">
      <c r="A7206" s="10"/>
      <c r="B7206" s="10"/>
      <c r="C7206" s="11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3"/>
      <c r="BK7206" s="13"/>
      <c r="BL7206" s="13"/>
      <c r="BM7206" s="13"/>
      <c r="BN7206" s="13"/>
      <c r="BO7206" s="13"/>
      <c r="BP7206" s="13"/>
      <c r="BQ7206" s="13"/>
      <c r="BR7206" s="13"/>
      <c r="BS7206" s="13"/>
      <c r="BT7206" s="13"/>
      <c r="BU7206" s="13"/>
      <c r="BV7206" s="13"/>
      <c r="BW7206" s="13"/>
    </row>
    <row r="7207" spans="1:75" ht="12.75" customHeight="1" x14ac:dyDescent="0.25">
      <c r="A7207" s="10"/>
      <c r="B7207" s="10"/>
      <c r="C7207" s="11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3"/>
      <c r="BK7207" s="13"/>
      <c r="BL7207" s="13"/>
      <c r="BM7207" s="13"/>
      <c r="BN7207" s="13"/>
      <c r="BO7207" s="13"/>
      <c r="BP7207" s="13"/>
      <c r="BQ7207" s="13"/>
      <c r="BR7207" s="13"/>
      <c r="BS7207" s="13"/>
      <c r="BT7207" s="13"/>
      <c r="BU7207" s="13"/>
      <c r="BV7207" s="13"/>
      <c r="BW7207" s="13"/>
    </row>
    <row r="7208" spans="1:75" ht="12.75" customHeight="1" x14ac:dyDescent="0.25">
      <c r="A7208" s="10"/>
      <c r="B7208" s="10"/>
      <c r="C7208" s="11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3"/>
      <c r="BK7208" s="13"/>
      <c r="BL7208" s="13"/>
      <c r="BM7208" s="13"/>
      <c r="BN7208" s="13"/>
      <c r="BO7208" s="13"/>
      <c r="BP7208" s="13"/>
      <c r="BQ7208" s="13"/>
      <c r="BR7208" s="13"/>
      <c r="BS7208" s="13"/>
      <c r="BT7208" s="13"/>
      <c r="BU7208" s="13"/>
      <c r="BV7208" s="13"/>
      <c r="BW7208" s="13"/>
    </row>
    <row r="7209" spans="1:75" ht="12.75" customHeight="1" x14ac:dyDescent="0.25">
      <c r="A7209" s="10"/>
      <c r="B7209" s="10"/>
      <c r="C7209" s="11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3"/>
      <c r="BK7209" s="13"/>
      <c r="BL7209" s="13"/>
      <c r="BM7209" s="13"/>
      <c r="BN7209" s="13"/>
      <c r="BO7209" s="13"/>
      <c r="BP7209" s="13"/>
      <c r="BQ7209" s="13"/>
      <c r="BR7209" s="13"/>
      <c r="BS7209" s="13"/>
      <c r="BT7209" s="13"/>
      <c r="BU7209" s="13"/>
      <c r="BV7209" s="13"/>
      <c r="BW7209" s="13"/>
    </row>
    <row r="7210" spans="1:75" ht="12.75" customHeight="1" x14ac:dyDescent="0.25">
      <c r="A7210" s="10"/>
      <c r="B7210" s="10"/>
      <c r="C7210" s="11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3"/>
      <c r="BK7210" s="13"/>
      <c r="BL7210" s="13"/>
      <c r="BM7210" s="13"/>
      <c r="BN7210" s="13"/>
      <c r="BO7210" s="13"/>
      <c r="BP7210" s="13"/>
      <c r="BQ7210" s="13"/>
      <c r="BR7210" s="13"/>
      <c r="BS7210" s="13"/>
      <c r="BT7210" s="13"/>
      <c r="BU7210" s="13"/>
      <c r="BV7210" s="13"/>
      <c r="BW7210" s="13"/>
    </row>
    <row r="7211" spans="1:75" ht="12.75" customHeight="1" x14ac:dyDescent="0.25">
      <c r="A7211" s="10"/>
      <c r="B7211" s="10"/>
      <c r="C7211" s="11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3"/>
      <c r="BK7211" s="13"/>
      <c r="BL7211" s="13"/>
      <c r="BM7211" s="13"/>
      <c r="BN7211" s="13"/>
      <c r="BO7211" s="13"/>
      <c r="BP7211" s="13"/>
      <c r="BQ7211" s="13"/>
      <c r="BR7211" s="13"/>
      <c r="BS7211" s="13"/>
      <c r="BT7211" s="13"/>
      <c r="BU7211" s="13"/>
      <c r="BV7211" s="13"/>
      <c r="BW7211" s="13"/>
    </row>
    <row r="7212" spans="1:75" ht="12.75" customHeight="1" x14ac:dyDescent="0.25">
      <c r="A7212" s="10"/>
      <c r="B7212" s="10"/>
      <c r="C7212" s="11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3"/>
      <c r="BK7212" s="13"/>
      <c r="BL7212" s="13"/>
      <c r="BM7212" s="13"/>
      <c r="BN7212" s="13"/>
      <c r="BO7212" s="13"/>
      <c r="BP7212" s="13"/>
      <c r="BQ7212" s="13"/>
      <c r="BR7212" s="13"/>
      <c r="BS7212" s="13"/>
      <c r="BT7212" s="13"/>
      <c r="BU7212" s="13"/>
      <c r="BV7212" s="13"/>
      <c r="BW7212" s="13"/>
    </row>
    <row r="7213" spans="1:75" ht="12.75" customHeight="1" x14ac:dyDescent="0.25">
      <c r="A7213" s="10"/>
      <c r="B7213" s="10"/>
      <c r="C7213" s="11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3"/>
      <c r="BK7213" s="13"/>
      <c r="BL7213" s="13"/>
      <c r="BM7213" s="13"/>
      <c r="BN7213" s="13"/>
      <c r="BO7213" s="13"/>
      <c r="BP7213" s="13"/>
      <c r="BQ7213" s="13"/>
      <c r="BR7213" s="13"/>
      <c r="BS7213" s="13"/>
      <c r="BT7213" s="13"/>
      <c r="BU7213" s="13"/>
      <c r="BV7213" s="13"/>
      <c r="BW7213" s="13"/>
    </row>
    <row r="7214" spans="1:75" ht="12.75" customHeight="1" x14ac:dyDescent="0.25">
      <c r="A7214" s="10"/>
      <c r="B7214" s="10"/>
      <c r="C7214" s="11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3"/>
      <c r="BK7214" s="13"/>
      <c r="BL7214" s="13"/>
      <c r="BM7214" s="13"/>
      <c r="BN7214" s="13"/>
      <c r="BO7214" s="13"/>
      <c r="BP7214" s="13"/>
      <c r="BQ7214" s="13"/>
      <c r="BR7214" s="13"/>
      <c r="BS7214" s="13"/>
      <c r="BT7214" s="13"/>
      <c r="BU7214" s="13"/>
      <c r="BV7214" s="13"/>
      <c r="BW7214" s="13"/>
    </row>
    <row r="7215" spans="1:75" ht="12.75" customHeight="1" x14ac:dyDescent="0.25">
      <c r="A7215" s="10"/>
      <c r="B7215" s="10"/>
      <c r="C7215" s="11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3"/>
      <c r="BK7215" s="13"/>
      <c r="BL7215" s="13"/>
      <c r="BM7215" s="13"/>
      <c r="BN7215" s="13"/>
      <c r="BO7215" s="13"/>
      <c r="BP7215" s="13"/>
      <c r="BQ7215" s="13"/>
      <c r="BR7215" s="13"/>
      <c r="BS7215" s="13"/>
      <c r="BT7215" s="13"/>
      <c r="BU7215" s="13"/>
      <c r="BV7215" s="13"/>
      <c r="BW7215" s="13"/>
    </row>
    <row r="7216" spans="1:75" ht="12.75" customHeight="1" x14ac:dyDescent="0.25">
      <c r="A7216" s="10"/>
      <c r="B7216" s="10"/>
      <c r="C7216" s="11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3"/>
      <c r="BK7216" s="13"/>
      <c r="BL7216" s="13"/>
      <c r="BM7216" s="13"/>
      <c r="BN7216" s="13"/>
      <c r="BO7216" s="13"/>
      <c r="BP7216" s="13"/>
      <c r="BQ7216" s="13"/>
      <c r="BR7216" s="13"/>
      <c r="BS7216" s="13"/>
      <c r="BT7216" s="13"/>
      <c r="BU7216" s="13"/>
      <c r="BV7216" s="13"/>
      <c r="BW7216" s="13"/>
    </row>
    <row r="7217" spans="1:75" ht="12.75" customHeight="1" x14ac:dyDescent="0.25">
      <c r="A7217" s="10"/>
      <c r="B7217" s="10"/>
      <c r="C7217" s="11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3"/>
      <c r="BK7217" s="13"/>
      <c r="BL7217" s="13"/>
      <c r="BM7217" s="13"/>
      <c r="BN7217" s="13"/>
      <c r="BO7217" s="13"/>
      <c r="BP7217" s="13"/>
      <c r="BQ7217" s="13"/>
      <c r="BR7217" s="13"/>
      <c r="BS7217" s="13"/>
      <c r="BT7217" s="13"/>
      <c r="BU7217" s="13"/>
      <c r="BV7217" s="13"/>
      <c r="BW7217" s="13"/>
    </row>
    <row r="7218" spans="1:75" ht="12.75" customHeight="1" x14ac:dyDescent="0.25">
      <c r="A7218" s="10"/>
      <c r="B7218" s="10"/>
      <c r="C7218" s="11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3"/>
      <c r="BK7218" s="13"/>
      <c r="BL7218" s="13"/>
      <c r="BM7218" s="13"/>
      <c r="BN7218" s="13"/>
      <c r="BO7218" s="13"/>
      <c r="BP7218" s="13"/>
      <c r="BQ7218" s="13"/>
      <c r="BR7218" s="13"/>
      <c r="BS7218" s="13"/>
      <c r="BT7218" s="13"/>
      <c r="BU7218" s="13"/>
      <c r="BV7218" s="13"/>
      <c r="BW7218" s="13"/>
    </row>
    <row r="7219" spans="1:75" ht="12.75" customHeight="1" x14ac:dyDescent="0.25">
      <c r="A7219" s="10"/>
      <c r="B7219" s="10"/>
      <c r="C7219" s="11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3"/>
      <c r="BK7219" s="13"/>
      <c r="BL7219" s="13"/>
      <c r="BM7219" s="13"/>
      <c r="BN7219" s="13"/>
      <c r="BO7219" s="13"/>
      <c r="BP7219" s="13"/>
      <c r="BQ7219" s="13"/>
      <c r="BR7219" s="13"/>
      <c r="BS7219" s="13"/>
      <c r="BT7219" s="13"/>
      <c r="BU7219" s="13"/>
      <c r="BV7219" s="13"/>
      <c r="BW7219" s="13"/>
    </row>
    <row r="7220" spans="1:75" ht="12.75" customHeight="1" x14ac:dyDescent="0.25">
      <c r="A7220" s="10"/>
      <c r="B7220" s="10"/>
      <c r="C7220" s="11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3"/>
      <c r="BK7220" s="13"/>
      <c r="BL7220" s="13"/>
      <c r="BM7220" s="13"/>
      <c r="BN7220" s="13"/>
      <c r="BO7220" s="13"/>
      <c r="BP7220" s="13"/>
      <c r="BQ7220" s="13"/>
      <c r="BR7220" s="13"/>
      <c r="BS7220" s="13"/>
      <c r="BT7220" s="13"/>
      <c r="BU7220" s="13"/>
      <c r="BV7220" s="13"/>
      <c r="BW7220" s="13"/>
    </row>
    <row r="7221" spans="1:75" ht="12.75" customHeight="1" x14ac:dyDescent="0.25">
      <c r="A7221" s="10"/>
      <c r="B7221" s="10"/>
      <c r="C7221" s="11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3"/>
      <c r="BK7221" s="13"/>
      <c r="BL7221" s="13"/>
      <c r="BM7221" s="13"/>
      <c r="BN7221" s="13"/>
      <c r="BO7221" s="13"/>
      <c r="BP7221" s="13"/>
      <c r="BQ7221" s="13"/>
      <c r="BR7221" s="13"/>
      <c r="BS7221" s="13"/>
      <c r="BT7221" s="13"/>
      <c r="BU7221" s="13"/>
      <c r="BV7221" s="13"/>
      <c r="BW7221" s="13"/>
    </row>
    <row r="7222" spans="1:75" ht="12.75" customHeight="1" x14ac:dyDescent="0.25">
      <c r="A7222" s="10"/>
      <c r="B7222" s="10"/>
      <c r="C7222" s="11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3"/>
      <c r="BK7222" s="13"/>
      <c r="BL7222" s="13"/>
      <c r="BM7222" s="13"/>
      <c r="BN7222" s="13"/>
      <c r="BO7222" s="13"/>
      <c r="BP7222" s="13"/>
      <c r="BQ7222" s="13"/>
      <c r="BR7222" s="13"/>
      <c r="BS7222" s="13"/>
      <c r="BT7222" s="13"/>
      <c r="BU7222" s="13"/>
      <c r="BV7222" s="13"/>
      <c r="BW7222" s="13"/>
    </row>
    <row r="7223" spans="1:75" ht="12.75" customHeight="1" x14ac:dyDescent="0.25">
      <c r="A7223" s="10"/>
      <c r="B7223" s="10"/>
      <c r="C7223" s="11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3"/>
      <c r="BK7223" s="13"/>
      <c r="BL7223" s="13"/>
      <c r="BM7223" s="13"/>
      <c r="BN7223" s="13"/>
      <c r="BO7223" s="13"/>
      <c r="BP7223" s="13"/>
      <c r="BQ7223" s="13"/>
      <c r="BR7223" s="13"/>
      <c r="BS7223" s="13"/>
      <c r="BT7223" s="13"/>
      <c r="BU7223" s="13"/>
      <c r="BV7223" s="13"/>
      <c r="BW7223" s="13"/>
    </row>
    <row r="7224" spans="1:75" ht="12.75" customHeight="1" x14ac:dyDescent="0.25">
      <c r="A7224" s="10"/>
      <c r="B7224" s="10"/>
      <c r="C7224" s="11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3"/>
      <c r="BK7224" s="13"/>
      <c r="BL7224" s="13"/>
      <c r="BM7224" s="13"/>
      <c r="BN7224" s="13"/>
      <c r="BO7224" s="13"/>
      <c r="BP7224" s="13"/>
      <c r="BQ7224" s="13"/>
      <c r="BR7224" s="13"/>
      <c r="BS7224" s="13"/>
      <c r="BT7224" s="13"/>
      <c r="BU7224" s="13"/>
      <c r="BV7224" s="13"/>
      <c r="BW7224" s="13"/>
    </row>
    <row r="7225" spans="1:75" ht="12.75" customHeight="1" x14ac:dyDescent="0.25">
      <c r="A7225" s="10"/>
      <c r="B7225" s="10"/>
      <c r="C7225" s="11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3"/>
      <c r="BK7225" s="13"/>
      <c r="BL7225" s="13"/>
      <c r="BM7225" s="13"/>
      <c r="BN7225" s="13"/>
      <c r="BO7225" s="13"/>
      <c r="BP7225" s="13"/>
      <c r="BQ7225" s="13"/>
      <c r="BR7225" s="13"/>
      <c r="BS7225" s="13"/>
      <c r="BT7225" s="13"/>
      <c r="BU7225" s="13"/>
      <c r="BV7225" s="13"/>
      <c r="BW7225" s="13"/>
    </row>
    <row r="7226" spans="1:75" ht="12.75" customHeight="1" x14ac:dyDescent="0.25">
      <c r="A7226" s="10"/>
      <c r="B7226" s="10"/>
      <c r="C7226" s="11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3"/>
      <c r="BK7226" s="13"/>
      <c r="BL7226" s="13"/>
      <c r="BM7226" s="13"/>
      <c r="BN7226" s="13"/>
      <c r="BO7226" s="13"/>
      <c r="BP7226" s="13"/>
      <c r="BQ7226" s="13"/>
      <c r="BR7226" s="13"/>
      <c r="BS7226" s="13"/>
      <c r="BT7226" s="13"/>
      <c r="BU7226" s="13"/>
      <c r="BV7226" s="13"/>
      <c r="BW7226" s="13"/>
    </row>
    <row r="7227" spans="1:75" ht="12.75" customHeight="1" x14ac:dyDescent="0.25">
      <c r="A7227" s="10"/>
      <c r="B7227" s="10"/>
      <c r="C7227" s="11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3"/>
      <c r="BK7227" s="13"/>
      <c r="BL7227" s="13"/>
      <c r="BM7227" s="13"/>
      <c r="BN7227" s="13"/>
      <c r="BO7227" s="13"/>
      <c r="BP7227" s="13"/>
      <c r="BQ7227" s="13"/>
      <c r="BR7227" s="13"/>
      <c r="BS7227" s="13"/>
      <c r="BT7227" s="13"/>
      <c r="BU7227" s="13"/>
      <c r="BV7227" s="13"/>
      <c r="BW7227" s="13"/>
    </row>
    <row r="7228" spans="1:75" ht="12.75" customHeight="1" x14ac:dyDescent="0.25">
      <c r="A7228" s="10"/>
      <c r="B7228" s="10"/>
      <c r="C7228" s="11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3"/>
      <c r="BK7228" s="13"/>
      <c r="BL7228" s="13"/>
      <c r="BM7228" s="13"/>
      <c r="BN7228" s="13"/>
      <c r="BO7228" s="13"/>
      <c r="BP7228" s="13"/>
      <c r="BQ7228" s="13"/>
      <c r="BR7228" s="13"/>
      <c r="BS7228" s="13"/>
      <c r="BT7228" s="13"/>
      <c r="BU7228" s="13"/>
      <c r="BV7228" s="13"/>
      <c r="BW7228" s="13"/>
    </row>
    <row r="7229" spans="1:75" ht="12.75" customHeight="1" x14ac:dyDescent="0.25">
      <c r="A7229" s="10"/>
      <c r="B7229" s="10"/>
      <c r="C7229" s="11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3"/>
      <c r="BK7229" s="13"/>
      <c r="BL7229" s="13"/>
      <c r="BM7229" s="13"/>
      <c r="BN7229" s="13"/>
      <c r="BO7229" s="13"/>
      <c r="BP7229" s="13"/>
      <c r="BQ7229" s="13"/>
      <c r="BR7229" s="13"/>
      <c r="BS7229" s="13"/>
      <c r="BT7229" s="13"/>
      <c r="BU7229" s="13"/>
      <c r="BV7229" s="13"/>
      <c r="BW7229" s="13"/>
    </row>
    <row r="7230" spans="1:75" ht="12.75" customHeight="1" x14ac:dyDescent="0.25">
      <c r="A7230" s="10"/>
      <c r="B7230" s="10"/>
      <c r="C7230" s="11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  <c r="AI7230" s="13"/>
      <c r="AJ7230" s="13"/>
      <c r="AK7230" s="13"/>
      <c r="AL7230" s="13"/>
      <c r="AM7230" s="13"/>
      <c r="AN7230" s="13"/>
      <c r="AO7230" s="13"/>
      <c r="AP7230" s="13"/>
      <c r="AQ7230" s="13"/>
      <c r="AR7230" s="13"/>
      <c r="AS7230" s="13"/>
      <c r="AT7230" s="13"/>
      <c r="AU7230" s="13"/>
      <c r="AV7230" s="13"/>
      <c r="AW7230" s="13"/>
      <c r="AX7230" s="13"/>
      <c r="AY7230" s="13"/>
      <c r="AZ7230" s="13"/>
      <c r="BA7230" s="13"/>
      <c r="BB7230" s="13"/>
      <c r="BC7230" s="13"/>
      <c r="BD7230" s="13"/>
      <c r="BE7230" s="13"/>
      <c r="BF7230" s="13"/>
      <c r="BG7230" s="13"/>
      <c r="BH7230" s="13"/>
      <c r="BI7230" s="13"/>
      <c r="BJ7230" s="13"/>
      <c r="BK7230" s="13"/>
      <c r="BL7230" s="13"/>
      <c r="BM7230" s="13"/>
      <c r="BN7230" s="13"/>
      <c r="BO7230" s="13"/>
      <c r="BP7230" s="13"/>
      <c r="BQ7230" s="13"/>
      <c r="BR7230" s="13"/>
      <c r="BS7230" s="13"/>
      <c r="BT7230" s="13"/>
      <c r="BU7230" s="13"/>
      <c r="BV7230" s="13"/>
      <c r="BW7230" s="13"/>
    </row>
    <row r="7231" spans="1:75" ht="12.75" customHeight="1" x14ac:dyDescent="0.25">
      <c r="A7231" s="10"/>
      <c r="B7231" s="10"/>
      <c r="C7231" s="11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3"/>
      <c r="BK7231" s="13"/>
      <c r="BL7231" s="13"/>
      <c r="BM7231" s="13"/>
      <c r="BN7231" s="13"/>
      <c r="BO7231" s="13"/>
      <c r="BP7231" s="13"/>
      <c r="BQ7231" s="13"/>
      <c r="BR7231" s="13"/>
      <c r="BS7231" s="13"/>
      <c r="BT7231" s="13"/>
      <c r="BU7231" s="13"/>
      <c r="BV7231" s="13"/>
      <c r="BW7231" s="13"/>
    </row>
    <row r="7232" spans="1:75" ht="12.75" customHeight="1" x14ac:dyDescent="0.25">
      <c r="A7232" s="10"/>
      <c r="B7232" s="10"/>
      <c r="C7232" s="11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3"/>
      <c r="BK7232" s="13"/>
      <c r="BL7232" s="13"/>
      <c r="BM7232" s="13"/>
      <c r="BN7232" s="13"/>
      <c r="BO7232" s="13"/>
      <c r="BP7232" s="13"/>
      <c r="BQ7232" s="13"/>
      <c r="BR7232" s="13"/>
      <c r="BS7232" s="13"/>
      <c r="BT7232" s="13"/>
      <c r="BU7232" s="13"/>
      <c r="BV7232" s="13"/>
      <c r="BW7232" s="13"/>
    </row>
    <row r="7233" spans="1:75" ht="12.75" customHeight="1" x14ac:dyDescent="0.25">
      <c r="A7233" s="10"/>
      <c r="B7233" s="10"/>
      <c r="C7233" s="11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3"/>
      <c r="BK7233" s="13"/>
      <c r="BL7233" s="13"/>
      <c r="BM7233" s="13"/>
      <c r="BN7233" s="13"/>
      <c r="BO7233" s="13"/>
      <c r="BP7233" s="13"/>
      <c r="BQ7233" s="13"/>
      <c r="BR7233" s="13"/>
      <c r="BS7233" s="13"/>
      <c r="BT7233" s="13"/>
      <c r="BU7233" s="13"/>
      <c r="BV7233" s="13"/>
      <c r="BW7233" s="13"/>
    </row>
    <row r="7234" spans="1:75" ht="12.75" customHeight="1" x14ac:dyDescent="0.25">
      <c r="A7234" s="10"/>
      <c r="B7234" s="10"/>
      <c r="C7234" s="11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3"/>
      <c r="BK7234" s="13"/>
      <c r="BL7234" s="13"/>
      <c r="BM7234" s="13"/>
      <c r="BN7234" s="13"/>
      <c r="BO7234" s="13"/>
      <c r="BP7234" s="13"/>
      <c r="BQ7234" s="13"/>
      <c r="BR7234" s="13"/>
      <c r="BS7234" s="13"/>
      <c r="BT7234" s="13"/>
      <c r="BU7234" s="13"/>
      <c r="BV7234" s="13"/>
      <c r="BW7234" s="13"/>
    </row>
    <row r="7235" spans="1:75" ht="12.75" customHeight="1" x14ac:dyDescent="0.25">
      <c r="A7235" s="10"/>
      <c r="B7235" s="10"/>
      <c r="C7235" s="11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3"/>
      <c r="BK7235" s="13"/>
      <c r="BL7235" s="13"/>
      <c r="BM7235" s="13"/>
      <c r="BN7235" s="13"/>
      <c r="BO7235" s="13"/>
      <c r="BP7235" s="13"/>
      <c r="BQ7235" s="13"/>
      <c r="BR7235" s="13"/>
      <c r="BS7235" s="13"/>
      <c r="BT7235" s="13"/>
      <c r="BU7235" s="13"/>
      <c r="BV7235" s="13"/>
      <c r="BW7235" s="13"/>
    </row>
    <row r="7236" spans="1:75" ht="12.75" customHeight="1" x14ac:dyDescent="0.25">
      <c r="A7236" s="10"/>
      <c r="B7236" s="10"/>
      <c r="C7236" s="11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3"/>
      <c r="BK7236" s="13"/>
      <c r="BL7236" s="13"/>
      <c r="BM7236" s="13"/>
      <c r="BN7236" s="13"/>
      <c r="BO7236" s="13"/>
      <c r="BP7236" s="13"/>
      <c r="BQ7236" s="13"/>
      <c r="BR7236" s="13"/>
      <c r="BS7236" s="13"/>
      <c r="BT7236" s="13"/>
      <c r="BU7236" s="13"/>
      <c r="BV7236" s="13"/>
      <c r="BW7236" s="13"/>
    </row>
    <row r="7237" spans="1:75" ht="12.75" customHeight="1" x14ac:dyDescent="0.25">
      <c r="A7237" s="10"/>
      <c r="B7237" s="10"/>
      <c r="C7237" s="11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3"/>
      <c r="BK7237" s="13"/>
      <c r="BL7237" s="13"/>
      <c r="BM7237" s="13"/>
      <c r="BN7237" s="13"/>
      <c r="BO7237" s="13"/>
      <c r="BP7237" s="13"/>
      <c r="BQ7237" s="13"/>
      <c r="BR7237" s="13"/>
      <c r="BS7237" s="13"/>
      <c r="BT7237" s="13"/>
      <c r="BU7237" s="13"/>
      <c r="BV7237" s="13"/>
      <c r="BW7237" s="13"/>
    </row>
    <row r="7238" spans="1:75" ht="12.75" customHeight="1" x14ac:dyDescent="0.25">
      <c r="A7238" s="10"/>
      <c r="B7238" s="10"/>
      <c r="C7238" s="11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3"/>
      <c r="BK7238" s="13"/>
      <c r="BL7238" s="13"/>
      <c r="BM7238" s="13"/>
      <c r="BN7238" s="13"/>
      <c r="BO7238" s="13"/>
      <c r="BP7238" s="13"/>
      <c r="BQ7238" s="13"/>
      <c r="BR7238" s="13"/>
      <c r="BS7238" s="13"/>
      <c r="BT7238" s="13"/>
      <c r="BU7238" s="13"/>
      <c r="BV7238" s="13"/>
      <c r="BW7238" s="13"/>
    </row>
    <row r="7239" spans="1:75" ht="12.75" customHeight="1" x14ac:dyDescent="0.25">
      <c r="A7239" s="10"/>
      <c r="B7239" s="10"/>
      <c r="C7239" s="11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3"/>
      <c r="BK7239" s="13"/>
      <c r="BL7239" s="13"/>
      <c r="BM7239" s="13"/>
      <c r="BN7239" s="13"/>
      <c r="BO7239" s="13"/>
      <c r="BP7239" s="13"/>
      <c r="BQ7239" s="13"/>
      <c r="BR7239" s="13"/>
      <c r="BS7239" s="13"/>
      <c r="BT7239" s="13"/>
      <c r="BU7239" s="13"/>
      <c r="BV7239" s="13"/>
      <c r="BW7239" s="13"/>
    </row>
    <row r="7240" spans="1:75" ht="12.75" customHeight="1" x14ac:dyDescent="0.25">
      <c r="A7240" s="10"/>
      <c r="B7240" s="10"/>
      <c r="C7240" s="11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3"/>
      <c r="BK7240" s="13"/>
      <c r="BL7240" s="13"/>
      <c r="BM7240" s="13"/>
      <c r="BN7240" s="13"/>
      <c r="BO7240" s="13"/>
      <c r="BP7240" s="13"/>
      <c r="BQ7240" s="13"/>
      <c r="BR7240" s="13"/>
      <c r="BS7240" s="13"/>
      <c r="BT7240" s="13"/>
      <c r="BU7240" s="13"/>
      <c r="BV7240" s="13"/>
      <c r="BW7240" s="13"/>
    </row>
    <row r="7241" spans="1:75" ht="12.75" customHeight="1" x14ac:dyDescent="0.25">
      <c r="A7241" s="10"/>
      <c r="B7241" s="10"/>
      <c r="C7241" s="11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3"/>
      <c r="BK7241" s="13"/>
      <c r="BL7241" s="13"/>
      <c r="BM7241" s="13"/>
      <c r="BN7241" s="13"/>
      <c r="BO7241" s="13"/>
      <c r="BP7241" s="13"/>
      <c r="BQ7241" s="13"/>
      <c r="BR7241" s="13"/>
      <c r="BS7241" s="13"/>
      <c r="BT7241" s="13"/>
      <c r="BU7241" s="13"/>
      <c r="BV7241" s="13"/>
      <c r="BW7241" s="13"/>
    </row>
    <row r="7242" spans="1:75" ht="12.75" customHeight="1" x14ac:dyDescent="0.25">
      <c r="A7242" s="10"/>
      <c r="B7242" s="10"/>
      <c r="C7242" s="11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3"/>
      <c r="BK7242" s="13"/>
      <c r="BL7242" s="13"/>
      <c r="BM7242" s="13"/>
      <c r="BN7242" s="13"/>
      <c r="BO7242" s="13"/>
      <c r="BP7242" s="13"/>
      <c r="BQ7242" s="13"/>
      <c r="BR7242" s="13"/>
      <c r="BS7242" s="13"/>
      <c r="BT7242" s="13"/>
      <c r="BU7242" s="13"/>
      <c r="BV7242" s="13"/>
      <c r="BW7242" s="13"/>
    </row>
    <row r="7243" spans="1:75" ht="12.75" customHeight="1" x14ac:dyDescent="0.25">
      <c r="A7243" s="10"/>
      <c r="B7243" s="10"/>
      <c r="C7243" s="11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3"/>
      <c r="BK7243" s="13"/>
      <c r="BL7243" s="13"/>
      <c r="BM7243" s="13"/>
      <c r="BN7243" s="13"/>
      <c r="BO7243" s="13"/>
      <c r="BP7243" s="13"/>
      <c r="BQ7243" s="13"/>
      <c r="BR7243" s="13"/>
      <c r="BS7243" s="13"/>
      <c r="BT7243" s="13"/>
      <c r="BU7243" s="13"/>
      <c r="BV7243" s="13"/>
      <c r="BW7243" s="13"/>
    </row>
    <row r="7244" spans="1:75" ht="12.75" customHeight="1" x14ac:dyDescent="0.25">
      <c r="A7244" s="10"/>
      <c r="B7244" s="10"/>
      <c r="C7244" s="11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3"/>
      <c r="BK7244" s="13"/>
      <c r="BL7244" s="13"/>
      <c r="BM7244" s="13"/>
      <c r="BN7244" s="13"/>
      <c r="BO7244" s="13"/>
      <c r="BP7244" s="13"/>
      <c r="BQ7244" s="13"/>
      <c r="BR7244" s="13"/>
      <c r="BS7244" s="13"/>
      <c r="BT7244" s="13"/>
      <c r="BU7244" s="13"/>
      <c r="BV7244" s="13"/>
      <c r="BW7244" s="13"/>
    </row>
    <row r="7245" spans="1:75" ht="12.75" customHeight="1" x14ac:dyDescent="0.25">
      <c r="A7245" s="10"/>
      <c r="B7245" s="10"/>
      <c r="C7245" s="11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3"/>
      <c r="BK7245" s="13"/>
      <c r="BL7245" s="13"/>
      <c r="BM7245" s="13"/>
      <c r="BN7245" s="13"/>
      <c r="BO7245" s="13"/>
      <c r="BP7245" s="13"/>
      <c r="BQ7245" s="13"/>
      <c r="BR7245" s="13"/>
      <c r="BS7245" s="13"/>
      <c r="BT7245" s="13"/>
      <c r="BU7245" s="13"/>
      <c r="BV7245" s="13"/>
      <c r="BW7245" s="13"/>
    </row>
    <row r="7246" spans="1:75" ht="12.75" customHeight="1" x14ac:dyDescent="0.25">
      <c r="A7246" s="10"/>
      <c r="B7246" s="10"/>
      <c r="C7246" s="11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3"/>
      <c r="BK7246" s="13"/>
      <c r="BL7246" s="13"/>
      <c r="BM7246" s="13"/>
      <c r="BN7246" s="13"/>
      <c r="BO7246" s="13"/>
      <c r="BP7246" s="13"/>
      <c r="BQ7246" s="13"/>
      <c r="BR7246" s="13"/>
      <c r="BS7246" s="13"/>
      <c r="BT7246" s="13"/>
      <c r="BU7246" s="13"/>
      <c r="BV7246" s="13"/>
      <c r="BW7246" s="13"/>
    </row>
    <row r="7247" spans="1:75" ht="12.75" customHeight="1" x14ac:dyDescent="0.25">
      <c r="A7247" s="10"/>
      <c r="B7247" s="10"/>
      <c r="C7247" s="11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3"/>
      <c r="BK7247" s="13"/>
      <c r="BL7247" s="13"/>
      <c r="BM7247" s="13"/>
      <c r="BN7247" s="13"/>
      <c r="BO7247" s="13"/>
      <c r="BP7247" s="13"/>
      <c r="BQ7247" s="13"/>
      <c r="BR7247" s="13"/>
      <c r="BS7247" s="13"/>
      <c r="BT7247" s="13"/>
      <c r="BU7247" s="13"/>
      <c r="BV7247" s="13"/>
      <c r="BW7247" s="13"/>
    </row>
    <row r="7248" spans="1:75" ht="12.75" customHeight="1" x14ac:dyDescent="0.25">
      <c r="A7248" s="10"/>
      <c r="B7248" s="10"/>
      <c r="C7248" s="11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3"/>
      <c r="BK7248" s="13"/>
      <c r="BL7248" s="13"/>
      <c r="BM7248" s="13"/>
      <c r="BN7248" s="13"/>
      <c r="BO7248" s="13"/>
      <c r="BP7248" s="13"/>
      <c r="BQ7248" s="13"/>
      <c r="BR7248" s="13"/>
      <c r="BS7248" s="13"/>
      <c r="BT7248" s="13"/>
      <c r="BU7248" s="13"/>
      <c r="BV7248" s="13"/>
      <c r="BW7248" s="13"/>
    </row>
    <row r="7249" spans="1:75" ht="12.75" customHeight="1" x14ac:dyDescent="0.25">
      <c r="A7249" s="10"/>
      <c r="B7249" s="10"/>
      <c r="C7249" s="11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  <c r="AI7249" s="13"/>
      <c r="AJ7249" s="13"/>
      <c r="AK7249" s="13"/>
      <c r="AL7249" s="13"/>
      <c r="AM7249" s="13"/>
      <c r="AN7249" s="13"/>
      <c r="AO7249" s="13"/>
      <c r="AP7249" s="13"/>
      <c r="AQ7249" s="13"/>
      <c r="AR7249" s="13"/>
      <c r="AS7249" s="13"/>
      <c r="AT7249" s="13"/>
      <c r="AU7249" s="13"/>
      <c r="AV7249" s="13"/>
      <c r="AW7249" s="13"/>
      <c r="AX7249" s="13"/>
      <c r="AY7249" s="13"/>
      <c r="AZ7249" s="13"/>
      <c r="BA7249" s="13"/>
      <c r="BB7249" s="13"/>
      <c r="BC7249" s="13"/>
      <c r="BD7249" s="13"/>
      <c r="BE7249" s="13"/>
      <c r="BF7249" s="13"/>
      <c r="BG7249" s="13"/>
      <c r="BH7249" s="13"/>
      <c r="BI7249" s="13"/>
      <c r="BJ7249" s="13"/>
      <c r="BK7249" s="13"/>
      <c r="BL7249" s="13"/>
      <c r="BM7249" s="13"/>
      <c r="BN7249" s="13"/>
      <c r="BO7249" s="13"/>
      <c r="BP7249" s="13"/>
      <c r="BQ7249" s="13"/>
      <c r="BR7249" s="13"/>
      <c r="BS7249" s="13"/>
      <c r="BT7249" s="13"/>
      <c r="BU7249" s="13"/>
      <c r="BV7249" s="13"/>
      <c r="BW7249" s="13"/>
    </row>
    <row r="7250" spans="1:75" ht="12.75" customHeight="1" x14ac:dyDescent="0.25">
      <c r="A7250" s="10"/>
      <c r="B7250" s="10"/>
      <c r="C7250" s="11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3"/>
      <c r="BK7250" s="13"/>
      <c r="BL7250" s="13"/>
      <c r="BM7250" s="13"/>
      <c r="BN7250" s="13"/>
      <c r="BO7250" s="13"/>
      <c r="BP7250" s="13"/>
      <c r="BQ7250" s="13"/>
      <c r="BR7250" s="13"/>
      <c r="BS7250" s="13"/>
      <c r="BT7250" s="13"/>
      <c r="BU7250" s="13"/>
      <c r="BV7250" s="13"/>
      <c r="BW7250" s="13"/>
    </row>
    <row r="7251" spans="1:75" ht="12.75" customHeight="1" x14ac:dyDescent="0.25">
      <c r="A7251" s="10"/>
      <c r="B7251" s="10"/>
      <c r="C7251" s="11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3"/>
      <c r="BK7251" s="13"/>
      <c r="BL7251" s="13"/>
      <c r="BM7251" s="13"/>
      <c r="BN7251" s="13"/>
      <c r="BO7251" s="13"/>
      <c r="BP7251" s="13"/>
      <c r="BQ7251" s="13"/>
      <c r="BR7251" s="13"/>
      <c r="BS7251" s="13"/>
      <c r="BT7251" s="13"/>
      <c r="BU7251" s="13"/>
      <c r="BV7251" s="13"/>
      <c r="BW7251" s="13"/>
    </row>
    <row r="7252" spans="1:75" ht="12.75" customHeight="1" x14ac:dyDescent="0.25">
      <c r="A7252" s="10"/>
      <c r="B7252" s="10"/>
      <c r="C7252" s="11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3"/>
      <c r="BK7252" s="13"/>
      <c r="BL7252" s="13"/>
      <c r="BM7252" s="13"/>
      <c r="BN7252" s="13"/>
      <c r="BO7252" s="13"/>
      <c r="BP7252" s="13"/>
      <c r="BQ7252" s="13"/>
      <c r="BR7252" s="13"/>
      <c r="BS7252" s="13"/>
      <c r="BT7252" s="13"/>
      <c r="BU7252" s="13"/>
      <c r="BV7252" s="13"/>
      <c r="BW7252" s="13"/>
    </row>
    <row r="7253" spans="1:75" ht="12.75" customHeight="1" x14ac:dyDescent="0.25">
      <c r="A7253" s="10"/>
      <c r="B7253" s="10"/>
      <c r="C7253" s="11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3"/>
      <c r="BK7253" s="13"/>
      <c r="BL7253" s="13"/>
      <c r="BM7253" s="13"/>
      <c r="BN7253" s="13"/>
      <c r="BO7253" s="13"/>
      <c r="BP7253" s="13"/>
      <c r="BQ7253" s="13"/>
      <c r="BR7253" s="13"/>
      <c r="BS7253" s="13"/>
      <c r="BT7253" s="13"/>
      <c r="BU7253" s="13"/>
      <c r="BV7253" s="13"/>
      <c r="BW7253" s="13"/>
    </row>
    <row r="7254" spans="1:75" ht="12.75" customHeight="1" x14ac:dyDescent="0.25">
      <c r="A7254" s="10"/>
      <c r="B7254" s="10"/>
      <c r="C7254" s="11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3"/>
      <c r="BK7254" s="13"/>
      <c r="BL7254" s="13"/>
      <c r="BM7254" s="13"/>
      <c r="BN7254" s="13"/>
      <c r="BO7254" s="13"/>
      <c r="BP7254" s="13"/>
      <c r="BQ7254" s="13"/>
      <c r="BR7254" s="13"/>
      <c r="BS7254" s="13"/>
      <c r="BT7254" s="13"/>
      <c r="BU7254" s="13"/>
      <c r="BV7254" s="13"/>
      <c r="BW7254" s="13"/>
    </row>
    <row r="7255" spans="1:75" ht="12.75" customHeight="1" x14ac:dyDescent="0.25">
      <c r="A7255" s="10"/>
      <c r="B7255" s="10"/>
      <c r="C7255" s="11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3"/>
      <c r="BK7255" s="13"/>
      <c r="BL7255" s="13"/>
      <c r="BM7255" s="13"/>
      <c r="BN7255" s="13"/>
      <c r="BO7255" s="13"/>
      <c r="BP7255" s="13"/>
      <c r="BQ7255" s="13"/>
      <c r="BR7255" s="13"/>
      <c r="BS7255" s="13"/>
      <c r="BT7255" s="13"/>
      <c r="BU7255" s="13"/>
      <c r="BV7255" s="13"/>
      <c r="BW7255" s="13"/>
    </row>
    <row r="7256" spans="1:75" ht="12.75" customHeight="1" x14ac:dyDescent="0.25">
      <c r="A7256" s="10"/>
      <c r="B7256" s="10"/>
      <c r="C7256" s="11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3"/>
      <c r="BK7256" s="13"/>
      <c r="BL7256" s="13"/>
      <c r="BM7256" s="13"/>
      <c r="BN7256" s="13"/>
      <c r="BO7256" s="13"/>
      <c r="BP7256" s="13"/>
      <c r="BQ7256" s="13"/>
      <c r="BR7256" s="13"/>
      <c r="BS7256" s="13"/>
      <c r="BT7256" s="13"/>
      <c r="BU7256" s="13"/>
      <c r="BV7256" s="13"/>
      <c r="BW7256" s="13"/>
    </row>
    <row r="7257" spans="1:75" ht="12.75" customHeight="1" x14ac:dyDescent="0.25">
      <c r="A7257" s="10"/>
      <c r="B7257" s="10"/>
      <c r="C7257" s="11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3"/>
      <c r="BK7257" s="13"/>
      <c r="BL7257" s="13"/>
      <c r="BM7257" s="13"/>
      <c r="BN7257" s="13"/>
      <c r="BO7257" s="13"/>
      <c r="BP7257" s="13"/>
      <c r="BQ7257" s="13"/>
      <c r="BR7257" s="13"/>
      <c r="BS7257" s="13"/>
      <c r="BT7257" s="13"/>
      <c r="BU7257" s="13"/>
      <c r="BV7257" s="13"/>
      <c r="BW7257" s="13"/>
    </row>
    <row r="7258" spans="1:75" ht="12.75" customHeight="1" x14ac:dyDescent="0.25">
      <c r="A7258" s="10"/>
      <c r="B7258" s="10"/>
      <c r="C7258" s="11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3"/>
      <c r="BK7258" s="13"/>
      <c r="BL7258" s="13"/>
      <c r="BM7258" s="13"/>
      <c r="BN7258" s="13"/>
      <c r="BO7258" s="13"/>
      <c r="BP7258" s="13"/>
      <c r="BQ7258" s="13"/>
      <c r="BR7258" s="13"/>
      <c r="BS7258" s="13"/>
      <c r="BT7258" s="13"/>
      <c r="BU7258" s="13"/>
      <c r="BV7258" s="13"/>
      <c r="BW7258" s="13"/>
    </row>
    <row r="7259" spans="1:75" ht="12.75" customHeight="1" x14ac:dyDescent="0.25">
      <c r="A7259" s="10"/>
      <c r="B7259" s="10"/>
      <c r="C7259" s="11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3"/>
      <c r="BK7259" s="13"/>
      <c r="BL7259" s="13"/>
      <c r="BM7259" s="13"/>
      <c r="BN7259" s="13"/>
      <c r="BO7259" s="13"/>
      <c r="BP7259" s="13"/>
      <c r="BQ7259" s="13"/>
      <c r="BR7259" s="13"/>
      <c r="BS7259" s="13"/>
      <c r="BT7259" s="13"/>
      <c r="BU7259" s="13"/>
      <c r="BV7259" s="13"/>
      <c r="BW7259" s="13"/>
    </row>
    <row r="7260" spans="1:75" ht="12.75" customHeight="1" x14ac:dyDescent="0.25">
      <c r="A7260" s="10"/>
      <c r="B7260" s="10"/>
      <c r="C7260" s="11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3"/>
      <c r="BK7260" s="13"/>
      <c r="BL7260" s="13"/>
      <c r="BM7260" s="13"/>
      <c r="BN7260" s="13"/>
      <c r="BO7260" s="13"/>
      <c r="BP7260" s="13"/>
      <c r="BQ7260" s="13"/>
      <c r="BR7260" s="13"/>
      <c r="BS7260" s="13"/>
      <c r="BT7260" s="13"/>
      <c r="BU7260" s="13"/>
      <c r="BV7260" s="13"/>
      <c r="BW7260" s="13"/>
    </row>
    <row r="7261" spans="1:75" ht="12.75" customHeight="1" x14ac:dyDescent="0.25">
      <c r="A7261" s="10"/>
      <c r="B7261" s="10"/>
      <c r="C7261" s="11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3"/>
      <c r="BK7261" s="13"/>
      <c r="BL7261" s="13"/>
      <c r="BM7261" s="13"/>
      <c r="BN7261" s="13"/>
      <c r="BO7261" s="13"/>
      <c r="BP7261" s="13"/>
      <c r="BQ7261" s="13"/>
      <c r="BR7261" s="13"/>
      <c r="BS7261" s="13"/>
      <c r="BT7261" s="13"/>
      <c r="BU7261" s="13"/>
      <c r="BV7261" s="13"/>
      <c r="BW7261" s="13"/>
    </row>
    <row r="7262" spans="1:75" ht="12.75" customHeight="1" x14ac:dyDescent="0.25">
      <c r="A7262" s="10"/>
      <c r="B7262" s="10"/>
      <c r="C7262" s="11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3"/>
      <c r="BK7262" s="13"/>
      <c r="BL7262" s="13"/>
      <c r="BM7262" s="13"/>
      <c r="BN7262" s="13"/>
      <c r="BO7262" s="13"/>
      <c r="BP7262" s="13"/>
      <c r="BQ7262" s="13"/>
      <c r="BR7262" s="13"/>
      <c r="BS7262" s="13"/>
      <c r="BT7262" s="13"/>
      <c r="BU7262" s="13"/>
      <c r="BV7262" s="13"/>
      <c r="BW7262" s="13"/>
    </row>
    <row r="7263" spans="1:75" ht="12.75" customHeight="1" x14ac:dyDescent="0.25">
      <c r="A7263" s="10"/>
      <c r="B7263" s="10"/>
      <c r="C7263" s="11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3"/>
      <c r="BK7263" s="13"/>
      <c r="BL7263" s="13"/>
      <c r="BM7263" s="13"/>
      <c r="BN7263" s="13"/>
      <c r="BO7263" s="13"/>
      <c r="BP7263" s="13"/>
      <c r="BQ7263" s="13"/>
      <c r="BR7263" s="13"/>
      <c r="BS7263" s="13"/>
      <c r="BT7263" s="13"/>
      <c r="BU7263" s="13"/>
      <c r="BV7263" s="13"/>
      <c r="BW7263" s="13"/>
    </row>
    <row r="7264" spans="1:75" ht="12.75" customHeight="1" x14ac:dyDescent="0.25">
      <c r="A7264" s="10"/>
      <c r="B7264" s="10"/>
      <c r="C7264" s="11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3"/>
      <c r="BK7264" s="13"/>
      <c r="BL7264" s="13"/>
      <c r="BM7264" s="13"/>
      <c r="BN7264" s="13"/>
      <c r="BO7264" s="13"/>
      <c r="BP7264" s="13"/>
      <c r="BQ7264" s="13"/>
      <c r="BR7264" s="13"/>
      <c r="BS7264" s="13"/>
      <c r="BT7264" s="13"/>
      <c r="BU7264" s="13"/>
      <c r="BV7264" s="13"/>
      <c r="BW7264" s="13"/>
    </row>
    <row r="7265" spans="1:75" ht="12.75" customHeight="1" x14ac:dyDescent="0.25">
      <c r="A7265" s="10"/>
      <c r="B7265" s="10"/>
      <c r="C7265" s="11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3"/>
      <c r="BK7265" s="13"/>
      <c r="BL7265" s="13"/>
      <c r="BM7265" s="13"/>
      <c r="BN7265" s="13"/>
      <c r="BO7265" s="13"/>
      <c r="BP7265" s="13"/>
      <c r="BQ7265" s="13"/>
      <c r="BR7265" s="13"/>
      <c r="BS7265" s="13"/>
      <c r="BT7265" s="13"/>
      <c r="BU7265" s="13"/>
      <c r="BV7265" s="13"/>
      <c r="BW7265" s="13"/>
    </row>
    <row r="7266" spans="1:75" ht="12.75" customHeight="1" x14ac:dyDescent="0.25">
      <c r="A7266" s="10"/>
      <c r="B7266" s="10"/>
      <c r="C7266" s="11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3"/>
      <c r="BK7266" s="13"/>
      <c r="BL7266" s="13"/>
      <c r="BM7266" s="13"/>
      <c r="BN7266" s="13"/>
      <c r="BO7266" s="13"/>
      <c r="BP7266" s="13"/>
      <c r="BQ7266" s="13"/>
      <c r="BR7266" s="13"/>
      <c r="BS7266" s="13"/>
      <c r="BT7266" s="13"/>
      <c r="BU7266" s="13"/>
      <c r="BV7266" s="13"/>
      <c r="BW7266" s="13"/>
    </row>
    <row r="7267" spans="1:75" ht="12.75" customHeight="1" x14ac:dyDescent="0.25">
      <c r="A7267" s="10"/>
      <c r="B7267" s="10"/>
      <c r="C7267" s="11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3"/>
      <c r="BK7267" s="13"/>
      <c r="BL7267" s="13"/>
      <c r="BM7267" s="13"/>
      <c r="BN7267" s="13"/>
      <c r="BO7267" s="13"/>
      <c r="BP7267" s="13"/>
      <c r="BQ7267" s="13"/>
      <c r="BR7267" s="13"/>
      <c r="BS7267" s="13"/>
      <c r="BT7267" s="13"/>
      <c r="BU7267" s="13"/>
      <c r="BV7267" s="13"/>
      <c r="BW7267" s="13"/>
    </row>
    <row r="7268" spans="1:75" ht="12.75" customHeight="1" x14ac:dyDescent="0.25">
      <c r="A7268" s="10"/>
      <c r="B7268" s="10"/>
      <c r="C7268" s="11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3"/>
      <c r="BK7268" s="13"/>
      <c r="BL7268" s="13"/>
      <c r="BM7268" s="13"/>
      <c r="BN7268" s="13"/>
      <c r="BO7268" s="13"/>
      <c r="BP7268" s="13"/>
      <c r="BQ7268" s="13"/>
      <c r="BR7268" s="13"/>
      <c r="BS7268" s="13"/>
      <c r="BT7268" s="13"/>
      <c r="BU7268" s="13"/>
      <c r="BV7268" s="13"/>
      <c r="BW7268" s="13"/>
    </row>
    <row r="7269" spans="1:75" ht="12.75" customHeight="1" x14ac:dyDescent="0.25">
      <c r="A7269" s="10"/>
      <c r="B7269" s="10"/>
      <c r="C7269" s="11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3"/>
      <c r="BK7269" s="13"/>
      <c r="BL7269" s="13"/>
      <c r="BM7269" s="13"/>
      <c r="BN7269" s="13"/>
      <c r="BO7269" s="13"/>
      <c r="BP7269" s="13"/>
      <c r="BQ7269" s="13"/>
      <c r="BR7269" s="13"/>
      <c r="BS7269" s="13"/>
      <c r="BT7269" s="13"/>
      <c r="BU7269" s="13"/>
      <c r="BV7269" s="13"/>
      <c r="BW7269" s="13"/>
    </row>
    <row r="7270" spans="1:75" ht="12.75" customHeight="1" x14ac:dyDescent="0.25">
      <c r="A7270" s="10"/>
      <c r="B7270" s="10"/>
      <c r="C7270" s="11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3"/>
      <c r="BK7270" s="13"/>
      <c r="BL7270" s="13"/>
      <c r="BM7270" s="13"/>
      <c r="BN7270" s="13"/>
      <c r="BO7270" s="13"/>
      <c r="BP7270" s="13"/>
      <c r="BQ7270" s="13"/>
      <c r="BR7270" s="13"/>
      <c r="BS7270" s="13"/>
      <c r="BT7270" s="13"/>
      <c r="BU7270" s="13"/>
      <c r="BV7270" s="13"/>
      <c r="BW7270" s="13"/>
    </row>
    <row r="7271" spans="1:75" ht="12.75" customHeight="1" x14ac:dyDescent="0.25">
      <c r="A7271" s="10"/>
      <c r="B7271" s="10"/>
      <c r="C7271" s="11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3"/>
      <c r="BK7271" s="13"/>
      <c r="BL7271" s="13"/>
      <c r="BM7271" s="13"/>
      <c r="BN7271" s="13"/>
      <c r="BO7271" s="13"/>
      <c r="BP7271" s="13"/>
      <c r="BQ7271" s="13"/>
      <c r="BR7271" s="13"/>
      <c r="BS7271" s="13"/>
      <c r="BT7271" s="13"/>
      <c r="BU7271" s="13"/>
      <c r="BV7271" s="13"/>
      <c r="BW7271" s="13"/>
    </row>
    <row r="7272" spans="1:75" ht="12.75" customHeight="1" x14ac:dyDescent="0.25">
      <c r="A7272" s="10"/>
      <c r="B7272" s="10"/>
      <c r="C7272" s="11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3"/>
      <c r="BK7272" s="13"/>
      <c r="BL7272" s="13"/>
      <c r="BM7272" s="13"/>
      <c r="BN7272" s="13"/>
      <c r="BO7272" s="13"/>
      <c r="BP7272" s="13"/>
      <c r="BQ7272" s="13"/>
      <c r="BR7272" s="13"/>
      <c r="BS7272" s="13"/>
      <c r="BT7272" s="13"/>
      <c r="BU7272" s="13"/>
      <c r="BV7272" s="13"/>
      <c r="BW7272" s="13"/>
    </row>
    <row r="7273" spans="1:75" ht="12.75" customHeight="1" x14ac:dyDescent="0.25">
      <c r="A7273" s="10"/>
      <c r="B7273" s="10"/>
      <c r="C7273" s="11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3"/>
      <c r="BK7273" s="13"/>
      <c r="BL7273" s="13"/>
      <c r="BM7273" s="13"/>
      <c r="BN7273" s="13"/>
      <c r="BO7273" s="13"/>
      <c r="BP7273" s="13"/>
      <c r="BQ7273" s="13"/>
      <c r="BR7273" s="13"/>
      <c r="BS7273" s="13"/>
      <c r="BT7273" s="13"/>
      <c r="BU7273" s="13"/>
      <c r="BV7273" s="13"/>
      <c r="BW7273" s="13"/>
    </row>
    <row r="7274" spans="1:75" ht="12.75" customHeight="1" x14ac:dyDescent="0.25">
      <c r="A7274" s="10"/>
      <c r="B7274" s="10"/>
      <c r="C7274" s="11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3"/>
      <c r="BK7274" s="13"/>
      <c r="BL7274" s="13"/>
      <c r="BM7274" s="13"/>
      <c r="BN7274" s="13"/>
      <c r="BO7274" s="13"/>
      <c r="BP7274" s="13"/>
      <c r="BQ7274" s="13"/>
      <c r="BR7274" s="13"/>
      <c r="BS7274" s="13"/>
      <c r="BT7274" s="13"/>
      <c r="BU7274" s="13"/>
      <c r="BV7274" s="13"/>
      <c r="BW7274" s="13"/>
    </row>
    <row r="7275" spans="1:75" ht="12.75" customHeight="1" x14ac:dyDescent="0.25">
      <c r="A7275" s="10"/>
      <c r="B7275" s="10"/>
      <c r="C7275" s="11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3"/>
      <c r="BK7275" s="13"/>
      <c r="BL7275" s="13"/>
      <c r="BM7275" s="13"/>
      <c r="BN7275" s="13"/>
      <c r="BO7275" s="13"/>
      <c r="BP7275" s="13"/>
      <c r="BQ7275" s="13"/>
      <c r="BR7275" s="13"/>
      <c r="BS7275" s="13"/>
      <c r="BT7275" s="13"/>
      <c r="BU7275" s="13"/>
      <c r="BV7275" s="13"/>
      <c r="BW7275" s="13"/>
    </row>
    <row r="7276" spans="1:75" ht="12.75" customHeight="1" x14ac:dyDescent="0.25">
      <c r="A7276" s="10"/>
      <c r="B7276" s="10"/>
      <c r="C7276" s="11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3"/>
      <c r="BK7276" s="13"/>
      <c r="BL7276" s="13"/>
      <c r="BM7276" s="13"/>
      <c r="BN7276" s="13"/>
      <c r="BO7276" s="13"/>
      <c r="BP7276" s="13"/>
      <c r="BQ7276" s="13"/>
      <c r="BR7276" s="13"/>
      <c r="BS7276" s="13"/>
      <c r="BT7276" s="13"/>
      <c r="BU7276" s="13"/>
      <c r="BV7276" s="13"/>
      <c r="BW7276" s="13"/>
    </row>
    <row r="7277" spans="1:75" ht="12.75" customHeight="1" x14ac:dyDescent="0.25">
      <c r="A7277" s="10"/>
      <c r="B7277" s="10"/>
      <c r="C7277" s="11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3"/>
      <c r="BK7277" s="13"/>
      <c r="BL7277" s="13"/>
      <c r="BM7277" s="13"/>
      <c r="BN7277" s="13"/>
      <c r="BO7277" s="13"/>
      <c r="BP7277" s="13"/>
      <c r="BQ7277" s="13"/>
      <c r="BR7277" s="13"/>
      <c r="BS7277" s="13"/>
      <c r="BT7277" s="13"/>
      <c r="BU7277" s="13"/>
      <c r="BV7277" s="13"/>
      <c r="BW7277" s="13"/>
    </row>
    <row r="7278" spans="1:75" ht="12.75" customHeight="1" x14ac:dyDescent="0.25">
      <c r="A7278" s="10"/>
      <c r="B7278" s="10"/>
      <c r="C7278" s="11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3"/>
      <c r="BK7278" s="13"/>
      <c r="BL7278" s="13"/>
      <c r="BM7278" s="13"/>
      <c r="BN7278" s="13"/>
      <c r="BO7278" s="13"/>
      <c r="BP7278" s="13"/>
      <c r="BQ7278" s="13"/>
      <c r="BR7278" s="13"/>
      <c r="BS7278" s="13"/>
      <c r="BT7278" s="13"/>
      <c r="BU7278" s="13"/>
      <c r="BV7278" s="13"/>
      <c r="BW7278" s="13"/>
    </row>
    <row r="7279" spans="1:75" ht="12.75" customHeight="1" x14ac:dyDescent="0.25">
      <c r="A7279" s="10"/>
      <c r="B7279" s="10"/>
      <c r="C7279" s="11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3"/>
      <c r="BK7279" s="13"/>
      <c r="BL7279" s="13"/>
      <c r="BM7279" s="13"/>
      <c r="BN7279" s="13"/>
      <c r="BO7279" s="13"/>
      <c r="BP7279" s="13"/>
      <c r="BQ7279" s="13"/>
      <c r="BR7279" s="13"/>
      <c r="BS7279" s="13"/>
      <c r="BT7279" s="13"/>
      <c r="BU7279" s="13"/>
      <c r="BV7279" s="13"/>
      <c r="BW7279" s="13"/>
    </row>
    <row r="7280" spans="1:75" ht="12.75" customHeight="1" x14ac:dyDescent="0.25">
      <c r="A7280" s="10"/>
      <c r="B7280" s="10"/>
      <c r="C7280" s="11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3"/>
      <c r="BK7280" s="13"/>
      <c r="BL7280" s="13"/>
      <c r="BM7280" s="13"/>
      <c r="BN7280" s="13"/>
      <c r="BO7280" s="13"/>
      <c r="BP7280" s="13"/>
      <c r="BQ7280" s="13"/>
      <c r="BR7280" s="13"/>
      <c r="BS7280" s="13"/>
      <c r="BT7280" s="13"/>
      <c r="BU7280" s="13"/>
      <c r="BV7280" s="13"/>
      <c r="BW7280" s="13"/>
    </row>
    <row r="7281" spans="1:75" ht="12.75" customHeight="1" x14ac:dyDescent="0.25">
      <c r="A7281" s="10"/>
      <c r="B7281" s="10"/>
      <c r="C7281" s="11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3"/>
      <c r="BK7281" s="13"/>
      <c r="BL7281" s="13"/>
      <c r="BM7281" s="13"/>
      <c r="BN7281" s="13"/>
      <c r="BO7281" s="13"/>
      <c r="BP7281" s="13"/>
      <c r="BQ7281" s="13"/>
      <c r="BR7281" s="13"/>
      <c r="BS7281" s="13"/>
      <c r="BT7281" s="13"/>
      <c r="BU7281" s="13"/>
      <c r="BV7281" s="13"/>
      <c r="BW7281" s="13"/>
    </row>
    <row r="7282" spans="1:75" ht="12.75" customHeight="1" x14ac:dyDescent="0.25">
      <c r="A7282" s="10"/>
      <c r="B7282" s="10"/>
      <c r="C7282" s="11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3"/>
      <c r="BK7282" s="13"/>
      <c r="BL7282" s="13"/>
      <c r="BM7282" s="13"/>
      <c r="BN7282" s="13"/>
      <c r="BO7282" s="13"/>
      <c r="BP7282" s="13"/>
      <c r="BQ7282" s="13"/>
      <c r="BR7282" s="13"/>
      <c r="BS7282" s="13"/>
      <c r="BT7282" s="13"/>
      <c r="BU7282" s="13"/>
      <c r="BV7282" s="13"/>
      <c r="BW7282" s="13"/>
    </row>
    <row r="7283" spans="1:75" ht="12.75" customHeight="1" x14ac:dyDescent="0.25">
      <c r="A7283" s="10"/>
      <c r="B7283" s="10"/>
      <c r="C7283" s="11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3"/>
      <c r="BK7283" s="13"/>
      <c r="BL7283" s="13"/>
      <c r="BM7283" s="13"/>
      <c r="BN7283" s="13"/>
      <c r="BO7283" s="13"/>
      <c r="BP7283" s="13"/>
      <c r="BQ7283" s="13"/>
      <c r="BR7283" s="13"/>
      <c r="BS7283" s="13"/>
      <c r="BT7283" s="13"/>
      <c r="BU7283" s="13"/>
      <c r="BV7283" s="13"/>
      <c r="BW7283" s="13"/>
    </row>
    <row r="7284" spans="1:75" ht="12.75" customHeight="1" x14ac:dyDescent="0.25">
      <c r="A7284" s="10"/>
      <c r="B7284" s="10"/>
      <c r="C7284" s="11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3"/>
      <c r="BK7284" s="13"/>
      <c r="BL7284" s="13"/>
      <c r="BM7284" s="13"/>
      <c r="BN7284" s="13"/>
      <c r="BO7284" s="13"/>
      <c r="BP7284" s="13"/>
      <c r="BQ7284" s="13"/>
      <c r="BR7284" s="13"/>
      <c r="BS7284" s="13"/>
      <c r="BT7284" s="13"/>
      <c r="BU7284" s="13"/>
      <c r="BV7284" s="13"/>
      <c r="BW7284" s="13"/>
    </row>
    <row r="7285" spans="1:75" ht="12.75" customHeight="1" x14ac:dyDescent="0.25">
      <c r="A7285" s="10"/>
      <c r="B7285" s="10"/>
      <c r="C7285" s="11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3"/>
      <c r="BK7285" s="13"/>
      <c r="BL7285" s="13"/>
      <c r="BM7285" s="13"/>
      <c r="BN7285" s="13"/>
      <c r="BO7285" s="13"/>
      <c r="BP7285" s="13"/>
      <c r="BQ7285" s="13"/>
      <c r="BR7285" s="13"/>
      <c r="BS7285" s="13"/>
      <c r="BT7285" s="13"/>
      <c r="BU7285" s="13"/>
      <c r="BV7285" s="13"/>
      <c r="BW7285" s="13"/>
    </row>
    <row r="7286" spans="1:75" ht="12.75" customHeight="1" x14ac:dyDescent="0.25">
      <c r="A7286" s="10"/>
      <c r="B7286" s="10"/>
      <c r="C7286" s="11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3"/>
      <c r="BK7286" s="13"/>
      <c r="BL7286" s="13"/>
      <c r="BM7286" s="13"/>
      <c r="BN7286" s="13"/>
      <c r="BO7286" s="13"/>
      <c r="BP7286" s="13"/>
      <c r="BQ7286" s="13"/>
      <c r="BR7286" s="13"/>
      <c r="BS7286" s="13"/>
      <c r="BT7286" s="13"/>
      <c r="BU7286" s="13"/>
      <c r="BV7286" s="13"/>
      <c r="BW7286" s="13"/>
    </row>
    <row r="7287" spans="1:75" ht="12.75" customHeight="1" x14ac:dyDescent="0.25">
      <c r="A7287" s="10"/>
      <c r="B7287" s="10"/>
      <c r="C7287" s="11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3"/>
      <c r="BK7287" s="13"/>
      <c r="BL7287" s="13"/>
      <c r="BM7287" s="13"/>
      <c r="BN7287" s="13"/>
      <c r="BO7287" s="13"/>
      <c r="BP7287" s="13"/>
      <c r="BQ7287" s="13"/>
      <c r="BR7287" s="13"/>
      <c r="BS7287" s="13"/>
      <c r="BT7287" s="13"/>
      <c r="BU7287" s="13"/>
      <c r="BV7287" s="13"/>
      <c r="BW7287" s="13"/>
    </row>
    <row r="7288" spans="1:75" ht="12.75" customHeight="1" x14ac:dyDescent="0.25">
      <c r="A7288" s="10"/>
      <c r="B7288" s="10"/>
      <c r="C7288" s="11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3"/>
      <c r="BK7288" s="13"/>
      <c r="BL7288" s="13"/>
      <c r="BM7288" s="13"/>
      <c r="BN7288" s="13"/>
      <c r="BO7288" s="13"/>
      <c r="BP7288" s="13"/>
      <c r="BQ7288" s="13"/>
      <c r="BR7288" s="13"/>
      <c r="BS7288" s="13"/>
      <c r="BT7288" s="13"/>
      <c r="BU7288" s="13"/>
      <c r="BV7288" s="13"/>
      <c r="BW7288" s="13"/>
    </row>
    <row r="7289" spans="1:75" ht="12.75" customHeight="1" x14ac:dyDescent="0.25">
      <c r="A7289" s="10"/>
      <c r="B7289" s="10"/>
      <c r="C7289" s="11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3"/>
      <c r="BK7289" s="13"/>
      <c r="BL7289" s="13"/>
      <c r="BM7289" s="13"/>
      <c r="BN7289" s="13"/>
      <c r="BO7289" s="13"/>
      <c r="BP7289" s="13"/>
      <c r="BQ7289" s="13"/>
      <c r="BR7289" s="13"/>
      <c r="BS7289" s="13"/>
      <c r="BT7289" s="13"/>
      <c r="BU7289" s="13"/>
      <c r="BV7289" s="13"/>
      <c r="BW7289" s="13"/>
    </row>
    <row r="7290" spans="1:75" ht="12.75" customHeight="1" x14ac:dyDescent="0.25">
      <c r="A7290" s="10"/>
      <c r="B7290" s="10"/>
      <c r="C7290" s="11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3"/>
      <c r="BK7290" s="13"/>
      <c r="BL7290" s="13"/>
      <c r="BM7290" s="13"/>
      <c r="BN7290" s="13"/>
      <c r="BO7290" s="13"/>
      <c r="BP7290" s="13"/>
      <c r="BQ7290" s="13"/>
      <c r="BR7290" s="13"/>
      <c r="BS7290" s="13"/>
      <c r="BT7290" s="13"/>
      <c r="BU7290" s="13"/>
      <c r="BV7290" s="13"/>
      <c r="BW7290" s="13"/>
    </row>
    <row r="7291" spans="1:75" ht="12.75" customHeight="1" x14ac:dyDescent="0.25">
      <c r="A7291" s="10"/>
      <c r="B7291" s="10"/>
      <c r="C7291" s="11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3"/>
      <c r="BK7291" s="13"/>
      <c r="BL7291" s="13"/>
      <c r="BM7291" s="13"/>
      <c r="BN7291" s="13"/>
      <c r="BO7291" s="13"/>
      <c r="BP7291" s="13"/>
      <c r="BQ7291" s="13"/>
      <c r="BR7291" s="13"/>
      <c r="BS7291" s="13"/>
      <c r="BT7291" s="13"/>
      <c r="BU7291" s="13"/>
      <c r="BV7291" s="13"/>
      <c r="BW7291" s="13"/>
    </row>
    <row r="7292" spans="1:75" ht="12.75" customHeight="1" x14ac:dyDescent="0.25">
      <c r="A7292" s="10"/>
      <c r="B7292" s="10"/>
      <c r="C7292" s="11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3"/>
      <c r="BK7292" s="13"/>
      <c r="BL7292" s="13"/>
      <c r="BM7292" s="13"/>
      <c r="BN7292" s="13"/>
      <c r="BO7292" s="13"/>
      <c r="BP7292" s="13"/>
      <c r="BQ7292" s="13"/>
      <c r="BR7292" s="13"/>
      <c r="BS7292" s="13"/>
      <c r="BT7292" s="13"/>
      <c r="BU7292" s="13"/>
      <c r="BV7292" s="13"/>
      <c r="BW7292" s="13"/>
    </row>
    <row r="7293" spans="1:75" ht="12.75" customHeight="1" x14ac:dyDescent="0.25">
      <c r="A7293" s="10"/>
      <c r="B7293" s="10"/>
      <c r="C7293" s="11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3"/>
      <c r="BK7293" s="13"/>
      <c r="BL7293" s="13"/>
      <c r="BM7293" s="13"/>
      <c r="BN7293" s="13"/>
      <c r="BO7293" s="13"/>
      <c r="BP7293" s="13"/>
      <c r="BQ7293" s="13"/>
      <c r="BR7293" s="13"/>
      <c r="BS7293" s="13"/>
      <c r="BT7293" s="13"/>
      <c r="BU7293" s="13"/>
      <c r="BV7293" s="13"/>
      <c r="BW7293" s="13"/>
    </row>
    <row r="7294" spans="1:75" ht="12.75" customHeight="1" x14ac:dyDescent="0.25">
      <c r="A7294" s="10"/>
      <c r="B7294" s="10"/>
      <c r="C7294" s="11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3"/>
      <c r="BK7294" s="13"/>
      <c r="BL7294" s="13"/>
      <c r="BM7294" s="13"/>
      <c r="BN7294" s="13"/>
      <c r="BO7294" s="13"/>
      <c r="BP7294" s="13"/>
      <c r="BQ7294" s="13"/>
      <c r="BR7294" s="13"/>
      <c r="BS7294" s="13"/>
      <c r="BT7294" s="13"/>
      <c r="BU7294" s="13"/>
      <c r="BV7294" s="13"/>
      <c r="BW7294" s="13"/>
    </row>
    <row r="7295" spans="1:75" ht="12.75" customHeight="1" x14ac:dyDescent="0.25">
      <c r="A7295" s="10"/>
      <c r="B7295" s="10"/>
      <c r="C7295" s="11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3"/>
      <c r="BK7295" s="13"/>
      <c r="BL7295" s="13"/>
      <c r="BM7295" s="13"/>
      <c r="BN7295" s="13"/>
      <c r="BO7295" s="13"/>
      <c r="BP7295" s="13"/>
      <c r="BQ7295" s="13"/>
      <c r="BR7295" s="13"/>
      <c r="BS7295" s="13"/>
      <c r="BT7295" s="13"/>
      <c r="BU7295" s="13"/>
      <c r="BV7295" s="13"/>
      <c r="BW7295" s="13"/>
    </row>
    <row r="7296" spans="1:75" ht="12.75" customHeight="1" x14ac:dyDescent="0.25">
      <c r="A7296" s="10"/>
      <c r="B7296" s="10"/>
      <c r="C7296" s="11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3"/>
      <c r="BK7296" s="13"/>
      <c r="BL7296" s="13"/>
      <c r="BM7296" s="13"/>
      <c r="BN7296" s="13"/>
      <c r="BO7296" s="13"/>
      <c r="BP7296" s="13"/>
      <c r="BQ7296" s="13"/>
      <c r="BR7296" s="13"/>
      <c r="BS7296" s="13"/>
      <c r="BT7296" s="13"/>
      <c r="BU7296" s="13"/>
      <c r="BV7296" s="13"/>
      <c r="BW7296" s="13"/>
    </row>
    <row r="7297" spans="1:75" ht="12.75" customHeight="1" x14ac:dyDescent="0.25">
      <c r="A7297" s="10"/>
      <c r="B7297" s="10"/>
      <c r="C7297" s="11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3"/>
      <c r="BK7297" s="13"/>
      <c r="BL7297" s="13"/>
      <c r="BM7297" s="13"/>
      <c r="BN7297" s="13"/>
      <c r="BO7297" s="13"/>
      <c r="BP7297" s="13"/>
      <c r="BQ7297" s="13"/>
      <c r="BR7297" s="13"/>
      <c r="BS7297" s="13"/>
      <c r="BT7297" s="13"/>
      <c r="BU7297" s="13"/>
      <c r="BV7297" s="13"/>
      <c r="BW7297" s="13"/>
    </row>
    <row r="7298" spans="1:75" ht="12.75" customHeight="1" x14ac:dyDescent="0.25">
      <c r="A7298" s="10"/>
      <c r="B7298" s="10"/>
      <c r="C7298" s="11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3"/>
      <c r="BK7298" s="13"/>
      <c r="BL7298" s="13"/>
      <c r="BM7298" s="13"/>
      <c r="BN7298" s="13"/>
      <c r="BO7298" s="13"/>
      <c r="BP7298" s="13"/>
      <c r="BQ7298" s="13"/>
      <c r="BR7298" s="13"/>
      <c r="BS7298" s="13"/>
      <c r="BT7298" s="13"/>
      <c r="BU7298" s="13"/>
      <c r="BV7298" s="13"/>
      <c r="BW7298" s="13"/>
    </row>
    <row r="7299" spans="1:75" ht="12.75" customHeight="1" x14ac:dyDescent="0.25">
      <c r="A7299" s="10"/>
      <c r="B7299" s="10"/>
      <c r="C7299" s="11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3"/>
      <c r="BK7299" s="13"/>
      <c r="BL7299" s="13"/>
      <c r="BM7299" s="13"/>
      <c r="BN7299" s="13"/>
      <c r="BO7299" s="13"/>
      <c r="BP7299" s="13"/>
      <c r="BQ7299" s="13"/>
      <c r="BR7299" s="13"/>
      <c r="BS7299" s="13"/>
      <c r="BT7299" s="13"/>
      <c r="BU7299" s="13"/>
      <c r="BV7299" s="13"/>
      <c r="BW7299" s="13"/>
    </row>
    <row r="7300" spans="1:75" ht="12.75" customHeight="1" x14ac:dyDescent="0.25">
      <c r="A7300" s="10"/>
      <c r="B7300" s="10"/>
      <c r="C7300" s="11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3"/>
      <c r="BK7300" s="13"/>
      <c r="BL7300" s="13"/>
      <c r="BM7300" s="13"/>
      <c r="BN7300" s="13"/>
      <c r="BO7300" s="13"/>
      <c r="BP7300" s="13"/>
      <c r="BQ7300" s="13"/>
      <c r="BR7300" s="13"/>
      <c r="BS7300" s="13"/>
      <c r="BT7300" s="13"/>
      <c r="BU7300" s="13"/>
      <c r="BV7300" s="13"/>
      <c r="BW7300" s="13"/>
    </row>
    <row r="7301" spans="1:75" ht="12.75" customHeight="1" x14ac:dyDescent="0.25">
      <c r="A7301" s="10"/>
      <c r="B7301" s="10"/>
      <c r="C7301" s="11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3"/>
      <c r="BK7301" s="13"/>
      <c r="BL7301" s="13"/>
      <c r="BM7301" s="13"/>
      <c r="BN7301" s="13"/>
      <c r="BO7301" s="13"/>
      <c r="BP7301" s="13"/>
      <c r="BQ7301" s="13"/>
      <c r="BR7301" s="13"/>
      <c r="BS7301" s="13"/>
      <c r="BT7301" s="13"/>
      <c r="BU7301" s="13"/>
      <c r="BV7301" s="13"/>
      <c r="BW7301" s="13"/>
    </row>
    <row r="7302" spans="1:75" ht="12.75" customHeight="1" x14ac:dyDescent="0.25">
      <c r="A7302" s="10"/>
      <c r="B7302" s="10"/>
      <c r="C7302" s="11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3"/>
      <c r="BK7302" s="13"/>
      <c r="BL7302" s="13"/>
      <c r="BM7302" s="13"/>
      <c r="BN7302" s="13"/>
      <c r="BO7302" s="13"/>
      <c r="BP7302" s="13"/>
      <c r="BQ7302" s="13"/>
      <c r="BR7302" s="13"/>
      <c r="BS7302" s="13"/>
      <c r="BT7302" s="13"/>
      <c r="BU7302" s="13"/>
      <c r="BV7302" s="13"/>
      <c r="BW7302" s="13"/>
    </row>
    <row r="7303" spans="1:75" ht="12.75" customHeight="1" x14ac:dyDescent="0.25">
      <c r="A7303" s="10"/>
      <c r="B7303" s="10"/>
      <c r="C7303" s="11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3"/>
      <c r="BK7303" s="13"/>
      <c r="BL7303" s="13"/>
      <c r="BM7303" s="13"/>
      <c r="BN7303" s="13"/>
      <c r="BO7303" s="13"/>
      <c r="BP7303" s="13"/>
      <c r="BQ7303" s="13"/>
      <c r="BR7303" s="13"/>
      <c r="BS7303" s="13"/>
      <c r="BT7303" s="13"/>
      <c r="BU7303" s="13"/>
      <c r="BV7303" s="13"/>
      <c r="BW7303" s="13"/>
    </row>
    <row r="7304" spans="1:75" ht="12.75" customHeight="1" x14ac:dyDescent="0.25">
      <c r="A7304" s="10"/>
      <c r="B7304" s="10"/>
      <c r="C7304" s="11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3"/>
      <c r="BK7304" s="13"/>
      <c r="BL7304" s="13"/>
      <c r="BM7304" s="13"/>
      <c r="BN7304" s="13"/>
      <c r="BO7304" s="13"/>
      <c r="BP7304" s="13"/>
      <c r="BQ7304" s="13"/>
      <c r="BR7304" s="13"/>
      <c r="BS7304" s="13"/>
      <c r="BT7304" s="13"/>
      <c r="BU7304" s="13"/>
      <c r="BV7304" s="13"/>
      <c r="BW7304" s="13"/>
    </row>
    <row r="7305" spans="1:75" ht="12.75" customHeight="1" x14ac:dyDescent="0.25">
      <c r="A7305" s="10"/>
      <c r="B7305" s="10"/>
      <c r="C7305" s="11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3"/>
      <c r="BK7305" s="13"/>
      <c r="BL7305" s="13"/>
      <c r="BM7305" s="13"/>
      <c r="BN7305" s="13"/>
      <c r="BO7305" s="13"/>
      <c r="BP7305" s="13"/>
      <c r="BQ7305" s="13"/>
      <c r="BR7305" s="13"/>
      <c r="BS7305" s="13"/>
      <c r="BT7305" s="13"/>
      <c r="BU7305" s="13"/>
      <c r="BV7305" s="13"/>
      <c r="BW7305" s="13"/>
    </row>
    <row r="7306" spans="1:75" ht="12.75" customHeight="1" x14ac:dyDescent="0.25">
      <c r="A7306" s="10"/>
      <c r="B7306" s="10"/>
      <c r="C7306" s="11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3"/>
      <c r="BK7306" s="13"/>
      <c r="BL7306" s="13"/>
      <c r="BM7306" s="13"/>
      <c r="BN7306" s="13"/>
      <c r="BO7306" s="13"/>
      <c r="BP7306" s="13"/>
      <c r="BQ7306" s="13"/>
      <c r="BR7306" s="13"/>
      <c r="BS7306" s="13"/>
      <c r="BT7306" s="13"/>
      <c r="BU7306" s="13"/>
      <c r="BV7306" s="13"/>
      <c r="BW7306" s="13"/>
    </row>
    <row r="7307" spans="1:75" ht="12.75" customHeight="1" x14ac:dyDescent="0.25">
      <c r="A7307" s="10"/>
      <c r="B7307" s="10"/>
      <c r="C7307" s="11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3"/>
      <c r="BK7307" s="13"/>
      <c r="BL7307" s="13"/>
      <c r="BM7307" s="13"/>
      <c r="BN7307" s="13"/>
      <c r="BO7307" s="13"/>
      <c r="BP7307" s="13"/>
      <c r="BQ7307" s="13"/>
      <c r="BR7307" s="13"/>
      <c r="BS7307" s="13"/>
      <c r="BT7307" s="13"/>
      <c r="BU7307" s="13"/>
      <c r="BV7307" s="13"/>
      <c r="BW7307" s="13"/>
    </row>
    <row r="7308" spans="1:75" ht="12.75" customHeight="1" x14ac:dyDescent="0.25">
      <c r="A7308" s="10"/>
      <c r="B7308" s="10"/>
      <c r="C7308" s="11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3"/>
      <c r="BK7308" s="13"/>
      <c r="BL7308" s="13"/>
      <c r="BM7308" s="13"/>
      <c r="BN7308" s="13"/>
      <c r="BO7308" s="13"/>
      <c r="BP7308" s="13"/>
      <c r="BQ7308" s="13"/>
      <c r="BR7308" s="13"/>
      <c r="BS7308" s="13"/>
      <c r="BT7308" s="13"/>
      <c r="BU7308" s="13"/>
      <c r="BV7308" s="13"/>
      <c r="BW7308" s="13"/>
    </row>
    <row r="7309" spans="1:75" ht="12.75" customHeight="1" x14ac:dyDescent="0.25">
      <c r="A7309" s="10"/>
      <c r="B7309" s="10"/>
      <c r="C7309" s="11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3"/>
      <c r="BK7309" s="13"/>
      <c r="BL7309" s="13"/>
      <c r="BM7309" s="13"/>
      <c r="BN7309" s="13"/>
      <c r="BO7309" s="13"/>
      <c r="BP7309" s="13"/>
      <c r="BQ7309" s="13"/>
      <c r="BR7309" s="13"/>
      <c r="BS7309" s="13"/>
      <c r="BT7309" s="13"/>
      <c r="BU7309" s="13"/>
      <c r="BV7309" s="13"/>
      <c r="BW7309" s="13"/>
    </row>
    <row r="7310" spans="1:75" ht="12.75" customHeight="1" x14ac:dyDescent="0.25">
      <c r="A7310" s="10"/>
      <c r="B7310" s="10"/>
      <c r="C7310" s="11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3"/>
      <c r="BK7310" s="13"/>
      <c r="BL7310" s="13"/>
      <c r="BM7310" s="13"/>
      <c r="BN7310" s="13"/>
      <c r="BO7310" s="13"/>
      <c r="BP7310" s="13"/>
      <c r="BQ7310" s="13"/>
      <c r="BR7310" s="13"/>
      <c r="BS7310" s="13"/>
      <c r="BT7310" s="13"/>
      <c r="BU7310" s="13"/>
      <c r="BV7310" s="13"/>
      <c r="BW7310" s="13"/>
    </row>
    <row r="7311" spans="1:75" ht="12.75" customHeight="1" x14ac:dyDescent="0.25">
      <c r="A7311" s="10"/>
      <c r="B7311" s="10"/>
      <c r="C7311" s="11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3"/>
      <c r="BK7311" s="13"/>
      <c r="BL7311" s="13"/>
      <c r="BM7311" s="13"/>
      <c r="BN7311" s="13"/>
      <c r="BO7311" s="13"/>
      <c r="BP7311" s="13"/>
      <c r="BQ7311" s="13"/>
      <c r="BR7311" s="13"/>
      <c r="BS7311" s="13"/>
      <c r="BT7311" s="13"/>
      <c r="BU7311" s="13"/>
      <c r="BV7311" s="13"/>
      <c r="BW7311" s="13"/>
    </row>
    <row r="7312" spans="1:75" ht="12.75" customHeight="1" x14ac:dyDescent="0.25">
      <c r="A7312" s="10"/>
      <c r="B7312" s="10"/>
      <c r="C7312" s="11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3"/>
      <c r="BK7312" s="13"/>
      <c r="BL7312" s="13"/>
      <c r="BM7312" s="13"/>
      <c r="BN7312" s="13"/>
      <c r="BO7312" s="13"/>
      <c r="BP7312" s="13"/>
      <c r="BQ7312" s="13"/>
      <c r="BR7312" s="13"/>
      <c r="BS7312" s="13"/>
      <c r="BT7312" s="13"/>
      <c r="BU7312" s="13"/>
      <c r="BV7312" s="13"/>
      <c r="BW7312" s="13"/>
    </row>
    <row r="7313" spans="1:75" ht="12.75" customHeight="1" x14ac:dyDescent="0.25">
      <c r="A7313" s="10"/>
      <c r="B7313" s="10"/>
      <c r="C7313" s="11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3"/>
      <c r="BK7313" s="13"/>
      <c r="BL7313" s="13"/>
      <c r="BM7313" s="13"/>
      <c r="BN7313" s="13"/>
      <c r="BO7313" s="13"/>
      <c r="BP7313" s="13"/>
      <c r="BQ7313" s="13"/>
      <c r="BR7313" s="13"/>
      <c r="BS7313" s="13"/>
      <c r="BT7313" s="13"/>
      <c r="BU7313" s="13"/>
      <c r="BV7313" s="13"/>
      <c r="BW7313" s="13"/>
    </row>
    <row r="7314" spans="1:75" ht="12.75" customHeight="1" x14ac:dyDescent="0.25">
      <c r="A7314" s="10"/>
      <c r="B7314" s="10"/>
      <c r="C7314" s="11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3"/>
      <c r="BK7314" s="13"/>
      <c r="BL7314" s="13"/>
      <c r="BM7314" s="13"/>
      <c r="BN7314" s="13"/>
      <c r="BO7314" s="13"/>
      <c r="BP7314" s="13"/>
      <c r="BQ7314" s="13"/>
      <c r="BR7314" s="13"/>
      <c r="BS7314" s="13"/>
      <c r="BT7314" s="13"/>
      <c r="BU7314" s="13"/>
      <c r="BV7314" s="13"/>
      <c r="BW7314" s="13"/>
    </row>
    <row r="7315" spans="1:75" ht="12.75" customHeight="1" x14ac:dyDescent="0.25">
      <c r="A7315" s="10"/>
      <c r="B7315" s="10"/>
      <c r="C7315" s="11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3"/>
      <c r="BK7315" s="13"/>
      <c r="BL7315" s="13"/>
      <c r="BM7315" s="13"/>
      <c r="BN7315" s="13"/>
      <c r="BO7315" s="13"/>
      <c r="BP7315" s="13"/>
      <c r="BQ7315" s="13"/>
      <c r="BR7315" s="13"/>
      <c r="BS7315" s="13"/>
      <c r="BT7315" s="13"/>
      <c r="BU7315" s="13"/>
      <c r="BV7315" s="13"/>
      <c r="BW7315" s="13"/>
    </row>
    <row r="7316" spans="1:75" ht="12.75" customHeight="1" x14ac:dyDescent="0.25">
      <c r="A7316" s="10"/>
      <c r="B7316" s="10"/>
      <c r="C7316" s="11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3"/>
      <c r="BK7316" s="13"/>
      <c r="BL7316" s="13"/>
      <c r="BM7316" s="13"/>
      <c r="BN7316" s="13"/>
      <c r="BO7316" s="13"/>
      <c r="BP7316" s="13"/>
      <c r="BQ7316" s="13"/>
      <c r="BR7316" s="13"/>
      <c r="BS7316" s="13"/>
      <c r="BT7316" s="13"/>
      <c r="BU7316" s="13"/>
      <c r="BV7316" s="13"/>
      <c r="BW7316" s="13"/>
    </row>
    <row r="7317" spans="1:75" ht="12.75" customHeight="1" x14ac:dyDescent="0.25">
      <c r="A7317" s="10"/>
      <c r="B7317" s="10"/>
      <c r="C7317" s="11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3"/>
      <c r="BK7317" s="13"/>
      <c r="BL7317" s="13"/>
      <c r="BM7317" s="13"/>
      <c r="BN7317" s="13"/>
      <c r="BO7317" s="13"/>
      <c r="BP7317" s="13"/>
      <c r="BQ7317" s="13"/>
      <c r="BR7317" s="13"/>
      <c r="BS7317" s="13"/>
      <c r="BT7317" s="13"/>
      <c r="BU7317" s="13"/>
      <c r="BV7317" s="13"/>
      <c r="BW7317" s="13"/>
    </row>
    <row r="7318" spans="1:75" ht="12.75" customHeight="1" x14ac:dyDescent="0.25">
      <c r="A7318" s="10"/>
      <c r="B7318" s="10"/>
      <c r="C7318" s="11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3"/>
      <c r="BK7318" s="13"/>
      <c r="BL7318" s="13"/>
      <c r="BM7318" s="13"/>
      <c r="BN7318" s="13"/>
      <c r="BO7318" s="13"/>
      <c r="BP7318" s="13"/>
      <c r="BQ7318" s="13"/>
      <c r="BR7318" s="13"/>
      <c r="BS7318" s="13"/>
      <c r="BT7318" s="13"/>
      <c r="BU7318" s="13"/>
      <c r="BV7318" s="13"/>
      <c r="BW7318" s="13"/>
    </row>
    <row r="7319" spans="1:75" ht="12.75" customHeight="1" x14ac:dyDescent="0.25">
      <c r="A7319" s="10"/>
      <c r="B7319" s="10"/>
      <c r="C7319" s="11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3"/>
      <c r="BK7319" s="13"/>
      <c r="BL7319" s="13"/>
      <c r="BM7319" s="13"/>
      <c r="BN7319" s="13"/>
      <c r="BO7319" s="13"/>
      <c r="BP7319" s="13"/>
      <c r="BQ7319" s="13"/>
      <c r="BR7319" s="13"/>
      <c r="BS7319" s="13"/>
      <c r="BT7319" s="13"/>
      <c r="BU7319" s="13"/>
      <c r="BV7319" s="13"/>
      <c r="BW7319" s="13"/>
    </row>
    <row r="7320" spans="1:75" ht="12.75" customHeight="1" x14ac:dyDescent="0.25">
      <c r="A7320" s="10"/>
      <c r="B7320" s="10"/>
      <c r="C7320" s="11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3"/>
      <c r="BK7320" s="13"/>
      <c r="BL7320" s="13"/>
      <c r="BM7320" s="13"/>
      <c r="BN7320" s="13"/>
      <c r="BO7320" s="13"/>
      <c r="BP7320" s="13"/>
      <c r="BQ7320" s="13"/>
      <c r="BR7320" s="13"/>
      <c r="BS7320" s="13"/>
      <c r="BT7320" s="13"/>
      <c r="BU7320" s="13"/>
      <c r="BV7320" s="13"/>
      <c r="BW7320" s="13"/>
    </row>
    <row r="7321" spans="1:75" ht="12.75" customHeight="1" x14ac:dyDescent="0.25">
      <c r="A7321" s="10"/>
      <c r="B7321" s="10"/>
      <c r="C7321" s="11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3"/>
      <c r="BK7321" s="13"/>
      <c r="BL7321" s="13"/>
      <c r="BM7321" s="13"/>
      <c r="BN7321" s="13"/>
      <c r="BO7321" s="13"/>
      <c r="BP7321" s="13"/>
      <c r="BQ7321" s="13"/>
      <c r="BR7321" s="13"/>
      <c r="BS7321" s="13"/>
      <c r="BT7321" s="13"/>
      <c r="BU7321" s="13"/>
      <c r="BV7321" s="13"/>
      <c r="BW7321" s="13"/>
    </row>
    <row r="7322" spans="1:75" ht="12.75" customHeight="1" x14ac:dyDescent="0.25">
      <c r="A7322" s="10"/>
      <c r="B7322" s="10"/>
      <c r="C7322" s="11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3"/>
      <c r="BK7322" s="13"/>
      <c r="BL7322" s="13"/>
      <c r="BM7322" s="13"/>
      <c r="BN7322" s="13"/>
      <c r="BO7322" s="13"/>
      <c r="BP7322" s="13"/>
      <c r="BQ7322" s="13"/>
      <c r="BR7322" s="13"/>
      <c r="BS7322" s="13"/>
      <c r="BT7322" s="13"/>
      <c r="BU7322" s="13"/>
      <c r="BV7322" s="13"/>
      <c r="BW7322" s="13"/>
    </row>
    <row r="7323" spans="1:75" ht="12.75" customHeight="1" x14ac:dyDescent="0.25">
      <c r="A7323" s="10"/>
      <c r="B7323" s="10"/>
      <c r="C7323" s="11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3"/>
      <c r="BK7323" s="13"/>
      <c r="BL7323" s="13"/>
      <c r="BM7323" s="13"/>
      <c r="BN7323" s="13"/>
      <c r="BO7323" s="13"/>
      <c r="BP7323" s="13"/>
      <c r="BQ7323" s="13"/>
      <c r="BR7323" s="13"/>
      <c r="BS7323" s="13"/>
      <c r="BT7323" s="13"/>
      <c r="BU7323" s="13"/>
      <c r="BV7323" s="13"/>
      <c r="BW7323" s="13"/>
    </row>
    <row r="7324" spans="1:75" ht="12.75" customHeight="1" x14ac:dyDescent="0.25">
      <c r="A7324" s="10"/>
      <c r="B7324" s="10"/>
      <c r="C7324" s="11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3"/>
      <c r="BK7324" s="13"/>
      <c r="BL7324" s="13"/>
      <c r="BM7324" s="13"/>
      <c r="BN7324" s="13"/>
      <c r="BO7324" s="13"/>
      <c r="BP7324" s="13"/>
      <c r="BQ7324" s="13"/>
      <c r="BR7324" s="13"/>
      <c r="BS7324" s="13"/>
      <c r="BT7324" s="13"/>
      <c r="BU7324" s="13"/>
      <c r="BV7324" s="13"/>
      <c r="BW7324" s="13"/>
    </row>
    <row r="7325" spans="1:75" ht="12.75" customHeight="1" x14ac:dyDescent="0.25">
      <c r="A7325" s="10"/>
      <c r="B7325" s="10"/>
      <c r="C7325" s="11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3"/>
      <c r="BK7325" s="13"/>
      <c r="BL7325" s="13"/>
      <c r="BM7325" s="13"/>
      <c r="BN7325" s="13"/>
      <c r="BO7325" s="13"/>
      <c r="BP7325" s="13"/>
      <c r="BQ7325" s="13"/>
      <c r="BR7325" s="13"/>
      <c r="BS7325" s="13"/>
      <c r="BT7325" s="13"/>
      <c r="BU7325" s="13"/>
      <c r="BV7325" s="13"/>
      <c r="BW7325" s="13"/>
    </row>
    <row r="7326" spans="1:75" ht="12.75" customHeight="1" x14ac:dyDescent="0.25">
      <c r="A7326" s="10"/>
      <c r="B7326" s="10"/>
      <c r="C7326" s="11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3"/>
      <c r="BK7326" s="13"/>
      <c r="BL7326" s="13"/>
      <c r="BM7326" s="13"/>
      <c r="BN7326" s="13"/>
      <c r="BO7326" s="13"/>
      <c r="BP7326" s="13"/>
      <c r="BQ7326" s="13"/>
      <c r="BR7326" s="13"/>
      <c r="BS7326" s="13"/>
      <c r="BT7326" s="13"/>
      <c r="BU7326" s="13"/>
      <c r="BV7326" s="13"/>
      <c r="BW7326" s="13"/>
    </row>
    <row r="7327" spans="1:75" ht="12.75" customHeight="1" x14ac:dyDescent="0.25">
      <c r="A7327" s="10"/>
      <c r="B7327" s="10"/>
      <c r="C7327" s="11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3"/>
      <c r="BK7327" s="13"/>
      <c r="BL7327" s="13"/>
      <c r="BM7327" s="13"/>
      <c r="BN7327" s="13"/>
      <c r="BO7327" s="13"/>
      <c r="BP7327" s="13"/>
      <c r="BQ7327" s="13"/>
      <c r="BR7327" s="13"/>
      <c r="BS7327" s="13"/>
      <c r="BT7327" s="13"/>
      <c r="BU7327" s="13"/>
      <c r="BV7327" s="13"/>
      <c r="BW7327" s="13"/>
    </row>
    <row r="7328" spans="1:75" ht="12.75" customHeight="1" x14ac:dyDescent="0.25">
      <c r="A7328" s="10"/>
      <c r="B7328" s="10"/>
      <c r="C7328" s="11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3"/>
      <c r="BK7328" s="13"/>
      <c r="BL7328" s="13"/>
      <c r="BM7328" s="13"/>
      <c r="BN7328" s="13"/>
      <c r="BO7328" s="13"/>
      <c r="BP7328" s="13"/>
      <c r="BQ7328" s="13"/>
      <c r="BR7328" s="13"/>
      <c r="BS7328" s="13"/>
      <c r="BT7328" s="13"/>
      <c r="BU7328" s="13"/>
      <c r="BV7328" s="13"/>
      <c r="BW7328" s="13"/>
    </row>
    <row r="7329" spans="1:75" ht="12.75" customHeight="1" x14ac:dyDescent="0.25">
      <c r="A7329" s="10"/>
      <c r="B7329" s="10"/>
      <c r="C7329" s="11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3"/>
      <c r="BK7329" s="13"/>
      <c r="BL7329" s="13"/>
      <c r="BM7329" s="13"/>
      <c r="BN7329" s="13"/>
      <c r="BO7329" s="13"/>
      <c r="BP7329" s="13"/>
      <c r="BQ7329" s="13"/>
      <c r="BR7329" s="13"/>
      <c r="BS7329" s="13"/>
      <c r="BT7329" s="13"/>
      <c r="BU7329" s="13"/>
      <c r="BV7329" s="13"/>
      <c r="BW7329" s="13"/>
    </row>
    <row r="7330" spans="1:75" ht="12.75" customHeight="1" x14ac:dyDescent="0.25">
      <c r="A7330" s="10"/>
      <c r="B7330" s="10"/>
      <c r="C7330" s="11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3"/>
      <c r="BK7330" s="13"/>
      <c r="BL7330" s="13"/>
      <c r="BM7330" s="13"/>
      <c r="BN7330" s="13"/>
      <c r="BO7330" s="13"/>
      <c r="BP7330" s="13"/>
      <c r="BQ7330" s="13"/>
      <c r="BR7330" s="13"/>
      <c r="BS7330" s="13"/>
      <c r="BT7330" s="13"/>
      <c r="BU7330" s="13"/>
      <c r="BV7330" s="13"/>
      <c r="BW7330" s="13"/>
    </row>
    <row r="7331" spans="1:75" ht="12.75" customHeight="1" x14ac:dyDescent="0.25">
      <c r="A7331" s="10"/>
      <c r="B7331" s="10"/>
      <c r="C7331" s="11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3"/>
      <c r="BK7331" s="13"/>
      <c r="BL7331" s="13"/>
      <c r="BM7331" s="13"/>
      <c r="BN7331" s="13"/>
      <c r="BO7331" s="13"/>
      <c r="BP7331" s="13"/>
      <c r="BQ7331" s="13"/>
      <c r="BR7331" s="13"/>
      <c r="BS7331" s="13"/>
      <c r="BT7331" s="13"/>
      <c r="BU7331" s="13"/>
      <c r="BV7331" s="13"/>
      <c r="BW7331" s="13"/>
    </row>
    <row r="7332" spans="1:75" ht="12.75" customHeight="1" x14ac:dyDescent="0.25">
      <c r="A7332" s="10"/>
      <c r="B7332" s="10"/>
      <c r="C7332" s="11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3"/>
      <c r="BK7332" s="13"/>
      <c r="BL7332" s="13"/>
      <c r="BM7332" s="13"/>
      <c r="BN7332" s="13"/>
      <c r="BO7332" s="13"/>
      <c r="BP7332" s="13"/>
      <c r="BQ7332" s="13"/>
      <c r="BR7332" s="13"/>
      <c r="BS7332" s="13"/>
      <c r="BT7332" s="13"/>
      <c r="BU7332" s="13"/>
      <c r="BV7332" s="13"/>
      <c r="BW7332" s="13"/>
    </row>
    <row r="7333" spans="1:75" ht="12.75" customHeight="1" x14ac:dyDescent="0.25">
      <c r="A7333" s="10"/>
      <c r="B7333" s="10"/>
      <c r="C7333" s="11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3"/>
      <c r="BK7333" s="13"/>
      <c r="BL7333" s="13"/>
      <c r="BM7333" s="13"/>
      <c r="BN7333" s="13"/>
      <c r="BO7333" s="13"/>
      <c r="BP7333" s="13"/>
      <c r="BQ7333" s="13"/>
      <c r="BR7333" s="13"/>
      <c r="BS7333" s="13"/>
      <c r="BT7333" s="13"/>
      <c r="BU7333" s="13"/>
      <c r="BV7333" s="13"/>
      <c r="BW7333" s="13"/>
    </row>
    <row r="7334" spans="1:75" ht="12.75" customHeight="1" x14ac:dyDescent="0.25">
      <c r="A7334" s="10"/>
      <c r="B7334" s="10"/>
      <c r="C7334" s="11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3"/>
      <c r="BK7334" s="13"/>
      <c r="BL7334" s="13"/>
      <c r="BM7334" s="13"/>
      <c r="BN7334" s="13"/>
      <c r="BO7334" s="13"/>
      <c r="BP7334" s="13"/>
      <c r="BQ7334" s="13"/>
      <c r="BR7334" s="13"/>
      <c r="BS7334" s="13"/>
      <c r="BT7334" s="13"/>
      <c r="BU7334" s="13"/>
      <c r="BV7334" s="13"/>
      <c r="BW7334" s="13"/>
    </row>
    <row r="7335" spans="1:75" ht="12.75" customHeight="1" x14ac:dyDescent="0.25">
      <c r="A7335" s="10"/>
      <c r="B7335" s="10"/>
      <c r="C7335" s="11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3"/>
      <c r="BK7335" s="13"/>
      <c r="BL7335" s="13"/>
      <c r="BM7335" s="13"/>
      <c r="BN7335" s="13"/>
      <c r="BO7335" s="13"/>
      <c r="BP7335" s="13"/>
      <c r="BQ7335" s="13"/>
      <c r="BR7335" s="13"/>
      <c r="BS7335" s="13"/>
      <c r="BT7335" s="13"/>
      <c r="BU7335" s="13"/>
      <c r="BV7335" s="13"/>
      <c r="BW7335" s="13"/>
    </row>
    <row r="7336" spans="1:75" ht="12.75" customHeight="1" x14ac:dyDescent="0.25">
      <c r="A7336" s="10"/>
      <c r="B7336" s="10"/>
      <c r="C7336" s="11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3"/>
      <c r="BK7336" s="13"/>
      <c r="BL7336" s="13"/>
      <c r="BM7336" s="13"/>
      <c r="BN7336" s="13"/>
      <c r="BO7336" s="13"/>
      <c r="BP7336" s="13"/>
      <c r="BQ7336" s="13"/>
      <c r="BR7336" s="13"/>
      <c r="BS7336" s="13"/>
      <c r="BT7336" s="13"/>
      <c r="BU7336" s="13"/>
      <c r="BV7336" s="13"/>
      <c r="BW7336" s="13"/>
    </row>
    <row r="7337" spans="1:75" ht="12.75" customHeight="1" x14ac:dyDescent="0.25">
      <c r="A7337" s="10"/>
      <c r="B7337" s="10"/>
      <c r="C7337" s="11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3"/>
      <c r="BK7337" s="13"/>
      <c r="BL7337" s="13"/>
      <c r="BM7337" s="13"/>
      <c r="BN7337" s="13"/>
      <c r="BO7337" s="13"/>
      <c r="BP7337" s="13"/>
      <c r="BQ7337" s="13"/>
      <c r="BR7337" s="13"/>
      <c r="BS7337" s="13"/>
      <c r="BT7337" s="13"/>
      <c r="BU7337" s="13"/>
      <c r="BV7337" s="13"/>
      <c r="BW7337" s="13"/>
    </row>
    <row r="7338" spans="1:75" ht="12.75" customHeight="1" x14ac:dyDescent="0.25">
      <c r="A7338" s="10"/>
      <c r="B7338" s="10"/>
      <c r="C7338" s="11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3"/>
      <c r="BK7338" s="13"/>
      <c r="BL7338" s="13"/>
      <c r="BM7338" s="13"/>
      <c r="BN7338" s="13"/>
      <c r="BO7338" s="13"/>
      <c r="BP7338" s="13"/>
      <c r="BQ7338" s="13"/>
      <c r="BR7338" s="13"/>
      <c r="BS7338" s="13"/>
      <c r="BT7338" s="13"/>
      <c r="BU7338" s="13"/>
      <c r="BV7338" s="13"/>
      <c r="BW7338" s="13"/>
    </row>
    <row r="7339" spans="1:75" ht="12.75" customHeight="1" x14ac:dyDescent="0.25">
      <c r="A7339" s="10"/>
      <c r="B7339" s="10"/>
      <c r="C7339" s="11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3"/>
      <c r="BK7339" s="13"/>
      <c r="BL7339" s="13"/>
      <c r="BM7339" s="13"/>
      <c r="BN7339" s="13"/>
      <c r="BO7339" s="13"/>
      <c r="BP7339" s="13"/>
      <c r="BQ7339" s="13"/>
      <c r="BR7339" s="13"/>
      <c r="BS7339" s="13"/>
      <c r="BT7339" s="13"/>
      <c r="BU7339" s="13"/>
      <c r="BV7339" s="13"/>
      <c r="BW7339" s="13"/>
    </row>
    <row r="7340" spans="1:75" ht="12.75" customHeight="1" x14ac:dyDescent="0.25">
      <c r="A7340" s="10"/>
      <c r="B7340" s="10"/>
      <c r="C7340" s="11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3"/>
      <c r="BK7340" s="13"/>
      <c r="BL7340" s="13"/>
      <c r="BM7340" s="13"/>
      <c r="BN7340" s="13"/>
      <c r="BO7340" s="13"/>
      <c r="BP7340" s="13"/>
      <c r="BQ7340" s="13"/>
      <c r="BR7340" s="13"/>
      <c r="BS7340" s="13"/>
      <c r="BT7340" s="13"/>
      <c r="BU7340" s="13"/>
      <c r="BV7340" s="13"/>
      <c r="BW7340" s="13"/>
    </row>
    <row r="7341" spans="1:75" ht="12.75" customHeight="1" x14ac:dyDescent="0.25">
      <c r="A7341" s="10"/>
      <c r="B7341" s="10"/>
      <c r="C7341" s="11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3"/>
      <c r="BK7341" s="13"/>
      <c r="BL7341" s="13"/>
      <c r="BM7341" s="13"/>
      <c r="BN7341" s="13"/>
      <c r="BO7341" s="13"/>
      <c r="BP7341" s="13"/>
      <c r="BQ7341" s="13"/>
      <c r="BR7341" s="13"/>
      <c r="BS7341" s="13"/>
      <c r="BT7341" s="13"/>
      <c r="BU7341" s="13"/>
      <c r="BV7341" s="13"/>
      <c r="BW7341" s="13"/>
    </row>
    <row r="7342" spans="1:75" ht="12.75" customHeight="1" x14ac:dyDescent="0.25">
      <c r="A7342" s="10"/>
      <c r="B7342" s="10"/>
      <c r="C7342" s="11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3"/>
      <c r="BK7342" s="13"/>
      <c r="BL7342" s="13"/>
      <c r="BM7342" s="13"/>
      <c r="BN7342" s="13"/>
      <c r="BO7342" s="13"/>
      <c r="BP7342" s="13"/>
      <c r="BQ7342" s="13"/>
      <c r="BR7342" s="13"/>
      <c r="BS7342" s="13"/>
      <c r="BT7342" s="13"/>
      <c r="BU7342" s="13"/>
      <c r="BV7342" s="13"/>
      <c r="BW7342" s="13"/>
    </row>
    <row r="7343" spans="1:75" ht="12.75" customHeight="1" x14ac:dyDescent="0.25">
      <c r="A7343" s="10"/>
      <c r="B7343" s="10"/>
      <c r="C7343" s="11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3"/>
      <c r="BK7343" s="13"/>
      <c r="BL7343" s="13"/>
      <c r="BM7343" s="13"/>
      <c r="BN7343" s="13"/>
      <c r="BO7343" s="13"/>
      <c r="BP7343" s="13"/>
      <c r="BQ7343" s="13"/>
      <c r="BR7343" s="13"/>
      <c r="BS7343" s="13"/>
      <c r="BT7343" s="13"/>
      <c r="BU7343" s="13"/>
      <c r="BV7343" s="13"/>
      <c r="BW7343" s="13"/>
    </row>
    <row r="7344" spans="1:75" ht="12.75" customHeight="1" x14ac:dyDescent="0.25">
      <c r="A7344" s="10"/>
      <c r="B7344" s="10"/>
      <c r="C7344" s="11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3"/>
      <c r="BK7344" s="13"/>
      <c r="BL7344" s="13"/>
      <c r="BM7344" s="13"/>
      <c r="BN7344" s="13"/>
      <c r="BO7344" s="13"/>
      <c r="BP7344" s="13"/>
      <c r="BQ7344" s="13"/>
      <c r="BR7344" s="13"/>
      <c r="BS7344" s="13"/>
      <c r="BT7344" s="13"/>
      <c r="BU7344" s="13"/>
      <c r="BV7344" s="13"/>
      <c r="BW7344" s="13"/>
    </row>
    <row r="7345" spans="1:75" ht="12.75" customHeight="1" x14ac:dyDescent="0.25">
      <c r="A7345" s="10"/>
      <c r="B7345" s="10"/>
      <c r="C7345" s="11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3"/>
      <c r="BK7345" s="13"/>
      <c r="BL7345" s="13"/>
      <c r="BM7345" s="13"/>
      <c r="BN7345" s="13"/>
      <c r="BO7345" s="13"/>
      <c r="BP7345" s="13"/>
      <c r="BQ7345" s="13"/>
      <c r="BR7345" s="13"/>
      <c r="BS7345" s="13"/>
      <c r="BT7345" s="13"/>
      <c r="BU7345" s="13"/>
      <c r="BV7345" s="13"/>
      <c r="BW7345" s="13"/>
    </row>
    <row r="7346" spans="1:75" ht="12.75" customHeight="1" x14ac:dyDescent="0.25">
      <c r="A7346" s="10"/>
      <c r="B7346" s="10"/>
      <c r="C7346" s="11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3"/>
      <c r="BK7346" s="13"/>
      <c r="BL7346" s="13"/>
      <c r="BM7346" s="13"/>
      <c r="BN7346" s="13"/>
      <c r="BO7346" s="13"/>
      <c r="BP7346" s="13"/>
      <c r="BQ7346" s="13"/>
      <c r="BR7346" s="13"/>
      <c r="BS7346" s="13"/>
      <c r="BT7346" s="13"/>
      <c r="BU7346" s="13"/>
      <c r="BV7346" s="13"/>
      <c r="BW7346" s="13"/>
    </row>
    <row r="7347" spans="1:75" ht="12.75" customHeight="1" x14ac:dyDescent="0.25">
      <c r="A7347" s="10"/>
      <c r="B7347" s="10"/>
      <c r="C7347" s="11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3"/>
      <c r="BK7347" s="13"/>
      <c r="BL7347" s="13"/>
      <c r="BM7347" s="13"/>
      <c r="BN7347" s="13"/>
      <c r="BO7347" s="13"/>
      <c r="BP7347" s="13"/>
      <c r="BQ7347" s="13"/>
      <c r="BR7347" s="13"/>
      <c r="BS7347" s="13"/>
      <c r="BT7347" s="13"/>
      <c r="BU7347" s="13"/>
      <c r="BV7347" s="13"/>
      <c r="BW7347" s="13"/>
    </row>
    <row r="7348" spans="1:75" ht="12.75" customHeight="1" x14ac:dyDescent="0.25">
      <c r="A7348" s="10"/>
      <c r="B7348" s="10"/>
      <c r="C7348" s="11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3"/>
      <c r="BK7348" s="13"/>
      <c r="BL7348" s="13"/>
      <c r="BM7348" s="13"/>
      <c r="BN7348" s="13"/>
      <c r="BO7348" s="13"/>
      <c r="BP7348" s="13"/>
      <c r="BQ7348" s="13"/>
      <c r="BR7348" s="13"/>
      <c r="BS7348" s="13"/>
      <c r="BT7348" s="13"/>
      <c r="BU7348" s="13"/>
      <c r="BV7348" s="13"/>
      <c r="BW7348" s="13"/>
    </row>
    <row r="7349" spans="1:75" ht="12.75" customHeight="1" x14ac:dyDescent="0.25">
      <c r="A7349" s="10"/>
      <c r="B7349" s="10"/>
      <c r="C7349" s="11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3"/>
      <c r="BK7349" s="13"/>
      <c r="BL7349" s="13"/>
      <c r="BM7349" s="13"/>
      <c r="BN7349" s="13"/>
      <c r="BO7349" s="13"/>
      <c r="BP7349" s="13"/>
      <c r="BQ7349" s="13"/>
      <c r="BR7349" s="13"/>
      <c r="BS7349" s="13"/>
      <c r="BT7349" s="13"/>
      <c r="BU7349" s="13"/>
      <c r="BV7349" s="13"/>
      <c r="BW7349" s="13"/>
    </row>
    <row r="7350" spans="1:75" ht="12.75" customHeight="1" x14ac:dyDescent="0.25">
      <c r="A7350" s="10"/>
      <c r="B7350" s="10"/>
      <c r="C7350" s="11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3"/>
      <c r="BK7350" s="13"/>
      <c r="BL7350" s="13"/>
      <c r="BM7350" s="13"/>
      <c r="BN7350" s="13"/>
      <c r="BO7350" s="13"/>
      <c r="BP7350" s="13"/>
      <c r="BQ7350" s="13"/>
      <c r="BR7350" s="13"/>
      <c r="BS7350" s="13"/>
      <c r="BT7350" s="13"/>
      <c r="BU7350" s="13"/>
      <c r="BV7350" s="13"/>
      <c r="BW7350" s="13"/>
    </row>
    <row r="7351" spans="1:75" ht="12.75" customHeight="1" x14ac:dyDescent="0.25">
      <c r="A7351" s="10"/>
      <c r="B7351" s="10"/>
      <c r="C7351" s="11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3"/>
      <c r="BK7351" s="13"/>
      <c r="BL7351" s="13"/>
      <c r="BM7351" s="13"/>
      <c r="BN7351" s="13"/>
      <c r="BO7351" s="13"/>
      <c r="BP7351" s="13"/>
      <c r="BQ7351" s="13"/>
      <c r="BR7351" s="13"/>
      <c r="BS7351" s="13"/>
      <c r="BT7351" s="13"/>
      <c r="BU7351" s="13"/>
      <c r="BV7351" s="13"/>
      <c r="BW7351" s="13"/>
    </row>
    <row r="7352" spans="1:75" ht="12.75" customHeight="1" x14ac:dyDescent="0.25">
      <c r="A7352" s="10"/>
      <c r="B7352" s="10"/>
      <c r="C7352" s="11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3"/>
      <c r="BK7352" s="13"/>
      <c r="BL7352" s="13"/>
      <c r="BM7352" s="13"/>
      <c r="BN7352" s="13"/>
      <c r="BO7352" s="13"/>
      <c r="BP7352" s="13"/>
      <c r="BQ7352" s="13"/>
      <c r="BR7352" s="13"/>
      <c r="BS7352" s="13"/>
      <c r="BT7352" s="13"/>
      <c r="BU7352" s="13"/>
      <c r="BV7352" s="13"/>
      <c r="BW7352" s="13"/>
    </row>
    <row r="7353" spans="1:75" ht="12.75" customHeight="1" x14ac:dyDescent="0.25">
      <c r="A7353" s="10"/>
      <c r="B7353" s="10"/>
      <c r="C7353" s="11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3"/>
      <c r="BK7353" s="13"/>
      <c r="BL7353" s="13"/>
      <c r="BM7353" s="13"/>
      <c r="BN7353" s="13"/>
      <c r="BO7353" s="13"/>
      <c r="BP7353" s="13"/>
      <c r="BQ7353" s="13"/>
      <c r="BR7353" s="13"/>
      <c r="BS7353" s="13"/>
      <c r="BT7353" s="13"/>
      <c r="BU7353" s="13"/>
      <c r="BV7353" s="13"/>
      <c r="BW7353" s="13"/>
    </row>
    <row r="7354" spans="1:75" ht="12.75" customHeight="1" x14ac:dyDescent="0.25">
      <c r="A7354" s="10"/>
      <c r="B7354" s="10"/>
      <c r="C7354" s="11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3"/>
      <c r="BK7354" s="13"/>
      <c r="BL7354" s="13"/>
      <c r="BM7354" s="13"/>
      <c r="BN7354" s="13"/>
      <c r="BO7354" s="13"/>
      <c r="BP7354" s="13"/>
      <c r="BQ7354" s="13"/>
      <c r="BR7354" s="13"/>
      <c r="BS7354" s="13"/>
      <c r="BT7354" s="13"/>
      <c r="BU7354" s="13"/>
      <c r="BV7354" s="13"/>
      <c r="BW7354" s="13"/>
    </row>
    <row r="7355" spans="1:75" ht="12.75" customHeight="1" x14ac:dyDescent="0.25">
      <c r="A7355" s="10"/>
      <c r="B7355" s="10"/>
      <c r="C7355" s="11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3"/>
      <c r="BK7355" s="13"/>
      <c r="BL7355" s="13"/>
      <c r="BM7355" s="13"/>
      <c r="BN7355" s="13"/>
      <c r="BO7355" s="13"/>
      <c r="BP7355" s="13"/>
      <c r="BQ7355" s="13"/>
      <c r="BR7355" s="13"/>
      <c r="BS7355" s="13"/>
      <c r="BT7355" s="13"/>
      <c r="BU7355" s="13"/>
      <c r="BV7355" s="13"/>
      <c r="BW7355" s="13"/>
    </row>
    <row r="7356" spans="1:75" ht="12.75" customHeight="1" x14ac:dyDescent="0.25">
      <c r="A7356" s="10"/>
      <c r="B7356" s="10"/>
      <c r="C7356" s="11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3"/>
      <c r="BK7356" s="13"/>
      <c r="BL7356" s="13"/>
      <c r="BM7356" s="13"/>
      <c r="BN7356" s="13"/>
      <c r="BO7356" s="13"/>
      <c r="BP7356" s="13"/>
      <c r="BQ7356" s="13"/>
      <c r="BR7356" s="13"/>
      <c r="BS7356" s="13"/>
      <c r="BT7356" s="13"/>
      <c r="BU7356" s="13"/>
      <c r="BV7356" s="13"/>
      <c r="BW7356" s="13"/>
    </row>
    <row r="7357" spans="1:75" ht="12.75" customHeight="1" x14ac:dyDescent="0.25">
      <c r="A7357" s="10"/>
      <c r="B7357" s="10"/>
      <c r="C7357" s="11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3"/>
      <c r="BK7357" s="13"/>
      <c r="BL7357" s="13"/>
      <c r="BM7357" s="13"/>
      <c r="BN7357" s="13"/>
      <c r="BO7357" s="13"/>
      <c r="BP7357" s="13"/>
      <c r="BQ7357" s="13"/>
      <c r="BR7357" s="13"/>
      <c r="BS7357" s="13"/>
      <c r="BT7357" s="13"/>
      <c r="BU7357" s="13"/>
      <c r="BV7357" s="13"/>
      <c r="BW7357" s="13"/>
    </row>
    <row r="7358" spans="1:75" ht="12.75" customHeight="1" x14ac:dyDescent="0.25">
      <c r="A7358" s="10"/>
      <c r="B7358" s="10"/>
      <c r="C7358" s="11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3"/>
      <c r="BK7358" s="13"/>
      <c r="BL7358" s="13"/>
      <c r="BM7358" s="13"/>
      <c r="BN7358" s="13"/>
      <c r="BO7358" s="13"/>
      <c r="BP7358" s="13"/>
      <c r="BQ7358" s="13"/>
      <c r="BR7358" s="13"/>
      <c r="BS7358" s="13"/>
      <c r="BT7358" s="13"/>
      <c r="BU7358" s="13"/>
      <c r="BV7358" s="13"/>
      <c r="BW7358" s="13"/>
    </row>
    <row r="7359" spans="1:75" ht="12.75" customHeight="1" x14ac:dyDescent="0.25">
      <c r="A7359" s="10"/>
      <c r="B7359" s="10"/>
      <c r="C7359" s="11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3"/>
      <c r="BK7359" s="13"/>
      <c r="BL7359" s="13"/>
      <c r="BM7359" s="13"/>
      <c r="BN7359" s="13"/>
      <c r="BO7359" s="13"/>
      <c r="BP7359" s="13"/>
      <c r="BQ7359" s="13"/>
      <c r="BR7359" s="13"/>
      <c r="BS7359" s="13"/>
      <c r="BT7359" s="13"/>
      <c r="BU7359" s="13"/>
      <c r="BV7359" s="13"/>
      <c r="BW7359" s="13"/>
    </row>
    <row r="7360" spans="1:75" ht="12.75" customHeight="1" x14ac:dyDescent="0.25">
      <c r="A7360" s="10"/>
      <c r="B7360" s="10"/>
      <c r="C7360" s="11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3"/>
      <c r="BK7360" s="13"/>
      <c r="BL7360" s="13"/>
      <c r="BM7360" s="13"/>
      <c r="BN7360" s="13"/>
      <c r="BO7360" s="13"/>
      <c r="BP7360" s="13"/>
      <c r="BQ7360" s="13"/>
      <c r="BR7360" s="13"/>
      <c r="BS7360" s="13"/>
      <c r="BT7360" s="13"/>
      <c r="BU7360" s="13"/>
      <c r="BV7360" s="13"/>
      <c r="BW7360" s="13"/>
    </row>
    <row r="7361" spans="1:75" ht="12.75" customHeight="1" x14ac:dyDescent="0.25">
      <c r="A7361" s="10"/>
      <c r="B7361" s="10"/>
      <c r="C7361" s="11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3"/>
      <c r="BK7361" s="13"/>
      <c r="BL7361" s="13"/>
      <c r="BM7361" s="13"/>
      <c r="BN7361" s="13"/>
      <c r="BO7361" s="13"/>
      <c r="BP7361" s="13"/>
      <c r="BQ7361" s="13"/>
      <c r="BR7361" s="13"/>
      <c r="BS7361" s="13"/>
      <c r="BT7361" s="13"/>
      <c r="BU7361" s="13"/>
      <c r="BV7361" s="13"/>
      <c r="BW7361" s="13"/>
    </row>
    <row r="7362" spans="1:75" ht="12.75" customHeight="1" x14ac:dyDescent="0.25">
      <c r="A7362" s="10"/>
      <c r="B7362" s="10"/>
      <c r="C7362" s="11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3"/>
      <c r="BK7362" s="13"/>
      <c r="BL7362" s="13"/>
      <c r="BM7362" s="13"/>
      <c r="BN7362" s="13"/>
      <c r="BO7362" s="13"/>
      <c r="BP7362" s="13"/>
      <c r="BQ7362" s="13"/>
      <c r="BR7362" s="13"/>
      <c r="BS7362" s="13"/>
      <c r="BT7362" s="13"/>
      <c r="BU7362" s="13"/>
      <c r="BV7362" s="13"/>
      <c r="BW7362" s="13"/>
    </row>
    <row r="7363" spans="1:75" ht="12.75" customHeight="1" x14ac:dyDescent="0.25">
      <c r="A7363" s="10"/>
      <c r="B7363" s="10"/>
      <c r="C7363" s="11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3"/>
      <c r="BK7363" s="13"/>
      <c r="BL7363" s="13"/>
      <c r="BM7363" s="13"/>
      <c r="BN7363" s="13"/>
      <c r="BO7363" s="13"/>
      <c r="BP7363" s="13"/>
      <c r="BQ7363" s="13"/>
      <c r="BR7363" s="13"/>
      <c r="BS7363" s="13"/>
      <c r="BT7363" s="13"/>
      <c r="BU7363" s="13"/>
      <c r="BV7363" s="13"/>
      <c r="BW7363" s="13"/>
    </row>
    <row r="7364" spans="1:75" ht="12.75" customHeight="1" x14ac:dyDescent="0.25">
      <c r="A7364" s="10"/>
      <c r="B7364" s="10"/>
      <c r="C7364" s="11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3"/>
      <c r="BK7364" s="13"/>
      <c r="BL7364" s="13"/>
      <c r="BM7364" s="13"/>
      <c r="BN7364" s="13"/>
      <c r="BO7364" s="13"/>
      <c r="BP7364" s="13"/>
      <c r="BQ7364" s="13"/>
      <c r="BR7364" s="13"/>
      <c r="BS7364" s="13"/>
      <c r="BT7364" s="13"/>
      <c r="BU7364" s="13"/>
      <c r="BV7364" s="13"/>
      <c r="BW7364" s="13"/>
    </row>
    <row r="7365" spans="1:75" ht="12.75" customHeight="1" x14ac:dyDescent="0.25">
      <c r="A7365" s="10"/>
      <c r="B7365" s="10"/>
      <c r="C7365" s="11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3"/>
      <c r="BK7365" s="13"/>
      <c r="BL7365" s="13"/>
      <c r="BM7365" s="13"/>
      <c r="BN7365" s="13"/>
      <c r="BO7365" s="13"/>
      <c r="BP7365" s="13"/>
      <c r="BQ7365" s="13"/>
      <c r="BR7365" s="13"/>
      <c r="BS7365" s="13"/>
      <c r="BT7365" s="13"/>
      <c r="BU7365" s="13"/>
      <c r="BV7365" s="13"/>
      <c r="BW7365" s="13"/>
    </row>
    <row r="7366" spans="1:75" ht="12.75" customHeight="1" x14ac:dyDescent="0.25">
      <c r="A7366" s="10"/>
      <c r="B7366" s="10"/>
      <c r="C7366" s="11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3"/>
      <c r="BK7366" s="13"/>
      <c r="BL7366" s="13"/>
      <c r="BM7366" s="13"/>
      <c r="BN7366" s="13"/>
      <c r="BO7366" s="13"/>
      <c r="BP7366" s="13"/>
      <c r="BQ7366" s="13"/>
      <c r="BR7366" s="13"/>
      <c r="BS7366" s="13"/>
      <c r="BT7366" s="13"/>
      <c r="BU7366" s="13"/>
      <c r="BV7366" s="13"/>
      <c r="BW7366" s="13"/>
    </row>
    <row r="7367" spans="1:75" ht="12.75" customHeight="1" x14ac:dyDescent="0.25">
      <c r="A7367" s="10"/>
      <c r="B7367" s="10"/>
      <c r="C7367" s="11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3"/>
      <c r="BK7367" s="13"/>
      <c r="BL7367" s="13"/>
      <c r="BM7367" s="13"/>
      <c r="BN7367" s="13"/>
      <c r="BO7367" s="13"/>
      <c r="BP7367" s="13"/>
      <c r="BQ7367" s="13"/>
      <c r="BR7367" s="13"/>
      <c r="BS7367" s="13"/>
      <c r="BT7367" s="13"/>
      <c r="BU7367" s="13"/>
      <c r="BV7367" s="13"/>
      <c r="BW7367" s="13"/>
    </row>
    <row r="7368" spans="1:75" ht="12.75" customHeight="1" x14ac:dyDescent="0.25">
      <c r="A7368" s="10"/>
      <c r="B7368" s="10"/>
      <c r="C7368" s="11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3"/>
      <c r="BK7368" s="13"/>
      <c r="BL7368" s="13"/>
      <c r="BM7368" s="13"/>
      <c r="BN7368" s="13"/>
      <c r="BO7368" s="13"/>
      <c r="BP7368" s="13"/>
      <c r="BQ7368" s="13"/>
      <c r="BR7368" s="13"/>
      <c r="BS7368" s="13"/>
      <c r="BT7368" s="13"/>
      <c r="BU7368" s="13"/>
      <c r="BV7368" s="13"/>
      <c r="BW7368" s="13"/>
    </row>
    <row r="7369" spans="1:75" ht="12.75" customHeight="1" x14ac:dyDescent="0.25">
      <c r="A7369" s="10"/>
      <c r="B7369" s="10"/>
      <c r="C7369" s="11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3"/>
      <c r="BK7369" s="13"/>
      <c r="BL7369" s="13"/>
      <c r="BM7369" s="13"/>
      <c r="BN7369" s="13"/>
      <c r="BO7369" s="13"/>
      <c r="BP7369" s="13"/>
      <c r="BQ7369" s="13"/>
      <c r="BR7369" s="13"/>
      <c r="BS7369" s="13"/>
      <c r="BT7369" s="13"/>
      <c r="BU7369" s="13"/>
      <c r="BV7369" s="13"/>
      <c r="BW7369" s="13"/>
    </row>
    <row r="7370" spans="1:75" ht="12.75" customHeight="1" x14ac:dyDescent="0.25">
      <c r="A7370" s="10"/>
      <c r="B7370" s="10"/>
      <c r="C7370" s="11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3"/>
      <c r="BK7370" s="13"/>
      <c r="BL7370" s="13"/>
      <c r="BM7370" s="13"/>
      <c r="BN7370" s="13"/>
      <c r="BO7370" s="13"/>
      <c r="BP7370" s="13"/>
      <c r="BQ7370" s="13"/>
      <c r="BR7370" s="13"/>
      <c r="BS7370" s="13"/>
      <c r="BT7370" s="13"/>
      <c r="BU7370" s="13"/>
      <c r="BV7370" s="13"/>
      <c r="BW7370" s="13"/>
    </row>
    <row r="7371" spans="1:75" ht="12.75" customHeight="1" x14ac:dyDescent="0.25">
      <c r="A7371" s="10"/>
      <c r="B7371" s="10"/>
      <c r="C7371" s="11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3"/>
      <c r="BK7371" s="13"/>
      <c r="BL7371" s="13"/>
      <c r="BM7371" s="13"/>
      <c r="BN7371" s="13"/>
      <c r="BO7371" s="13"/>
      <c r="BP7371" s="13"/>
      <c r="BQ7371" s="13"/>
      <c r="BR7371" s="13"/>
      <c r="BS7371" s="13"/>
      <c r="BT7371" s="13"/>
      <c r="BU7371" s="13"/>
      <c r="BV7371" s="13"/>
      <c r="BW7371" s="13"/>
    </row>
    <row r="7372" spans="1:75" ht="12.75" customHeight="1" x14ac:dyDescent="0.25">
      <c r="A7372" s="10"/>
      <c r="B7372" s="10"/>
      <c r="C7372" s="11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3"/>
      <c r="BK7372" s="13"/>
      <c r="BL7372" s="13"/>
      <c r="BM7372" s="13"/>
      <c r="BN7372" s="13"/>
      <c r="BO7372" s="13"/>
      <c r="BP7372" s="13"/>
      <c r="BQ7372" s="13"/>
      <c r="BR7372" s="13"/>
      <c r="BS7372" s="13"/>
      <c r="BT7372" s="13"/>
      <c r="BU7372" s="13"/>
      <c r="BV7372" s="13"/>
      <c r="BW7372" s="13"/>
    </row>
    <row r="7373" spans="1:75" ht="12.75" customHeight="1" x14ac:dyDescent="0.25">
      <c r="A7373" s="10"/>
      <c r="B7373" s="10"/>
      <c r="C7373" s="11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3"/>
      <c r="BK7373" s="13"/>
      <c r="BL7373" s="13"/>
      <c r="BM7373" s="13"/>
      <c r="BN7373" s="13"/>
      <c r="BO7373" s="13"/>
      <c r="BP7373" s="13"/>
      <c r="BQ7373" s="13"/>
      <c r="BR7373" s="13"/>
      <c r="BS7373" s="13"/>
      <c r="BT7373" s="13"/>
      <c r="BU7373" s="13"/>
      <c r="BV7373" s="13"/>
      <c r="BW7373" s="13"/>
    </row>
    <row r="7374" spans="1:75" ht="12.75" customHeight="1" x14ac:dyDescent="0.25">
      <c r="A7374" s="10"/>
      <c r="B7374" s="10"/>
      <c r="C7374" s="11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3"/>
      <c r="BK7374" s="13"/>
      <c r="BL7374" s="13"/>
      <c r="BM7374" s="13"/>
      <c r="BN7374" s="13"/>
      <c r="BO7374" s="13"/>
      <c r="BP7374" s="13"/>
      <c r="BQ7374" s="13"/>
      <c r="BR7374" s="13"/>
      <c r="BS7374" s="13"/>
      <c r="BT7374" s="13"/>
      <c r="BU7374" s="13"/>
      <c r="BV7374" s="13"/>
      <c r="BW7374" s="13"/>
    </row>
    <row r="7375" spans="1:75" ht="12.75" customHeight="1" x14ac:dyDescent="0.25">
      <c r="A7375" s="10"/>
      <c r="B7375" s="10"/>
      <c r="C7375" s="11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3"/>
      <c r="BK7375" s="13"/>
      <c r="BL7375" s="13"/>
      <c r="BM7375" s="13"/>
      <c r="BN7375" s="13"/>
      <c r="BO7375" s="13"/>
      <c r="BP7375" s="13"/>
      <c r="BQ7375" s="13"/>
      <c r="BR7375" s="13"/>
      <c r="BS7375" s="13"/>
      <c r="BT7375" s="13"/>
      <c r="BU7375" s="13"/>
      <c r="BV7375" s="13"/>
      <c r="BW7375" s="13"/>
    </row>
    <row r="7376" spans="1:75" ht="12.75" customHeight="1" x14ac:dyDescent="0.25">
      <c r="A7376" s="10"/>
      <c r="B7376" s="10"/>
      <c r="C7376" s="11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3"/>
      <c r="BK7376" s="13"/>
      <c r="BL7376" s="13"/>
      <c r="BM7376" s="13"/>
      <c r="BN7376" s="13"/>
      <c r="BO7376" s="13"/>
      <c r="BP7376" s="13"/>
      <c r="BQ7376" s="13"/>
      <c r="BR7376" s="13"/>
      <c r="BS7376" s="13"/>
      <c r="BT7376" s="13"/>
      <c r="BU7376" s="13"/>
      <c r="BV7376" s="13"/>
      <c r="BW7376" s="13"/>
    </row>
    <row r="7377" spans="1:75" ht="12.75" customHeight="1" x14ac:dyDescent="0.25">
      <c r="A7377" s="10"/>
      <c r="B7377" s="10"/>
      <c r="C7377" s="11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3"/>
      <c r="BK7377" s="13"/>
      <c r="BL7377" s="13"/>
      <c r="BM7377" s="13"/>
      <c r="BN7377" s="13"/>
      <c r="BO7377" s="13"/>
      <c r="BP7377" s="13"/>
      <c r="BQ7377" s="13"/>
      <c r="BR7377" s="13"/>
      <c r="BS7377" s="13"/>
      <c r="BT7377" s="13"/>
      <c r="BU7377" s="13"/>
      <c r="BV7377" s="13"/>
      <c r="BW7377" s="13"/>
    </row>
    <row r="7378" spans="1:75" ht="12.75" customHeight="1" x14ac:dyDescent="0.25">
      <c r="A7378" s="10"/>
      <c r="B7378" s="10"/>
      <c r="C7378" s="11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3"/>
      <c r="BK7378" s="13"/>
      <c r="BL7378" s="13"/>
      <c r="BM7378" s="13"/>
      <c r="BN7378" s="13"/>
      <c r="BO7378" s="13"/>
      <c r="BP7378" s="13"/>
      <c r="BQ7378" s="13"/>
      <c r="BR7378" s="13"/>
      <c r="BS7378" s="13"/>
      <c r="BT7378" s="13"/>
      <c r="BU7378" s="13"/>
      <c r="BV7378" s="13"/>
      <c r="BW7378" s="13"/>
    </row>
    <row r="7379" spans="1:75" ht="12.75" customHeight="1" x14ac:dyDescent="0.25">
      <c r="A7379" s="10"/>
      <c r="B7379" s="10"/>
      <c r="C7379" s="11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3"/>
      <c r="BK7379" s="13"/>
      <c r="BL7379" s="13"/>
      <c r="BM7379" s="13"/>
      <c r="BN7379" s="13"/>
      <c r="BO7379" s="13"/>
      <c r="BP7379" s="13"/>
      <c r="BQ7379" s="13"/>
      <c r="BR7379" s="13"/>
      <c r="BS7379" s="13"/>
      <c r="BT7379" s="13"/>
      <c r="BU7379" s="13"/>
      <c r="BV7379" s="13"/>
      <c r="BW7379" s="13"/>
    </row>
    <row r="7380" spans="1:75" ht="12.75" customHeight="1" x14ac:dyDescent="0.25">
      <c r="A7380" s="10"/>
      <c r="B7380" s="10"/>
      <c r="C7380" s="11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3"/>
      <c r="BK7380" s="13"/>
      <c r="BL7380" s="13"/>
      <c r="BM7380" s="13"/>
      <c r="BN7380" s="13"/>
      <c r="BO7380" s="13"/>
      <c r="BP7380" s="13"/>
      <c r="BQ7380" s="13"/>
      <c r="BR7380" s="13"/>
      <c r="BS7380" s="13"/>
      <c r="BT7380" s="13"/>
      <c r="BU7380" s="13"/>
      <c r="BV7380" s="13"/>
      <c r="BW7380" s="13"/>
    </row>
    <row r="7381" spans="1:75" ht="12.75" customHeight="1" x14ac:dyDescent="0.25">
      <c r="A7381" s="10"/>
      <c r="B7381" s="10"/>
      <c r="C7381" s="11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3"/>
      <c r="BK7381" s="13"/>
      <c r="BL7381" s="13"/>
      <c r="BM7381" s="13"/>
      <c r="BN7381" s="13"/>
      <c r="BO7381" s="13"/>
      <c r="BP7381" s="13"/>
      <c r="BQ7381" s="13"/>
      <c r="BR7381" s="13"/>
      <c r="BS7381" s="13"/>
      <c r="BT7381" s="13"/>
      <c r="BU7381" s="13"/>
      <c r="BV7381" s="13"/>
      <c r="BW7381" s="13"/>
    </row>
    <row r="7382" spans="1:75" ht="12.75" customHeight="1" x14ac:dyDescent="0.25">
      <c r="A7382" s="10"/>
      <c r="B7382" s="10"/>
      <c r="C7382" s="11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3"/>
      <c r="BK7382" s="13"/>
      <c r="BL7382" s="13"/>
      <c r="BM7382" s="13"/>
      <c r="BN7382" s="13"/>
      <c r="BO7382" s="13"/>
      <c r="BP7382" s="13"/>
      <c r="BQ7382" s="13"/>
      <c r="BR7382" s="13"/>
      <c r="BS7382" s="13"/>
      <c r="BT7382" s="13"/>
      <c r="BU7382" s="13"/>
      <c r="BV7382" s="13"/>
      <c r="BW7382" s="13"/>
    </row>
    <row r="7383" spans="1:75" ht="12.75" customHeight="1" x14ac:dyDescent="0.25">
      <c r="A7383" s="10"/>
      <c r="B7383" s="10"/>
      <c r="C7383" s="11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3"/>
      <c r="BK7383" s="13"/>
      <c r="BL7383" s="13"/>
      <c r="BM7383" s="13"/>
      <c r="BN7383" s="13"/>
      <c r="BO7383" s="13"/>
      <c r="BP7383" s="13"/>
      <c r="BQ7383" s="13"/>
      <c r="BR7383" s="13"/>
      <c r="BS7383" s="13"/>
      <c r="BT7383" s="13"/>
      <c r="BU7383" s="13"/>
      <c r="BV7383" s="13"/>
      <c r="BW7383" s="13"/>
    </row>
    <row r="7384" spans="1:75" ht="12.75" customHeight="1" x14ac:dyDescent="0.25">
      <c r="A7384" s="10"/>
      <c r="B7384" s="10"/>
      <c r="C7384" s="11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3"/>
      <c r="BK7384" s="13"/>
      <c r="BL7384" s="13"/>
      <c r="BM7384" s="13"/>
      <c r="BN7384" s="13"/>
      <c r="BO7384" s="13"/>
      <c r="BP7384" s="13"/>
      <c r="BQ7384" s="13"/>
      <c r="BR7384" s="13"/>
      <c r="BS7384" s="13"/>
      <c r="BT7384" s="13"/>
      <c r="BU7384" s="13"/>
      <c r="BV7384" s="13"/>
      <c r="BW7384" s="13"/>
    </row>
    <row r="7385" spans="1:75" ht="12.75" customHeight="1" x14ac:dyDescent="0.25">
      <c r="A7385" s="10"/>
      <c r="B7385" s="10"/>
      <c r="C7385" s="11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3"/>
      <c r="BK7385" s="13"/>
      <c r="BL7385" s="13"/>
      <c r="BM7385" s="13"/>
      <c r="BN7385" s="13"/>
      <c r="BO7385" s="13"/>
      <c r="BP7385" s="13"/>
      <c r="BQ7385" s="13"/>
      <c r="BR7385" s="13"/>
      <c r="BS7385" s="13"/>
      <c r="BT7385" s="13"/>
      <c r="BU7385" s="13"/>
      <c r="BV7385" s="13"/>
      <c r="BW7385" s="13"/>
    </row>
    <row r="7386" spans="1:75" ht="12.75" customHeight="1" x14ac:dyDescent="0.25">
      <c r="A7386" s="10"/>
      <c r="B7386" s="10"/>
      <c r="C7386" s="11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3"/>
      <c r="BK7386" s="13"/>
      <c r="BL7386" s="13"/>
      <c r="BM7386" s="13"/>
      <c r="BN7386" s="13"/>
      <c r="BO7386" s="13"/>
      <c r="BP7386" s="13"/>
      <c r="BQ7386" s="13"/>
      <c r="BR7386" s="13"/>
      <c r="BS7386" s="13"/>
      <c r="BT7386" s="13"/>
      <c r="BU7386" s="13"/>
      <c r="BV7386" s="13"/>
      <c r="BW7386" s="13"/>
    </row>
    <row r="7387" spans="1:75" ht="12.75" customHeight="1" x14ac:dyDescent="0.25">
      <c r="A7387" s="10"/>
      <c r="B7387" s="10"/>
      <c r="C7387" s="11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3"/>
      <c r="BK7387" s="13"/>
      <c r="BL7387" s="13"/>
      <c r="BM7387" s="13"/>
      <c r="BN7387" s="13"/>
      <c r="BO7387" s="13"/>
      <c r="BP7387" s="13"/>
      <c r="BQ7387" s="13"/>
      <c r="BR7387" s="13"/>
      <c r="BS7387" s="13"/>
      <c r="BT7387" s="13"/>
      <c r="BU7387" s="13"/>
      <c r="BV7387" s="13"/>
      <c r="BW7387" s="13"/>
    </row>
    <row r="7388" spans="1:75" ht="12.75" customHeight="1" x14ac:dyDescent="0.25">
      <c r="A7388" s="10"/>
      <c r="B7388" s="10"/>
      <c r="C7388" s="11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3"/>
      <c r="BK7388" s="13"/>
      <c r="BL7388" s="13"/>
      <c r="BM7388" s="13"/>
      <c r="BN7388" s="13"/>
      <c r="BO7388" s="13"/>
      <c r="BP7388" s="13"/>
      <c r="BQ7388" s="13"/>
      <c r="BR7388" s="13"/>
      <c r="BS7388" s="13"/>
      <c r="BT7388" s="13"/>
      <c r="BU7388" s="13"/>
      <c r="BV7388" s="13"/>
      <c r="BW7388" s="13"/>
    </row>
    <row r="7389" spans="1:75" ht="12.75" customHeight="1" x14ac:dyDescent="0.25">
      <c r="A7389" s="10"/>
      <c r="B7389" s="10"/>
      <c r="C7389" s="11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3"/>
      <c r="BK7389" s="13"/>
      <c r="BL7389" s="13"/>
      <c r="BM7389" s="13"/>
      <c r="BN7389" s="13"/>
      <c r="BO7389" s="13"/>
      <c r="BP7389" s="13"/>
      <c r="BQ7389" s="13"/>
      <c r="BR7389" s="13"/>
      <c r="BS7389" s="13"/>
      <c r="BT7389" s="13"/>
      <c r="BU7389" s="13"/>
      <c r="BV7389" s="13"/>
      <c r="BW7389" s="13"/>
    </row>
    <row r="7390" spans="1:75" ht="12.75" customHeight="1" x14ac:dyDescent="0.25">
      <c r="A7390" s="10"/>
      <c r="B7390" s="10"/>
      <c r="C7390" s="11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3"/>
      <c r="BK7390" s="13"/>
      <c r="BL7390" s="13"/>
      <c r="BM7390" s="13"/>
      <c r="BN7390" s="13"/>
      <c r="BO7390" s="13"/>
      <c r="BP7390" s="13"/>
      <c r="BQ7390" s="13"/>
      <c r="BR7390" s="13"/>
      <c r="BS7390" s="13"/>
      <c r="BT7390" s="13"/>
      <c r="BU7390" s="13"/>
      <c r="BV7390" s="13"/>
      <c r="BW7390" s="13"/>
    </row>
    <row r="7391" spans="1:75" ht="12.75" customHeight="1" x14ac:dyDescent="0.25">
      <c r="A7391" s="10"/>
      <c r="B7391" s="10"/>
      <c r="C7391" s="11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3"/>
      <c r="BK7391" s="13"/>
      <c r="BL7391" s="13"/>
      <c r="BM7391" s="13"/>
      <c r="BN7391" s="13"/>
      <c r="BO7391" s="13"/>
      <c r="BP7391" s="13"/>
      <c r="BQ7391" s="13"/>
      <c r="BR7391" s="13"/>
      <c r="BS7391" s="13"/>
      <c r="BT7391" s="13"/>
      <c r="BU7391" s="13"/>
      <c r="BV7391" s="13"/>
      <c r="BW7391" s="13"/>
    </row>
    <row r="7392" spans="1:75" ht="12.75" customHeight="1" x14ac:dyDescent="0.25">
      <c r="A7392" s="10"/>
      <c r="B7392" s="10"/>
      <c r="C7392" s="11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3"/>
      <c r="BK7392" s="13"/>
      <c r="BL7392" s="13"/>
      <c r="BM7392" s="13"/>
      <c r="BN7392" s="13"/>
      <c r="BO7392" s="13"/>
      <c r="BP7392" s="13"/>
      <c r="BQ7392" s="13"/>
      <c r="BR7392" s="13"/>
      <c r="BS7392" s="13"/>
      <c r="BT7392" s="13"/>
      <c r="BU7392" s="13"/>
      <c r="BV7392" s="13"/>
      <c r="BW7392" s="13"/>
    </row>
    <row r="7393" spans="1:75" ht="12.75" customHeight="1" x14ac:dyDescent="0.25">
      <c r="A7393" s="10"/>
      <c r="B7393" s="10"/>
      <c r="C7393" s="11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3"/>
      <c r="BK7393" s="13"/>
      <c r="BL7393" s="13"/>
      <c r="BM7393" s="13"/>
      <c r="BN7393" s="13"/>
      <c r="BO7393" s="13"/>
      <c r="BP7393" s="13"/>
      <c r="BQ7393" s="13"/>
      <c r="BR7393" s="13"/>
      <c r="BS7393" s="13"/>
      <c r="BT7393" s="13"/>
      <c r="BU7393" s="13"/>
      <c r="BV7393" s="13"/>
      <c r="BW7393" s="13"/>
    </row>
    <row r="7394" spans="1:75" ht="12.75" customHeight="1" x14ac:dyDescent="0.25">
      <c r="A7394" s="10"/>
      <c r="B7394" s="10"/>
      <c r="C7394" s="11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3"/>
      <c r="BK7394" s="13"/>
      <c r="BL7394" s="13"/>
      <c r="BM7394" s="13"/>
      <c r="BN7394" s="13"/>
      <c r="BO7394" s="13"/>
      <c r="BP7394" s="13"/>
      <c r="BQ7394" s="13"/>
      <c r="BR7394" s="13"/>
      <c r="BS7394" s="13"/>
      <c r="BT7394" s="13"/>
      <c r="BU7394" s="13"/>
      <c r="BV7394" s="13"/>
      <c r="BW7394" s="13"/>
    </row>
    <row r="7395" spans="1:75" ht="12.75" customHeight="1" x14ac:dyDescent="0.25">
      <c r="A7395" s="10"/>
      <c r="B7395" s="10"/>
      <c r="C7395" s="11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3"/>
      <c r="BK7395" s="13"/>
      <c r="BL7395" s="13"/>
      <c r="BM7395" s="13"/>
      <c r="BN7395" s="13"/>
      <c r="BO7395" s="13"/>
      <c r="BP7395" s="13"/>
      <c r="BQ7395" s="13"/>
      <c r="BR7395" s="13"/>
      <c r="BS7395" s="13"/>
      <c r="BT7395" s="13"/>
      <c r="BU7395" s="13"/>
      <c r="BV7395" s="13"/>
      <c r="BW7395" s="13"/>
    </row>
    <row r="7396" spans="1:75" ht="12.75" customHeight="1" x14ac:dyDescent="0.25">
      <c r="A7396" s="10"/>
      <c r="B7396" s="10"/>
      <c r="C7396" s="11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3"/>
      <c r="BK7396" s="13"/>
      <c r="BL7396" s="13"/>
      <c r="BM7396" s="13"/>
      <c r="BN7396" s="13"/>
      <c r="BO7396" s="13"/>
      <c r="BP7396" s="13"/>
      <c r="BQ7396" s="13"/>
      <c r="BR7396" s="13"/>
      <c r="BS7396" s="13"/>
      <c r="BT7396" s="13"/>
      <c r="BU7396" s="13"/>
      <c r="BV7396" s="13"/>
      <c r="BW7396" s="13"/>
    </row>
    <row r="7397" spans="1:75" ht="12.75" customHeight="1" x14ac:dyDescent="0.25">
      <c r="A7397" s="10"/>
      <c r="B7397" s="10"/>
      <c r="C7397" s="11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3"/>
      <c r="BK7397" s="13"/>
      <c r="BL7397" s="13"/>
      <c r="BM7397" s="13"/>
      <c r="BN7397" s="13"/>
      <c r="BO7397" s="13"/>
      <c r="BP7397" s="13"/>
      <c r="BQ7397" s="13"/>
      <c r="BR7397" s="13"/>
      <c r="BS7397" s="13"/>
      <c r="BT7397" s="13"/>
      <c r="BU7397" s="13"/>
      <c r="BV7397" s="13"/>
      <c r="BW7397" s="13"/>
    </row>
    <row r="7398" spans="1:75" ht="12.75" customHeight="1" x14ac:dyDescent="0.25">
      <c r="A7398" s="10"/>
      <c r="B7398" s="10"/>
      <c r="C7398" s="11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3"/>
      <c r="BK7398" s="13"/>
      <c r="BL7398" s="13"/>
      <c r="BM7398" s="13"/>
      <c r="BN7398" s="13"/>
      <c r="BO7398" s="13"/>
      <c r="BP7398" s="13"/>
      <c r="BQ7398" s="13"/>
      <c r="BR7398" s="13"/>
      <c r="BS7398" s="13"/>
      <c r="BT7398" s="13"/>
      <c r="BU7398" s="13"/>
      <c r="BV7398" s="13"/>
      <c r="BW7398" s="13"/>
    </row>
    <row r="7399" spans="1:75" ht="12.75" customHeight="1" x14ac:dyDescent="0.25">
      <c r="A7399" s="10"/>
      <c r="B7399" s="10"/>
      <c r="C7399" s="11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3"/>
      <c r="BK7399" s="13"/>
      <c r="BL7399" s="13"/>
      <c r="BM7399" s="13"/>
      <c r="BN7399" s="13"/>
      <c r="BO7399" s="13"/>
      <c r="BP7399" s="13"/>
      <c r="BQ7399" s="13"/>
      <c r="BR7399" s="13"/>
      <c r="BS7399" s="13"/>
      <c r="BT7399" s="13"/>
      <c r="BU7399" s="13"/>
      <c r="BV7399" s="13"/>
      <c r="BW7399" s="13"/>
    </row>
    <row r="7400" spans="1:75" ht="12.75" customHeight="1" x14ac:dyDescent="0.25">
      <c r="A7400" s="10"/>
      <c r="B7400" s="10"/>
      <c r="C7400" s="11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3"/>
      <c r="BK7400" s="13"/>
      <c r="BL7400" s="13"/>
      <c r="BM7400" s="13"/>
      <c r="BN7400" s="13"/>
      <c r="BO7400" s="13"/>
      <c r="BP7400" s="13"/>
      <c r="BQ7400" s="13"/>
      <c r="BR7400" s="13"/>
      <c r="BS7400" s="13"/>
      <c r="BT7400" s="13"/>
      <c r="BU7400" s="13"/>
      <c r="BV7400" s="13"/>
      <c r="BW7400" s="13"/>
    </row>
    <row r="7401" spans="1:75" ht="12.75" customHeight="1" x14ac:dyDescent="0.25">
      <c r="A7401" s="10"/>
      <c r="B7401" s="10"/>
      <c r="C7401" s="11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3"/>
      <c r="BK7401" s="13"/>
      <c r="BL7401" s="13"/>
      <c r="BM7401" s="13"/>
      <c r="BN7401" s="13"/>
      <c r="BO7401" s="13"/>
      <c r="BP7401" s="13"/>
      <c r="BQ7401" s="13"/>
      <c r="BR7401" s="13"/>
      <c r="BS7401" s="13"/>
      <c r="BT7401" s="13"/>
      <c r="BU7401" s="13"/>
      <c r="BV7401" s="13"/>
      <c r="BW7401" s="13"/>
    </row>
    <row r="7402" spans="1:75" ht="12.75" customHeight="1" x14ac:dyDescent="0.25">
      <c r="A7402" s="10"/>
      <c r="B7402" s="10"/>
      <c r="C7402" s="11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3"/>
      <c r="BK7402" s="13"/>
      <c r="BL7402" s="13"/>
      <c r="BM7402" s="13"/>
      <c r="BN7402" s="13"/>
      <c r="BO7402" s="13"/>
      <c r="BP7402" s="13"/>
      <c r="BQ7402" s="13"/>
      <c r="BR7402" s="13"/>
      <c r="BS7402" s="13"/>
      <c r="BT7402" s="13"/>
      <c r="BU7402" s="13"/>
      <c r="BV7402" s="13"/>
      <c r="BW7402" s="13"/>
    </row>
    <row r="7403" spans="1:75" ht="12.75" customHeight="1" x14ac:dyDescent="0.25">
      <c r="A7403" s="10"/>
      <c r="B7403" s="10"/>
      <c r="C7403" s="11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3"/>
      <c r="BK7403" s="13"/>
      <c r="BL7403" s="13"/>
      <c r="BM7403" s="13"/>
      <c r="BN7403" s="13"/>
      <c r="BO7403" s="13"/>
      <c r="BP7403" s="13"/>
      <c r="BQ7403" s="13"/>
      <c r="BR7403" s="13"/>
      <c r="BS7403" s="13"/>
      <c r="BT7403" s="13"/>
      <c r="BU7403" s="13"/>
      <c r="BV7403" s="13"/>
      <c r="BW7403" s="13"/>
    </row>
    <row r="7404" spans="1:75" ht="12.75" customHeight="1" x14ac:dyDescent="0.25">
      <c r="A7404" s="10"/>
      <c r="B7404" s="10"/>
      <c r="C7404" s="11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3"/>
      <c r="BK7404" s="13"/>
      <c r="BL7404" s="13"/>
      <c r="BM7404" s="13"/>
      <c r="BN7404" s="13"/>
      <c r="BO7404" s="13"/>
      <c r="BP7404" s="13"/>
      <c r="BQ7404" s="13"/>
      <c r="BR7404" s="13"/>
      <c r="BS7404" s="13"/>
      <c r="BT7404" s="13"/>
      <c r="BU7404" s="13"/>
      <c r="BV7404" s="13"/>
      <c r="BW7404" s="13"/>
    </row>
    <row r="7405" spans="1:75" ht="12.75" customHeight="1" x14ac:dyDescent="0.25">
      <c r="A7405" s="10"/>
      <c r="B7405" s="10"/>
      <c r="C7405" s="11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3"/>
      <c r="BK7405" s="13"/>
      <c r="BL7405" s="13"/>
      <c r="BM7405" s="13"/>
      <c r="BN7405" s="13"/>
      <c r="BO7405" s="13"/>
      <c r="BP7405" s="13"/>
      <c r="BQ7405" s="13"/>
      <c r="BR7405" s="13"/>
      <c r="BS7405" s="13"/>
      <c r="BT7405" s="13"/>
      <c r="BU7405" s="13"/>
      <c r="BV7405" s="13"/>
      <c r="BW7405" s="13"/>
    </row>
    <row r="7406" spans="1:75" ht="12.75" customHeight="1" x14ac:dyDescent="0.25">
      <c r="A7406" s="10"/>
      <c r="B7406" s="10"/>
      <c r="C7406" s="11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3"/>
      <c r="BK7406" s="13"/>
      <c r="BL7406" s="13"/>
      <c r="BM7406" s="13"/>
      <c r="BN7406" s="13"/>
      <c r="BO7406" s="13"/>
      <c r="BP7406" s="13"/>
      <c r="BQ7406" s="13"/>
      <c r="BR7406" s="13"/>
      <c r="BS7406" s="13"/>
      <c r="BT7406" s="13"/>
      <c r="BU7406" s="13"/>
      <c r="BV7406" s="13"/>
      <c r="BW7406" s="13"/>
    </row>
    <row r="7407" spans="1:75" ht="12.75" customHeight="1" x14ac:dyDescent="0.25">
      <c r="A7407" s="10"/>
      <c r="B7407" s="10"/>
      <c r="C7407" s="11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3"/>
      <c r="BK7407" s="13"/>
      <c r="BL7407" s="13"/>
      <c r="BM7407" s="13"/>
      <c r="BN7407" s="13"/>
      <c r="BO7407" s="13"/>
      <c r="BP7407" s="13"/>
      <c r="BQ7407" s="13"/>
      <c r="BR7407" s="13"/>
      <c r="BS7407" s="13"/>
      <c r="BT7407" s="13"/>
      <c r="BU7407" s="13"/>
      <c r="BV7407" s="13"/>
      <c r="BW7407" s="13"/>
    </row>
    <row r="7408" spans="1:75" ht="12.75" customHeight="1" x14ac:dyDescent="0.25">
      <c r="A7408" s="10"/>
      <c r="B7408" s="10"/>
      <c r="C7408" s="11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3"/>
      <c r="BK7408" s="13"/>
      <c r="BL7408" s="13"/>
      <c r="BM7408" s="13"/>
      <c r="BN7408" s="13"/>
      <c r="BO7408" s="13"/>
      <c r="BP7408" s="13"/>
      <c r="BQ7408" s="13"/>
      <c r="BR7408" s="13"/>
      <c r="BS7408" s="13"/>
      <c r="BT7408" s="13"/>
      <c r="BU7408" s="13"/>
      <c r="BV7408" s="13"/>
      <c r="BW7408" s="13"/>
    </row>
    <row r="7409" spans="1:75" ht="12.75" customHeight="1" x14ac:dyDescent="0.25">
      <c r="A7409" s="10"/>
      <c r="B7409" s="10"/>
      <c r="C7409" s="11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3"/>
      <c r="BK7409" s="13"/>
      <c r="BL7409" s="13"/>
      <c r="BM7409" s="13"/>
      <c r="BN7409" s="13"/>
      <c r="BO7409" s="13"/>
      <c r="BP7409" s="13"/>
      <c r="BQ7409" s="13"/>
      <c r="BR7409" s="13"/>
      <c r="BS7409" s="13"/>
      <c r="BT7409" s="13"/>
      <c r="BU7409" s="13"/>
      <c r="BV7409" s="13"/>
      <c r="BW7409" s="13"/>
    </row>
    <row r="7410" spans="1:75" ht="12.75" customHeight="1" x14ac:dyDescent="0.25">
      <c r="A7410" s="10"/>
      <c r="B7410" s="10"/>
      <c r="C7410" s="11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3"/>
      <c r="BK7410" s="13"/>
      <c r="BL7410" s="13"/>
      <c r="BM7410" s="13"/>
      <c r="BN7410" s="13"/>
      <c r="BO7410" s="13"/>
      <c r="BP7410" s="13"/>
      <c r="BQ7410" s="13"/>
      <c r="BR7410" s="13"/>
      <c r="BS7410" s="13"/>
      <c r="BT7410" s="13"/>
      <c r="BU7410" s="13"/>
      <c r="BV7410" s="13"/>
      <c r="BW7410" s="13"/>
    </row>
    <row r="7411" spans="1:75" ht="12.75" customHeight="1" x14ac:dyDescent="0.25">
      <c r="A7411" s="10"/>
      <c r="B7411" s="10"/>
      <c r="C7411" s="11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3"/>
      <c r="BK7411" s="13"/>
      <c r="BL7411" s="13"/>
      <c r="BM7411" s="13"/>
      <c r="BN7411" s="13"/>
      <c r="BO7411" s="13"/>
      <c r="BP7411" s="13"/>
      <c r="BQ7411" s="13"/>
      <c r="BR7411" s="13"/>
      <c r="BS7411" s="13"/>
      <c r="BT7411" s="13"/>
      <c r="BU7411" s="13"/>
      <c r="BV7411" s="13"/>
      <c r="BW7411" s="13"/>
    </row>
    <row r="7412" spans="1:75" ht="12.75" customHeight="1" x14ac:dyDescent="0.25">
      <c r="A7412" s="10"/>
      <c r="B7412" s="10"/>
      <c r="C7412" s="11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3"/>
      <c r="BK7412" s="13"/>
      <c r="BL7412" s="13"/>
      <c r="BM7412" s="13"/>
      <c r="BN7412" s="13"/>
      <c r="BO7412" s="13"/>
      <c r="BP7412" s="13"/>
      <c r="BQ7412" s="13"/>
      <c r="BR7412" s="13"/>
      <c r="BS7412" s="13"/>
      <c r="BT7412" s="13"/>
      <c r="BU7412" s="13"/>
      <c r="BV7412" s="13"/>
      <c r="BW7412" s="13"/>
    </row>
    <row r="7413" spans="1:75" ht="12.75" customHeight="1" x14ac:dyDescent="0.25">
      <c r="A7413" s="10"/>
      <c r="B7413" s="10"/>
      <c r="C7413" s="11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3"/>
      <c r="BK7413" s="13"/>
      <c r="BL7413" s="13"/>
      <c r="BM7413" s="13"/>
      <c r="BN7413" s="13"/>
      <c r="BO7413" s="13"/>
      <c r="BP7413" s="13"/>
      <c r="BQ7413" s="13"/>
      <c r="BR7413" s="13"/>
      <c r="BS7413" s="13"/>
      <c r="BT7413" s="13"/>
      <c r="BU7413" s="13"/>
      <c r="BV7413" s="13"/>
      <c r="BW7413" s="13"/>
    </row>
    <row r="7414" spans="1:75" ht="12.75" customHeight="1" x14ac:dyDescent="0.25">
      <c r="A7414" s="10"/>
      <c r="B7414" s="10"/>
      <c r="C7414" s="11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3"/>
      <c r="BK7414" s="13"/>
      <c r="BL7414" s="13"/>
      <c r="BM7414" s="13"/>
      <c r="BN7414" s="13"/>
      <c r="BO7414" s="13"/>
      <c r="BP7414" s="13"/>
      <c r="BQ7414" s="13"/>
      <c r="BR7414" s="13"/>
      <c r="BS7414" s="13"/>
      <c r="BT7414" s="13"/>
      <c r="BU7414" s="13"/>
      <c r="BV7414" s="13"/>
      <c r="BW7414" s="13"/>
    </row>
    <row r="7415" spans="1:75" ht="12.75" customHeight="1" x14ac:dyDescent="0.25">
      <c r="A7415" s="10"/>
      <c r="B7415" s="10"/>
      <c r="C7415" s="11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3"/>
      <c r="BK7415" s="13"/>
      <c r="BL7415" s="13"/>
      <c r="BM7415" s="13"/>
      <c r="BN7415" s="13"/>
      <c r="BO7415" s="13"/>
      <c r="BP7415" s="13"/>
      <c r="BQ7415" s="13"/>
      <c r="BR7415" s="13"/>
      <c r="BS7415" s="13"/>
      <c r="BT7415" s="13"/>
      <c r="BU7415" s="13"/>
      <c r="BV7415" s="13"/>
      <c r="BW7415" s="13"/>
    </row>
    <row r="7416" spans="1:75" ht="12.75" customHeight="1" x14ac:dyDescent="0.25">
      <c r="A7416" s="10"/>
      <c r="B7416" s="10"/>
      <c r="C7416" s="11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3"/>
      <c r="BK7416" s="13"/>
      <c r="BL7416" s="13"/>
      <c r="BM7416" s="13"/>
      <c r="BN7416" s="13"/>
      <c r="BO7416" s="13"/>
      <c r="BP7416" s="13"/>
      <c r="BQ7416" s="13"/>
      <c r="BR7416" s="13"/>
      <c r="BS7416" s="13"/>
      <c r="BT7416" s="13"/>
      <c r="BU7416" s="13"/>
      <c r="BV7416" s="13"/>
      <c r="BW7416" s="13"/>
    </row>
    <row r="7417" spans="1:75" ht="12.75" customHeight="1" x14ac:dyDescent="0.25">
      <c r="A7417" s="10"/>
      <c r="B7417" s="10"/>
      <c r="C7417" s="11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3"/>
      <c r="BK7417" s="13"/>
      <c r="BL7417" s="13"/>
      <c r="BM7417" s="13"/>
      <c r="BN7417" s="13"/>
      <c r="BO7417" s="13"/>
      <c r="BP7417" s="13"/>
      <c r="BQ7417" s="13"/>
      <c r="BR7417" s="13"/>
      <c r="BS7417" s="13"/>
      <c r="BT7417" s="13"/>
      <c r="BU7417" s="13"/>
      <c r="BV7417" s="13"/>
      <c r="BW7417" s="13"/>
    </row>
    <row r="7418" spans="1:75" ht="12.75" customHeight="1" x14ac:dyDescent="0.25">
      <c r="A7418" s="10"/>
      <c r="B7418" s="10"/>
      <c r="C7418" s="11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3"/>
      <c r="BK7418" s="13"/>
      <c r="BL7418" s="13"/>
      <c r="BM7418" s="13"/>
      <c r="BN7418" s="13"/>
      <c r="BO7418" s="13"/>
      <c r="BP7418" s="13"/>
      <c r="BQ7418" s="13"/>
      <c r="BR7418" s="13"/>
      <c r="BS7418" s="13"/>
      <c r="BT7418" s="13"/>
      <c r="BU7418" s="13"/>
      <c r="BV7418" s="13"/>
      <c r="BW7418" s="13"/>
    </row>
    <row r="7419" spans="1:75" ht="12.75" customHeight="1" x14ac:dyDescent="0.25">
      <c r="A7419" s="10"/>
      <c r="B7419" s="10"/>
      <c r="C7419" s="11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3"/>
      <c r="BK7419" s="13"/>
      <c r="BL7419" s="13"/>
      <c r="BM7419" s="13"/>
      <c r="BN7419" s="13"/>
      <c r="BO7419" s="13"/>
      <c r="BP7419" s="13"/>
      <c r="BQ7419" s="13"/>
      <c r="BR7419" s="13"/>
      <c r="BS7419" s="13"/>
      <c r="BT7419" s="13"/>
      <c r="BU7419" s="13"/>
      <c r="BV7419" s="13"/>
      <c r="BW7419" s="13"/>
    </row>
    <row r="7420" spans="1:75" ht="12.75" customHeight="1" x14ac:dyDescent="0.25">
      <c r="A7420" s="10"/>
      <c r="B7420" s="10"/>
      <c r="C7420" s="11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3"/>
      <c r="BK7420" s="13"/>
      <c r="BL7420" s="13"/>
      <c r="BM7420" s="13"/>
      <c r="BN7420" s="13"/>
      <c r="BO7420" s="13"/>
      <c r="BP7420" s="13"/>
      <c r="BQ7420" s="13"/>
      <c r="BR7420" s="13"/>
      <c r="BS7420" s="13"/>
      <c r="BT7420" s="13"/>
      <c r="BU7420" s="13"/>
      <c r="BV7420" s="13"/>
      <c r="BW7420" s="13"/>
    </row>
    <row r="7421" spans="1:75" ht="12.75" customHeight="1" x14ac:dyDescent="0.25">
      <c r="A7421" s="10"/>
      <c r="B7421" s="10"/>
      <c r="C7421" s="11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3"/>
      <c r="BK7421" s="13"/>
      <c r="BL7421" s="13"/>
      <c r="BM7421" s="13"/>
      <c r="BN7421" s="13"/>
      <c r="BO7421" s="13"/>
      <c r="BP7421" s="13"/>
      <c r="BQ7421" s="13"/>
      <c r="BR7421" s="13"/>
      <c r="BS7421" s="13"/>
      <c r="BT7421" s="13"/>
      <c r="BU7421" s="13"/>
      <c r="BV7421" s="13"/>
      <c r="BW7421" s="13"/>
    </row>
    <row r="7422" spans="1:75" ht="12.75" customHeight="1" x14ac:dyDescent="0.25">
      <c r="A7422" s="10"/>
      <c r="B7422" s="10"/>
      <c r="C7422" s="11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3"/>
      <c r="BK7422" s="13"/>
      <c r="BL7422" s="13"/>
      <c r="BM7422" s="13"/>
      <c r="BN7422" s="13"/>
      <c r="BO7422" s="13"/>
      <c r="BP7422" s="13"/>
      <c r="BQ7422" s="13"/>
      <c r="BR7422" s="13"/>
      <c r="BS7422" s="13"/>
      <c r="BT7422" s="13"/>
      <c r="BU7422" s="13"/>
      <c r="BV7422" s="13"/>
      <c r="BW7422" s="13"/>
    </row>
    <row r="7423" spans="1:75" ht="12.75" customHeight="1" x14ac:dyDescent="0.25">
      <c r="A7423" s="10"/>
      <c r="B7423" s="10"/>
      <c r="C7423" s="11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3"/>
      <c r="BK7423" s="13"/>
      <c r="BL7423" s="13"/>
      <c r="BM7423" s="13"/>
      <c r="BN7423" s="13"/>
      <c r="BO7423" s="13"/>
      <c r="BP7423" s="13"/>
      <c r="BQ7423" s="13"/>
      <c r="BR7423" s="13"/>
      <c r="BS7423" s="13"/>
      <c r="BT7423" s="13"/>
      <c r="BU7423" s="13"/>
      <c r="BV7423" s="13"/>
      <c r="BW7423" s="13"/>
    </row>
    <row r="7424" spans="1:75" ht="12.75" customHeight="1" x14ac:dyDescent="0.25">
      <c r="A7424" s="10"/>
      <c r="B7424" s="10"/>
      <c r="C7424" s="11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3"/>
      <c r="BK7424" s="13"/>
      <c r="BL7424" s="13"/>
      <c r="BM7424" s="13"/>
      <c r="BN7424" s="13"/>
      <c r="BO7424" s="13"/>
      <c r="BP7424" s="13"/>
      <c r="BQ7424" s="13"/>
      <c r="BR7424" s="13"/>
      <c r="BS7424" s="13"/>
      <c r="BT7424" s="13"/>
      <c r="BU7424" s="13"/>
      <c r="BV7424" s="13"/>
      <c r="BW7424" s="13"/>
    </row>
    <row r="7425" spans="1:75" ht="12.75" customHeight="1" x14ac:dyDescent="0.25">
      <c r="A7425" s="10"/>
      <c r="B7425" s="10"/>
      <c r="C7425" s="11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3"/>
      <c r="BK7425" s="13"/>
      <c r="BL7425" s="13"/>
      <c r="BM7425" s="13"/>
      <c r="BN7425" s="13"/>
      <c r="BO7425" s="13"/>
      <c r="BP7425" s="13"/>
      <c r="BQ7425" s="13"/>
      <c r="BR7425" s="13"/>
      <c r="BS7425" s="13"/>
      <c r="BT7425" s="13"/>
      <c r="BU7425" s="13"/>
      <c r="BV7425" s="13"/>
      <c r="BW7425" s="13"/>
    </row>
    <row r="7426" spans="1:75" ht="12.75" customHeight="1" x14ac:dyDescent="0.25">
      <c r="A7426" s="10"/>
      <c r="B7426" s="10"/>
      <c r="C7426" s="11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3"/>
      <c r="BK7426" s="13"/>
      <c r="BL7426" s="13"/>
      <c r="BM7426" s="13"/>
      <c r="BN7426" s="13"/>
      <c r="BO7426" s="13"/>
      <c r="BP7426" s="13"/>
      <c r="BQ7426" s="13"/>
      <c r="BR7426" s="13"/>
      <c r="BS7426" s="13"/>
      <c r="BT7426" s="13"/>
      <c r="BU7426" s="13"/>
      <c r="BV7426" s="13"/>
      <c r="BW7426" s="13"/>
    </row>
    <row r="7427" spans="1:75" ht="12.75" customHeight="1" x14ac:dyDescent="0.25">
      <c r="A7427" s="10"/>
      <c r="B7427" s="10"/>
      <c r="C7427" s="11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3"/>
      <c r="BK7427" s="13"/>
      <c r="BL7427" s="13"/>
      <c r="BM7427" s="13"/>
      <c r="BN7427" s="13"/>
      <c r="BO7427" s="13"/>
      <c r="BP7427" s="13"/>
      <c r="BQ7427" s="13"/>
      <c r="BR7427" s="13"/>
      <c r="BS7427" s="13"/>
      <c r="BT7427" s="13"/>
      <c r="BU7427" s="13"/>
      <c r="BV7427" s="13"/>
      <c r="BW7427" s="13"/>
    </row>
    <row r="7428" spans="1:75" ht="12.75" customHeight="1" x14ac:dyDescent="0.25">
      <c r="A7428" s="10"/>
      <c r="B7428" s="10"/>
      <c r="C7428" s="11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3"/>
      <c r="BK7428" s="13"/>
      <c r="BL7428" s="13"/>
      <c r="BM7428" s="13"/>
      <c r="BN7428" s="13"/>
      <c r="BO7428" s="13"/>
      <c r="BP7428" s="13"/>
      <c r="BQ7428" s="13"/>
      <c r="BR7428" s="13"/>
      <c r="BS7428" s="13"/>
      <c r="BT7428" s="13"/>
      <c r="BU7428" s="13"/>
      <c r="BV7428" s="13"/>
      <c r="BW7428" s="13"/>
    </row>
    <row r="7429" spans="1:75" ht="12.75" customHeight="1" x14ac:dyDescent="0.25">
      <c r="A7429" s="10"/>
      <c r="B7429" s="10"/>
      <c r="C7429" s="11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3"/>
      <c r="BK7429" s="13"/>
      <c r="BL7429" s="13"/>
      <c r="BM7429" s="13"/>
      <c r="BN7429" s="13"/>
      <c r="BO7429" s="13"/>
      <c r="BP7429" s="13"/>
      <c r="BQ7429" s="13"/>
      <c r="BR7429" s="13"/>
      <c r="BS7429" s="13"/>
      <c r="BT7429" s="13"/>
      <c r="BU7429" s="13"/>
      <c r="BV7429" s="13"/>
      <c r="BW7429" s="13"/>
    </row>
    <row r="7430" spans="1:75" ht="12.75" customHeight="1" x14ac:dyDescent="0.25">
      <c r="A7430" s="10"/>
      <c r="B7430" s="10"/>
      <c r="C7430" s="11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3"/>
      <c r="BK7430" s="13"/>
      <c r="BL7430" s="13"/>
      <c r="BM7430" s="13"/>
      <c r="BN7430" s="13"/>
      <c r="BO7430" s="13"/>
      <c r="BP7430" s="13"/>
      <c r="BQ7430" s="13"/>
      <c r="BR7430" s="13"/>
      <c r="BS7430" s="13"/>
      <c r="BT7430" s="13"/>
      <c r="BU7430" s="13"/>
      <c r="BV7430" s="13"/>
      <c r="BW7430" s="13"/>
    </row>
    <row r="7431" spans="1:75" ht="12.75" customHeight="1" x14ac:dyDescent="0.25">
      <c r="A7431" s="10"/>
      <c r="B7431" s="10"/>
      <c r="C7431" s="11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3"/>
      <c r="BK7431" s="13"/>
      <c r="BL7431" s="13"/>
      <c r="BM7431" s="13"/>
      <c r="BN7431" s="13"/>
      <c r="BO7431" s="13"/>
      <c r="BP7431" s="13"/>
      <c r="BQ7431" s="13"/>
      <c r="BR7431" s="13"/>
      <c r="BS7431" s="13"/>
      <c r="BT7431" s="13"/>
      <c r="BU7431" s="13"/>
      <c r="BV7431" s="13"/>
      <c r="BW7431" s="13"/>
    </row>
    <row r="7432" spans="1:75" ht="12.75" customHeight="1" x14ac:dyDescent="0.25">
      <c r="A7432" s="10"/>
      <c r="B7432" s="10"/>
      <c r="C7432" s="11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3"/>
      <c r="BK7432" s="13"/>
      <c r="BL7432" s="13"/>
      <c r="BM7432" s="13"/>
      <c r="BN7432" s="13"/>
      <c r="BO7432" s="13"/>
      <c r="BP7432" s="13"/>
      <c r="BQ7432" s="13"/>
      <c r="BR7432" s="13"/>
      <c r="BS7432" s="13"/>
      <c r="BT7432" s="13"/>
      <c r="BU7432" s="13"/>
      <c r="BV7432" s="13"/>
      <c r="BW7432" s="13"/>
    </row>
    <row r="7433" spans="1:75" ht="12.75" customHeight="1" x14ac:dyDescent="0.25">
      <c r="A7433" s="10"/>
      <c r="B7433" s="10"/>
      <c r="C7433" s="11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3"/>
      <c r="BK7433" s="13"/>
      <c r="BL7433" s="13"/>
      <c r="BM7433" s="13"/>
      <c r="BN7433" s="13"/>
      <c r="BO7433" s="13"/>
      <c r="BP7433" s="13"/>
      <c r="BQ7433" s="13"/>
      <c r="BR7433" s="13"/>
      <c r="BS7433" s="13"/>
      <c r="BT7433" s="13"/>
      <c r="BU7433" s="13"/>
      <c r="BV7433" s="13"/>
      <c r="BW7433" s="13"/>
    </row>
    <row r="7434" spans="1:75" ht="12.75" customHeight="1" x14ac:dyDescent="0.25">
      <c r="A7434" s="10"/>
      <c r="B7434" s="10"/>
      <c r="C7434" s="11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3"/>
      <c r="BK7434" s="13"/>
      <c r="BL7434" s="13"/>
      <c r="BM7434" s="13"/>
      <c r="BN7434" s="13"/>
      <c r="BO7434" s="13"/>
      <c r="BP7434" s="13"/>
      <c r="BQ7434" s="13"/>
      <c r="BR7434" s="13"/>
      <c r="BS7434" s="13"/>
      <c r="BT7434" s="13"/>
      <c r="BU7434" s="13"/>
      <c r="BV7434" s="13"/>
      <c r="BW7434" s="13"/>
    </row>
    <row r="7435" spans="1:75" ht="12.75" customHeight="1" x14ac:dyDescent="0.25">
      <c r="A7435" s="10"/>
      <c r="B7435" s="10"/>
      <c r="C7435" s="11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3"/>
      <c r="BK7435" s="13"/>
      <c r="BL7435" s="13"/>
      <c r="BM7435" s="13"/>
      <c r="BN7435" s="13"/>
      <c r="BO7435" s="13"/>
      <c r="BP7435" s="13"/>
      <c r="BQ7435" s="13"/>
      <c r="BR7435" s="13"/>
      <c r="BS7435" s="13"/>
      <c r="BT7435" s="13"/>
      <c r="BU7435" s="13"/>
      <c r="BV7435" s="13"/>
      <c r="BW7435" s="13"/>
    </row>
    <row r="7436" spans="1:75" ht="12.75" customHeight="1" x14ac:dyDescent="0.25">
      <c r="A7436" s="10"/>
      <c r="B7436" s="10"/>
      <c r="C7436" s="11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3"/>
      <c r="BK7436" s="13"/>
      <c r="BL7436" s="13"/>
      <c r="BM7436" s="13"/>
      <c r="BN7436" s="13"/>
      <c r="BO7436" s="13"/>
      <c r="BP7436" s="13"/>
      <c r="BQ7436" s="13"/>
      <c r="BR7436" s="13"/>
      <c r="BS7436" s="13"/>
      <c r="BT7436" s="13"/>
      <c r="BU7436" s="13"/>
      <c r="BV7436" s="13"/>
      <c r="BW7436" s="13"/>
    </row>
    <row r="7437" spans="1:75" ht="12.75" customHeight="1" x14ac:dyDescent="0.25">
      <c r="A7437" s="10"/>
      <c r="B7437" s="10"/>
      <c r="C7437" s="11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3"/>
      <c r="BK7437" s="13"/>
      <c r="BL7437" s="13"/>
      <c r="BM7437" s="13"/>
      <c r="BN7437" s="13"/>
      <c r="BO7437" s="13"/>
      <c r="BP7437" s="13"/>
      <c r="BQ7437" s="13"/>
      <c r="BR7437" s="13"/>
      <c r="BS7437" s="13"/>
      <c r="BT7437" s="13"/>
      <c r="BU7437" s="13"/>
      <c r="BV7437" s="13"/>
      <c r="BW7437" s="13"/>
    </row>
    <row r="7438" spans="1:75" ht="12.75" customHeight="1" x14ac:dyDescent="0.25">
      <c r="A7438" s="10"/>
      <c r="B7438" s="10"/>
      <c r="C7438" s="11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3"/>
      <c r="BK7438" s="13"/>
      <c r="BL7438" s="13"/>
      <c r="BM7438" s="13"/>
      <c r="BN7438" s="13"/>
      <c r="BO7438" s="13"/>
      <c r="BP7438" s="13"/>
      <c r="BQ7438" s="13"/>
      <c r="BR7438" s="13"/>
      <c r="BS7438" s="13"/>
      <c r="BT7438" s="13"/>
      <c r="BU7438" s="13"/>
      <c r="BV7438" s="13"/>
      <c r="BW7438" s="13"/>
    </row>
    <row r="7439" spans="1:75" ht="12.75" customHeight="1" x14ac:dyDescent="0.25">
      <c r="A7439" s="10"/>
      <c r="B7439" s="10"/>
      <c r="C7439" s="11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3"/>
      <c r="BK7439" s="13"/>
      <c r="BL7439" s="13"/>
      <c r="BM7439" s="13"/>
      <c r="BN7439" s="13"/>
      <c r="BO7439" s="13"/>
      <c r="BP7439" s="13"/>
      <c r="BQ7439" s="13"/>
      <c r="BR7439" s="13"/>
      <c r="BS7439" s="13"/>
      <c r="BT7439" s="13"/>
      <c r="BU7439" s="13"/>
      <c r="BV7439" s="13"/>
      <c r="BW7439" s="13"/>
    </row>
    <row r="7440" spans="1:75" ht="12.75" customHeight="1" x14ac:dyDescent="0.25">
      <c r="A7440" s="10"/>
      <c r="B7440" s="10"/>
      <c r="C7440" s="11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3"/>
      <c r="BK7440" s="13"/>
      <c r="BL7440" s="13"/>
      <c r="BM7440" s="13"/>
      <c r="BN7440" s="13"/>
      <c r="BO7440" s="13"/>
      <c r="BP7440" s="13"/>
      <c r="BQ7440" s="13"/>
      <c r="BR7440" s="13"/>
      <c r="BS7440" s="13"/>
      <c r="BT7440" s="13"/>
      <c r="BU7440" s="13"/>
      <c r="BV7440" s="13"/>
      <c r="BW7440" s="13"/>
    </row>
    <row r="7441" spans="1:75" ht="12.75" customHeight="1" x14ac:dyDescent="0.25">
      <c r="A7441" s="10"/>
      <c r="B7441" s="10"/>
      <c r="C7441" s="11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F7441" s="13"/>
      <c r="AG7441" s="13"/>
      <c r="AH7441" s="13"/>
      <c r="AI7441" s="13"/>
      <c r="AJ7441" s="13"/>
      <c r="AK7441" s="13"/>
      <c r="AL7441" s="13"/>
      <c r="AM7441" s="13"/>
      <c r="AN7441" s="13"/>
      <c r="AO7441" s="13"/>
      <c r="AP7441" s="13"/>
      <c r="AQ7441" s="13"/>
      <c r="AR7441" s="13"/>
      <c r="AS7441" s="13"/>
      <c r="AT7441" s="13"/>
      <c r="AU7441" s="13"/>
      <c r="AV7441" s="13"/>
      <c r="AW7441" s="13"/>
      <c r="AX7441" s="13"/>
      <c r="AY7441" s="13"/>
      <c r="AZ7441" s="13"/>
      <c r="BA7441" s="13"/>
      <c r="BB7441" s="13"/>
      <c r="BC7441" s="13"/>
      <c r="BD7441" s="13"/>
      <c r="BE7441" s="13"/>
      <c r="BF7441" s="13"/>
      <c r="BG7441" s="13"/>
      <c r="BH7441" s="13"/>
      <c r="BI7441" s="13"/>
      <c r="BJ7441" s="13"/>
      <c r="BK7441" s="13"/>
      <c r="BL7441" s="13"/>
      <c r="BM7441" s="13"/>
      <c r="BN7441" s="13"/>
      <c r="BO7441" s="13"/>
      <c r="BP7441" s="13"/>
      <c r="BQ7441" s="13"/>
      <c r="BR7441" s="13"/>
      <c r="BS7441" s="13"/>
      <c r="BT7441" s="13"/>
      <c r="BU7441" s="13"/>
      <c r="BV7441" s="13"/>
      <c r="BW7441" s="13"/>
    </row>
    <row r="7442" spans="1:75" ht="12.75" customHeight="1" x14ac:dyDescent="0.25">
      <c r="A7442" s="10"/>
      <c r="B7442" s="10"/>
      <c r="C7442" s="11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3"/>
      <c r="BK7442" s="13"/>
      <c r="BL7442" s="13"/>
      <c r="BM7442" s="13"/>
      <c r="BN7442" s="13"/>
      <c r="BO7442" s="13"/>
      <c r="BP7442" s="13"/>
      <c r="BQ7442" s="13"/>
      <c r="BR7442" s="13"/>
      <c r="BS7442" s="13"/>
      <c r="BT7442" s="13"/>
      <c r="BU7442" s="13"/>
      <c r="BV7442" s="13"/>
      <c r="BW7442" s="13"/>
    </row>
    <row r="7443" spans="1:75" ht="12.75" customHeight="1" x14ac:dyDescent="0.25">
      <c r="A7443" s="10"/>
      <c r="B7443" s="10"/>
      <c r="C7443" s="11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3"/>
      <c r="BK7443" s="13"/>
      <c r="BL7443" s="13"/>
      <c r="BM7443" s="13"/>
      <c r="BN7443" s="13"/>
      <c r="BO7443" s="13"/>
      <c r="BP7443" s="13"/>
      <c r="BQ7443" s="13"/>
      <c r="BR7443" s="13"/>
      <c r="BS7443" s="13"/>
      <c r="BT7443" s="13"/>
      <c r="BU7443" s="13"/>
      <c r="BV7443" s="13"/>
      <c r="BW7443" s="13"/>
    </row>
    <row r="7444" spans="1:75" ht="12.75" customHeight="1" x14ac:dyDescent="0.25">
      <c r="A7444" s="10"/>
      <c r="B7444" s="10"/>
      <c r="C7444" s="11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3"/>
      <c r="BK7444" s="13"/>
      <c r="BL7444" s="13"/>
      <c r="BM7444" s="13"/>
      <c r="BN7444" s="13"/>
      <c r="BO7444" s="13"/>
      <c r="BP7444" s="13"/>
      <c r="BQ7444" s="13"/>
      <c r="BR7444" s="13"/>
      <c r="BS7444" s="13"/>
      <c r="BT7444" s="13"/>
      <c r="BU7444" s="13"/>
      <c r="BV7444" s="13"/>
      <c r="BW7444" s="13"/>
    </row>
    <row r="7445" spans="1:75" ht="12.75" customHeight="1" x14ac:dyDescent="0.25">
      <c r="A7445" s="10"/>
      <c r="B7445" s="10"/>
      <c r="C7445" s="11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3"/>
      <c r="BK7445" s="13"/>
      <c r="BL7445" s="13"/>
      <c r="BM7445" s="13"/>
      <c r="BN7445" s="13"/>
      <c r="BO7445" s="13"/>
      <c r="BP7445" s="13"/>
      <c r="BQ7445" s="13"/>
      <c r="BR7445" s="13"/>
      <c r="BS7445" s="13"/>
      <c r="BT7445" s="13"/>
      <c r="BU7445" s="13"/>
      <c r="BV7445" s="13"/>
      <c r="BW7445" s="13"/>
    </row>
    <row r="7446" spans="1:75" ht="12.75" customHeight="1" x14ac:dyDescent="0.25">
      <c r="A7446" s="10"/>
      <c r="B7446" s="10"/>
      <c r="C7446" s="11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3"/>
      <c r="BK7446" s="13"/>
      <c r="BL7446" s="13"/>
      <c r="BM7446" s="13"/>
      <c r="BN7446" s="13"/>
      <c r="BO7446" s="13"/>
      <c r="BP7446" s="13"/>
      <c r="BQ7446" s="13"/>
      <c r="BR7446" s="13"/>
      <c r="BS7446" s="13"/>
      <c r="BT7446" s="13"/>
      <c r="BU7446" s="13"/>
      <c r="BV7446" s="13"/>
      <c r="BW7446" s="13"/>
    </row>
    <row r="7447" spans="1:75" ht="12.75" customHeight="1" x14ac:dyDescent="0.25">
      <c r="A7447" s="10"/>
      <c r="B7447" s="10"/>
      <c r="C7447" s="11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3"/>
      <c r="BK7447" s="13"/>
      <c r="BL7447" s="13"/>
      <c r="BM7447" s="13"/>
      <c r="BN7447" s="13"/>
      <c r="BO7447" s="13"/>
      <c r="BP7447" s="13"/>
      <c r="BQ7447" s="13"/>
      <c r="BR7447" s="13"/>
      <c r="BS7447" s="13"/>
      <c r="BT7447" s="13"/>
      <c r="BU7447" s="13"/>
      <c r="BV7447" s="13"/>
      <c r="BW7447" s="13"/>
    </row>
    <row r="7448" spans="1:75" ht="12.75" customHeight="1" x14ac:dyDescent="0.25">
      <c r="A7448" s="10"/>
      <c r="B7448" s="10"/>
      <c r="C7448" s="11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3"/>
      <c r="BK7448" s="13"/>
      <c r="BL7448" s="13"/>
      <c r="BM7448" s="13"/>
      <c r="BN7448" s="13"/>
      <c r="BO7448" s="13"/>
      <c r="BP7448" s="13"/>
      <c r="BQ7448" s="13"/>
      <c r="BR7448" s="13"/>
      <c r="BS7448" s="13"/>
      <c r="BT7448" s="13"/>
      <c r="BU7448" s="13"/>
      <c r="BV7448" s="13"/>
      <c r="BW7448" s="13"/>
    </row>
    <row r="7449" spans="1:75" ht="12.75" customHeight="1" x14ac:dyDescent="0.25">
      <c r="A7449" s="10"/>
      <c r="B7449" s="10"/>
      <c r="C7449" s="11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3"/>
      <c r="BK7449" s="13"/>
      <c r="BL7449" s="13"/>
      <c r="BM7449" s="13"/>
      <c r="BN7449" s="13"/>
      <c r="BO7449" s="13"/>
      <c r="BP7449" s="13"/>
      <c r="BQ7449" s="13"/>
      <c r="BR7449" s="13"/>
      <c r="BS7449" s="13"/>
      <c r="BT7449" s="13"/>
      <c r="BU7449" s="13"/>
      <c r="BV7449" s="13"/>
      <c r="BW7449" s="13"/>
    </row>
    <row r="7450" spans="1:75" ht="12.75" customHeight="1" x14ac:dyDescent="0.25">
      <c r="A7450" s="10"/>
      <c r="B7450" s="10"/>
      <c r="C7450" s="11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3"/>
      <c r="BK7450" s="13"/>
      <c r="BL7450" s="13"/>
      <c r="BM7450" s="13"/>
      <c r="BN7450" s="13"/>
      <c r="BO7450" s="13"/>
      <c r="BP7450" s="13"/>
      <c r="BQ7450" s="13"/>
      <c r="BR7450" s="13"/>
      <c r="BS7450" s="13"/>
      <c r="BT7450" s="13"/>
      <c r="BU7450" s="13"/>
      <c r="BV7450" s="13"/>
      <c r="BW7450" s="13"/>
    </row>
    <row r="7451" spans="1:75" ht="12.75" customHeight="1" x14ac:dyDescent="0.25">
      <c r="A7451" s="10"/>
      <c r="B7451" s="10"/>
      <c r="C7451" s="11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3"/>
      <c r="BK7451" s="13"/>
      <c r="BL7451" s="13"/>
      <c r="BM7451" s="13"/>
      <c r="BN7451" s="13"/>
      <c r="BO7451" s="13"/>
      <c r="BP7451" s="13"/>
      <c r="BQ7451" s="13"/>
      <c r="BR7451" s="13"/>
      <c r="BS7451" s="13"/>
      <c r="BT7451" s="13"/>
      <c r="BU7451" s="13"/>
      <c r="BV7451" s="13"/>
      <c r="BW7451" s="13"/>
    </row>
    <row r="7452" spans="1:75" ht="12.75" customHeight="1" x14ac:dyDescent="0.25">
      <c r="A7452" s="10"/>
      <c r="B7452" s="10"/>
      <c r="C7452" s="11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3"/>
      <c r="BK7452" s="13"/>
      <c r="BL7452" s="13"/>
      <c r="BM7452" s="13"/>
      <c r="BN7452" s="13"/>
      <c r="BO7452" s="13"/>
      <c r="BP7452" s="13"/>
      <c r="BQ7452" s="13"/>
      <c r="BR7452" s="13"/>
      <c r="BS7452" s="13"/>
      <c r="BT7452" s="13"/>
      <c r="BU7452" s="13"/>
      <c r="BV7452" s="13"/>
      <c r="BW7452" s="13"/>
    </row>
    <row r="7453" spans="1:75" ht="12.75" customHeight="1" x14ac:dyDescent="0.25">
      <c r="A7453" s="10"/>
      <c r="B7453" s="10"/>
      <c r="C7453" s="11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3"/>
      <c r="BK7453" s="13"/>
      <c r="BL7453" s="13"/>
      <c r="BM7453" s="13"/>
      <c r="BN7453" s="13"/>
      <c r="BO7453" s="13"/>
      <c r="BP7453" s="13"/>
      <c r="BQ7453" s="13"/>
      <c r="BR7453" s="13"/>
      <c r="BS7453" s="13"/>
      <c r="BT7453" s="13"/>
      <c r="BU7453" s="13"/>
      <c r="BV7453" s="13"/>
      <c r="BW7453" s="13"/>
    </row>
    <row r="7454" spans="1:75" ht="12.75" customHeight="1" x14ac:dyDescent="0.25">
      <c r="A7454" s="10"/>
      <c r="B7454" s="10"/>
      <c r="C7454" s="11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3"/>
      <c r="BK7454" s="13"/>
      <c r="BL7454" s="13"/>
      <c r="BM7454" s="13"/>
      <c r="BN7454" s="13"/>
      <c r="BO7454" s="13"/>
      <c r="BP7454" s="13"/>
      <c r="BQ7454" s="13"/>
      <c r="BR7454" s="13"/>
      <c r="BS7454" s="13"/>
      <c r="BT7454" s="13"/>
      <c r="BU7454" s="13"/>
      <c r="BV7454" s="13"/>
      <c r="BW7454" s="13"/>
    </row>
    <row r="7455" spans="1:75" ht="12.75" customHeight="1" x14ac:dyDescent="0.25">
      <c r="A7455" s="10"/>
      <c r="B7455" s="10"/>
      <c r="C7455" s="11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3"/>
      <c r="BK7455" s="13"/>
      <c r="BL7455" s="13"/>
      <c r="BM7455" s="13"/>
      <c r="BN7455" s="13"/>
      <c r="BO7455" s="13"/>
      <c r="BP7455" s="13"/>
      <c r="BQ7455" s="13"/>
      <c r="BR7455" s="13"/>
      <c r="BS7455" s="13"/>
      <c r="BT7455" s="13"/>
      <c r="BU7455" s="13"/>
      <c r="BV7455" s="13"/>
      <c r="BW7455" s="13"/>
    </row>
    <row r="7456" spans="1:75" ht="12.75" customHeight="1" x14ac:dyDescent="0.25">
      <c r="A7456" s="10"/>
      <c r="B7456" s="10"/>
      <c r="C7456" s="11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3"/>
      <c r="BK7456" s="13"/>
      <c r="BL7456" s="13"/>
      <c r="BM7456" s="13"/>
      <c r="BN7456" s="13"/>
      <c r="BO7456" s="13"/>
      <c r="BP7456" s="13"/>
      <c r="BQ7456" s="13"/>
      <c r="BR7456" s="13"/>
      <c r="BS7456" s="13"/>
      <c r="BT7456" s="13"/>
      <c r="BU7456" s="13"/>
      <c r="BV7456" s="13"/>
      <c r="BW7456" s="13"/>
    </row>
    <row r="7457" spans="1:75" ht="12.75" customHeight="1" x14ac:dyDescent="0.25">
      <c r="A7457" s="10"/>
      <c r="B7457" s="10"/>
      <c r="C7457" s="11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3"/>
      <c r="BK7457" s="13"/>
      <c r="BL7457" s="13"/>
      <c r="BM7457" s="13"/>
      <c r="BN7457" s="13"/>
      <c r="BO7457" s="13"/>
      <c r="BP7457" s="13"/>
      <c r="BQ7457" s="13"/>
      <c r="BR7457" s="13"/>
      <c r="BS7457" s="13"/>
      <c r="BT7457" s="13"/>
      <c r="BU7457" s="13"/>
      <c r="BV7457" s="13"/>
      <c r="BW7457" s="13"/>
    </row>
    <row r="7458" spans="1:75" ht="12.75" customHeight="1" x14ac:dyDescent="0.25">
      <c r="A7458" s="10"/>
      <c r="B7458" s="10"/>
      <c r="C7458" s="11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3"/>
      <c r="BK7458" s="13"/>
      <c r="BL7458" s="13"/>
      <c r="BM7458" s="13"/>
      <c r="BN7458" s="13"/>
      <c r="BO7458" s="13"/>
      <c r="BP7458" s="13"/>
      <c r="BQ7458" s="13"/>
      <c r="BR7458" s="13"/>
      <c r="BS7458" s="13"/>
      <c r="BT7458" s="13"/>
      <c r="BU7458" s="13"/>
      <c r="BV7458" s="13"/>
      <c r="BW7458" s="13"/>
    </row>
    <row r="7459" spans="1:75" ht="12.75" customHeight="1" x14ac:dyDescent="0.25">
      <c r="A7459" s="10"/>
      <c r="B7459" s="10"/>
      <c r="C7459" s="11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3"/>
      <c r="BK7459" s="13"/>
      <c r="BL7459" s="13"/>
      <c r="BM7459" s="13"/>
      <c r="BN7459" s="13"/>
      <c r="BO7459" s="13"/>
      <c r="BP7459" s="13"/>
      <c r="BQ7459" s="13"/>
      <c r="BR7459" s="13"/>
      <c r="BS7459" s="13"/>
      <c r="BT7459" s="13"/>
      <c r="BU7459" s="13"/>
      <c r="BV7459" s="13"/>
      <c r="BW7459" s="13"/>
    </row>
    <row r="7460" spans="1:75" ht="12.75" customHeight="1" x14ac:dyDescent="0.25">
      <c r="A7460" s="10"/>
      <c r="B7460" s="10"/>
      <c r="C7460" s="11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3"/>
      <c r="BK7460" s="13"/>
      <c r="BL7460" s="13"/>
      <c r="BM7460" s="13"/>
      <c r="BN7460" s="13"/>
      <c r="BO7460" s="13"/>
      <c r="BP7460" s="13"/>
      <c r="BQ7460" s="13"/>
      <c r="BR7460" s="13"/>
      <c r="BS7460" s="13"/>
      <c r="BT7460" s="13"/>
      <c r="BU7460" s="13"/>
      <c r="BV7460" s="13"/>
      <c r="BW7460" s="13"/>
    </row>
    <row r="7461" spans="1:75" ht="12.75" customHeight="1" x14ac:dyDescent="0.25">
      <c r="A7461" s="10"/>
      <c r="B7461" s="10"/>
      <c r="C7461" s="11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3"/>
      <c r="BK7461" s="13"/>
      <c r="BL7461" s="13"/>
      <c r="BM7461" s="13"/>
      <c r="BN7461" s="13"/>
      <c r="BO7461" s="13"/>
      <c r="BP7461" s="13"/>
      <c r="BQ7461" s="13"/>
      <c r="BR7461" s="13"/>
      <c r="BS7461" s="13"/>
      <c r="BT7461" s="13"/>
      <c r="BU7461" s="13"/>
      <c r="BV7461" s="13"/>
      <c r="BW7461" s="13"/>
    </row>
    <row r="7462" spans="1:75" ht="12.75" customHeight="1" x14ac:dyDescent="0.25">
      <c r="A7462" s="10"/>
      <c r="B7462" s="10"/>
      <c r="C7462" s="11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3"/>
      <c r="BK7462" s="13"/>
      <c r="BL7462" s="13"/>
      <c r="BM7462" s="13"/>
      <c r="BN7462" s="13"/>
      <c r="BO7462" s="13"/>
      <c r="BP7462" s="13"/>
      <c r="BQ7462" s="13"/>
      <c r="BR7462" s="13"/>
      <c r="BS7462" s="13"/>
      <c r="BT7462" s="13"/>
      <c r="BU7462" s="13"/>
      <c r="BV7462" s="13"/>
      <c r="BW7462" s="13"/>
    </row>
    <row r="7463" spans="1:75" ht="12.75" customHeight="1" x14ac:dyDescent="0.25">
      <c r="A7463" s="10"/>
      <c r="B7463" s="10"/>
      <c r="C7463" s="11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3"/>
      <c r="BK7463" s="13"/>
      <c r="BL7463" s="13"/>
      <c r="BM7463" s="13"/>
      <c r="BN7463" s="13"/>
      <c r="BO7463" s="13"/>
      <c r="BP7463" s="13"/>
      <c r="BQ7463" s="13"/>
      <c r="BR7463" s="13"/>
      <c r="BS7463" s="13"/>
      <c r="BT7463" s="13"/>
      <c r="BU7463" s="13"/>
      <c r="BV7463" s="13"/>
      <c r="BW7463" s="13"/>
    </row>
    <row r="7464" spans="1:75" ht="12.75" customHeight="1" x14ac:dyDescent="0.25">
      <c r="A7464" s="10"/>
      <c r="B7464" s="10"/>
      <c r="C7464" s="11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3"/>
      <c r="BK7464" s="13"/>
      <c r="BL7464" s="13"/>
      <c r="BM7464" s="13"/>
      <c r="BN7464" s="13"/>
      <c r="BO7464" s="13"/>
      <c r="BP7464" s="13"/>
      <c r="BQ7464" s="13"/>
      <c r="BR7464" s="13"/>
      <c r="BS7464" s="13"/>
      <c r="BT7464" s="13"/>
      <c r="BU7464" s="13"/>
      <c r="BV7464" s="13"/>
      <c r="BW7464" s="13"/>
    </row>
    <row r="7465" spans="1:75" ht="12.75" customHeight="1" x14ac:dyDescent="0.25">
      <c r="A7465" s="10"/>
      <c r="B7465" s="10"/>
      <c r="C7465" s="11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3"/>
      <c r="BK7465" s="13"/>
      <c r="BL7465" s="13"/>
      <c r="BM7465" s="13"/>
      <c r="BN7465" s="13"/>
      <c r="BO7465" s="13"/>
      <c r="BP7465" s="13"/>
      <c r="BQ7465" s="13"/>
      <c r="BR7465" s="13"/>
      <c r="BS7465" s="13"/>
      <c r="BT7465" s="13"/>
      <c r="BU7465" s="13"/>
      <c r="BV7465" s="13"/>
      <c r="BW7465" s="13"/>
    </row>
    <row r="7466" spans="1:75" ht="12.75" customHeight="1" x14ac:dyDescent="0.25">
      <c r="A7466" s="10"/>
      <c r="B7466" s="10"/>
      <c r="C7466" s="11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  <c r="AI7466" s="13"/>
      <c r="AJ7466" s="13"/>
      <c r="AK7466" s="13"/>
      <c r="AL7466" s="13"/>
      <c r="AM7466" s="13"/>
      <c r="AN7466" s="13"/>
      <c r="AO7466" s="13"/>
      <c r="AP7466" s="13"/>
      <c r="AQ7466" s="13"/>
      <c r="AR7466" s="13"/>
      <c r="AS7466" s="13"/>
      <c r="AT7466" s="13"/>
      <c r="AU7466" s="13"/>
      <c r="AV7466" s="13"/>
      <c r="AW7466" s="13"/>
      <c r="AX7466" s="13"/>
      <c r="AY7466" s="13"/>
      <c r="AZ7466" s="13"/>
      <c r="BA7466" s="13"/>
      <c r="BB7466" s="13"/>
      <c r="BC7466" s="13"/>
      <c r="BD7466" s="13"/>
      <c r="BE7466" s="13"/>
      <c r="BF7466" s="13"/>
      <c r="BG7466" s="13"/>
      <c r="BH7466" s="13"/>
      <c r="BI7466" s="13"/>
      <c r="BJ7466" s="13"/>
      <c r="BK7466" s="13"/>
      <c r="BL7466" s="13"/>
      <c r="BM7466" s="13"/>
      <c r="BN7466" s="13"/>
      <c r="BO7466" s="13"/>
      <c r="BP7466" s="13"/>
      <c r="BQ7466" s="13"/>
      <c r="BR7466" s="13"/>
      <c r="BS7466" s="13"/>
      <c r="BT7466" s="13"/>
      <c r="BU7466" s="13"/>
      <c r="BV7466" s="13"/>
      <c r="BW7466" s="13"/>
    </row>
    <row r="7467" spans="1:75" ht="12.75" customHeight="1" x14ac:dyDescent="0.25">
      <c r="A7467" s="10"/>
      <c r="B7467" s="10"/>
      <c r="C7467" s="11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3"/>
      <c r="BK7467" s="13"/>
      <c r="BL7467" s="13"/>
      <c r="BM7467" s="13"/>
      <c r="BN7467" s="13"/>
      <c r="BO7467" s="13"/>
      <c r="BP7467" s="13"/>
      <c r="BQ7467" s="13"/>
      <c r="BR7467" s="13"/>
      <c r="BS7467" s="13"/>
      <c r="BT7467" s="13"/>
      <c r="BU7467" s="13"/>
      <c r="BV7467" s="13"/>
      <c r="BW7467" s="13"/>
    </row>
    <row r="7468" spans="1:75" ht="12.75" customHeight="1" x14ac:dyDescent="0.25">
      <c r="A7468" s="10"/>
      <c r="B7468" s="10"/>
      <c r="C7468" s="11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3"/>
      <c r="BK7468" s="13"/>
      <c r="BL7468" s="13"/>
      <c r="BM7468" s="13"/>
      <c r="BN7468" s="13"/>
      <c r="BO7468" s="13"/>
      <c r="BP7468" s="13"/>
      <c r="BQ7468" s="13"/>
      <c r="BR7468" s="13"/>
      <c r="BS7468" s="13"/>
      <c r="BT7468" s="13"/>
      <c r="BU7468" s="13"/>
      <c r="BV7468" s="13"/>
      <c r="BW7468" s="13"/>
    </row>
    <row r="7469" spans="1:75" ht="12.75" customHeight="1" x14ac:dyDescent="0.25">
      <c r="A7469" s="10"/>
      <c r="B7469" s="10"/>
      <c r="C7469" s="11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3"/>
      <c r="BK7469" s="13"/>
      <c r="BL7469" s="13"/>
      <c r="BM7469" s="13"/>
      <c r="BN7469" s="13"/>
      <c r="BO7469" s="13"/>
      <c r="BP7469" s="13"/>
      <c r="BQ7469" s="13"/>
      <c r="BR7469" s="13"/>
      <c r="BS7469" s="13"/>
      <c r="BT7469" s="13"/>
      <c r="BU7469" s="13"/>
      <c r="BV7469" s="13"/>
      <c r="BW7469" s="13"/>
    </row>
    <row r="7470" spans="1:75" ht="12.75" customHeight="1" x14ac:dyDescent="0.25">
      <c r="A7470" s="10"/>
      <c r="B7470" s="10"/>
      <c r="C7470" s="11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3"/>
      <c r="BK7470" s="13"/>
      <c r="BL7470" s="13"/>
      <c r="BM7470" s="13"/>
      <c r="BN7470" s="13"/>
      <c r="BO7470" s="13"/>
      <c r="BP7470" s="13"/>
      <c r="BQ7470" s="13"/>
      <c r="BR7470" s="13"/>
      <c r="BS7470" s="13"/>
      <c r="BT7470" s="13"/>
      <c r="BU7470" s="13"/>
      <c r="BV7470" s="13"/>
      <c r="BW7470" s="13"/>
    </row>
    <row r="7471" spans="1:75" ht="12.75" customHeight="1" x14ac:dyDescent="0.25">
      <c r="A7471" s="10"/>
      <c r="B7471" s="10"/>
      <c r="C7471" s="11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3"/>
      <c r="BK7471" s="13"/>
      <c r="BL7471" s="13"/>
      <c r="BM7471" s="13"/>
      <c r="BN7471" s="13"/>
      <c r="BO7471" s="13"/>
      <c r="BP7471" s="13"/>
      <c r="BQ7471" s="13"/>
      <c r="BR7471" s="13"/>
      <c r="BS7471" s="13"/>
      <c r="BT7471" s="13"/>
      <c r="BU7471" s="13"/>
      <c r="BV7471" s="13"/>
      <c r="BW7471" s="13"/>
    </row>
    <row r="7472" spans="1:75" ht="12.75" customHeight="1" x14ac:dyDescent="0.25">
      <c r="A7472" s="10"/>
      <c r="B7472" s="10"/>
      <c r="C7472" s="11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3"/>
      <c r="BK7472" s="13"/>
      <c r="BL7472" s="13"/>
      <c r="BM7472" s="13"/>
      <c r="BN7472" s="13"/>
      <c r="BO7472" s="13"/>
      <c r="BP7472" s="13"/>
      <c r="BQ7472" s="13"/>
      <c r="BR7472" s="13"/>
      <c r="BS7472" s="13"/>
      <c r="BT7472" s="13"/>
      <c r="BU7472" s="13"/>
      <c r="BV7472" s="13"/>
      <c r="BW7472" s="13"/>
    </row>
    <row r="7473" spans="1:75" ht="12.75" customHeight="1" x14ac:dyDescent="0.25">
      <c r="A7473" s="10"/>
      <c r="B7473" s="10"/>
      <c r="C7473" s="11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3"/>
      <c r="BK7473" s="13"/>
      <c r="BL7473" s="13"/>
      <c r="BM7473" s="13"/>
      <c r="BN7473" s="13"/>
      <c r="BO7473" s="13"/>
      <c r="BP7473" s="13"/>
      <c r="BQ7473" s="13"/>
      <c r="BR7473" s="13"/>
      <c r="BS7473" s="13"/>
      <c r="BT7473" s="13"/>
      <c r="BU7473" s="13"/>
      <c r="BV7473" s="13"/>
      <c r="BW7473" s="13"/>
    </row>
    <row r="7474" spans="1:75" ht="12.75" customHeight="1" x14ac:dyDescent="0.25">
      <c r="A7474" s="10"/>
      <c r="B7474" s="10"/>
      <c r="C7474" s="11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3"/>
      <c r="BK7474" s="13"/>
      <c r="BL7474" s="13"/>
      <c r="BM7474" s="13"/>
      <c r="BN7474" s="13"/>
      <c r="BO7474" s="13"/>
      <c r="BP7474" s="13"/>
      <c r="BQ7474" s="13"/>
      <c r="BR7474" s="13"/>
      <c r="BS7474" s="13"/>
      <c r="BT7474" s="13"/>
      <c r="BU7474" s="13"/>
      <c r="BV7474" s="13"/>
      <c r="BW7474" s="13"/>
    </row>
    <row r="7475" spans="1:75" ht="12.75" customHeight="1" x14ac:dyDescent="0.25">
      <c r="A7475" s="10"/>
      <c r="B7475" s="10"/>
      <c r="C7475" s="11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3"/>
      <c r="BK7475" s="13"/>
      <c r="BL7475" s="13"/>
      <c r="BM7475" s="13"/>
      <c r="BN7475" s="13"/>
      <c r="BO7475" s="13"/>
      <c r="BP7475" s="13"/>
      <c r="BQ7475" s="13"/>
      <c r="BR7475" s="13"/>
      <c r="BS7475" s="13"/>
      <c r="BT7475" s="13"/>
      <c r="BU7475" s="13"/>
      <c r="BV7475" s="13"/>
      <c r="BW7475" s="13"/>
    </row>
    <row r="7476" spans="1:75" ht="12.75" customHeight="1" x14ac:dyDescent="0.25">
      <c r="A7476" s="10"/>
      <c r="B7476" s="10"/>
      <c r="C7476" s="11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3"/>
      <c r="BK7476" s="13"/>
      <c r="BL7476" s="13"/>
      <c r="BM7476" s="13"/>
      <c r="BN7476" s="13"/>
      <c r="BO7476" s="13"/>
      <c r="BP7476" s="13"/>
      <c r="BQ7476" s="13"/>
      <c r="BR7476" s="13"/>
      <c r="BS7476" s="13"/>
      <c r="BT7476" s="13"/>
      <c r="BU7476" s="13"/>
      <c r="BV7476" s="13"/>
      <c r="BW7476" s="13"/>
    </row>
    <row r="7477" spans="1:75" ht="12.75" customHeight="1" x14ac:dyDescent="0.25">
      <c r="A7477" s="10"/>
      <c r="B7477" s="10"/>
      <c r="C7477" s="11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3"/>
      <c r="BK7477" s="13"/>
      <c r="BL7477" s="13"/>
      <c r="BM7477" s="13"/>
      <c r="BN7477" s="13"/>
      <c r="BO7477" s="13"/>
      <c r="BP7477" s="13"/>
      <c r="BQ7477" s="13"/>
      <c r="BR7477" s="13"/>
      <c r="BS7477" s="13"/>
      <c r="BT7477" s="13"/>
      <c r="BU7477" s="13"/>
      <c r="BV7477" s="13"/>
      <c r="BW7477" s="13"/>
    </row>
    <row r="7478" spans="1:75" ht="12.75" customHeight="1" x14ac:dyDescent="0.25">
      <c r="A7478" s="10"/>
      <c r="B7478" s="10"/>
      <c r="C7478" s="11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3"/>
      <c r="BK7478" s="13"/>
      <c r="BL7478" s="13"/>
      <c r="BM7478" s="13"/>
      <c r="BN7478" s="13"/>
      <c r="BO7478" s="13"/>
      <c r="BP7478" s="13"/>
      <c r="BQ7478" s="13"/>
      <c r="BR7478" s="13"/>
      <c r="BS7478" s="13"/>
      <c r="BT7478" s="13"/>
      <c r="BU7478" s="13"/>
      <c r="BV7478" s="13"/>
      <c r="BW7478" s="13"/>
    </row>
    <row r="7479" spans="1:75" ht="12.75" customHeight="1" x14ac:dyDescent="0.25">
      <c r="A7479" s="10"/>
      <c r="B7479" s="10"/>
      <c r="C7479" s="11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3"/>
      <c r="BK7479" s="13"/>
      <c r="BL7479" s="13"/>
      <c r="BM7479" s="13"/>
      <c r="BN7479" s="13"/>
      <c r="BO7479" s="13"/>
      <c r="BP7479" s="13"/>
      <c r="BQ7479" s="13"/>
      <c r="BR7479" s="13"/>
      <c r="BS7479" s="13"/>
      <c r="BT7479" s="13"/>
      <c r="BU7479" s="13"/>
      <c r="BV7479" s="13"/>
      <c r="BW7479" s="13"/>
    </row>
    <row r="7480" spans="1:75" ht="12.75" customHeight="1" x14ac:dyDescent="0.25">
      <c r="A7480" s="10"/>
      <c r="B7480" s="10"/>
      <c r="C7480" s="11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3"/>
      <c r="BK7480" s="13"/>
      <c r="BL7480" s="13"/>
      <c r="BM7480" s="13"/>
      <c r="BN7480" s="13"/>
      <c r="BO7480" s="13"/>
      <c r="BP7480" s="13"/>
      <c r="BQ7480" s="13"/>
      <c r="BR7480" s="13"/>
      <c r="BS7480" s="13"/>
      <c r="BT7480" s="13"/>
      <c r="BU7480" s="13"/>
      <c r="BV7480" s="13"/>
      <c r="BW7480" s="13"/>
    </row>
    <row r="7481" spans="1:75" ht="12.75" customHeight="1" x14ac:dyDescent="0.25">
      <c r="A7481" s="10"/>
      <c r="B7481" s="10"/>
      <c r="C7481" s="11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3"/>
      <c r="BK7481" s="13"/>
      <c r="BL7481" s="13"/>
      <c r="BM7481" s="13"/>
      <c r="BN7481" s="13"/>
      <c r="BO7481" s="13"/>
      <c r="BP7481" s="13"/>
      <c r="BQ7481" s="13"/>
      <c r="BR7481" s="13"/>
      <c r="BS7481" s="13"/>
      <c r="BT7481" s="13"/>
      <c r="BU7481" s="13"/>
      <c r="BV7481" s="13"/>
      <c r="BW7481" s="13"/>
    </row>
    <row r="7482" spans="1:75" ht="12.75" customHeight="1" x14ac:dyDescent="0.25">
      <c r="A7482" s="10"/>
      <c r="B7482" s="10"/>
      <c r="C7482" s="11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3"/>
      <c r="BK7482" s="13"/>
      <c r="BL7482" s="13"/>
      <c r="BM7482" s="13"/>
      <c r="BN7482" s="13"/>
      <c r="BO7482" s="13"/>
      <c r="BP7482" s="13"/>
      <c r="BQ7482" s="13"/>
      <c r="BR7482" s="13"/>
      <c r="BS7482" s="13"/>
      <c r="BT7482" s="13"/>
      <c r="BU7482" s="13"/>
      <c r="BV7482" s="13"/>
      <c r="BW7482" s="13"/>
    </row>
    <row r="7483" spans="1:75" ht="12.75" customHeight="1" x14ac:dyDescent="0.25">
      <c r="A7483" s="10"/>
      <c r="B7483" s="10"/>
      <c r="C7483" s="11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3"/>
      <c r="BK7483" s="13"/>
      <c r="BL7483" s="13"/>
      <c r="BM7483" s="13"/>
      <c r="BN7483" s="13"/>
      <c r="BO7483" s="13"/>
      <c r="BP7483" s="13"/>
      <c r="BQ7483" s="13"/>
      <c r="BR7483" s="13"/>
      <c r="BS7483" s="13"/>
      <c r="BT7483" s="13"/>
      <c r="BU7483" s="13"/>
      <c r="BV7483" s="13"/>
      <c r="BW7483" s="13"/>
    </row>
    <row r="7484" spans="1:75" ht="12.75" customHeight="1" x14ac:dyDescent="0.25">
      <c r="A7484" s="10"/>
      <c r="B7484" s="10"/>
      <c r="C7484" s="11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3"/>
      <c r="BK7484" s="13"/>
      <c r="BL7484" s="13"/>
      <c r="BM7484" s="13"/>
      <c r="BN7484" s="13"/>
      <c r="BO7484" s="13"/>
      <c r="BP7484" s="13"/>
      <c r="BQ7484" s="13"/>
      <c r="BR7484" s="13"/>
      <c r="BS7484" s="13"/>
      <c r="BT7484" s="13"/>
      <c r="BU7484" s="13"/>
      <c r="BV7484" s="13"/>
      <c r="BW7484" s="13"/>
    </row>
    <row r="7485" spans="1:75" ht="12.75" customHeight="1" x14ac:dyDescent="0.25">
      <c r="A7485" s="10"/>
      <c r="B7485" s="10"/>
      <c r="C7485" s="11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3"/>
      <c r="BK7485" s="13"/>
      <c r="BL7485" s="13"/>
      <c r="BM7485" s="13"/>
      <c r="BN7485" s="13"/>
      <c r="BO7485" s="13"/>
      <c r="BP7485" s="13"/>
      <c r="BQ7485" s="13"/>
      <c r="BR7485" s="13"/>
      <c r="BS7485" s="13"/>
      <c r="BT7485" s="13"/>
      <c r="BU7485" s="13"/>
      <c r="BV7485" s="13"/>
      <c r="BW7485" s="13"/>
    </row>
    <row r="7486" spans="1:75" ht="12.75" customHeight="1" x14ac:dyDescent="0.25">
      <c r="A7486" s="10"/>
      <c r="B7486" s="10"/>
      <c r="C7486" s="11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3"/>
      <c r="BK7486" s="13"/>
      <c r="BL7486" s="13"/>
      <c r="BM7486" s="13"/>
      <c r="BN7486" s="13"/>
      <c r="BO7486" s="13"/>
      <c r="BP7486" s="13"/>
      <c r="BQ7486" s="13"/>
      <c r="BR7486" s="13"/>
      <c r="BS7486" s="13"/>
      <c r="BT7486" s="13"/>
      <c r="BU7486" s="13"/>
      <c r="BV7486" s="13"/>
      <c r="BW7486" s="13"/>
    </row>
    <row r="7487" spans="1:75" ht="12.75" customHeight="1" x14ac:dyDescent="0.25">
      <c r="A7487" s="10"/>
      <c r="B7487" s="10"/>
      <c r="C7487" s="11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3"/>
      <c r="BK7487" s="13"/>
      <c r="BL7487" s="13"/>
      <c r="BM7487" s="13"/>
      <c r="BN7487" s="13"/>
      <c r="BO7487" s="13"/>
      <c r="BP7487" s="13"/>
      <c r="BQ7487" s="13"/>
      <c r="BR7487" s="13"/>
      <c r="BS7487" s="13"/>
      <c r="BT7487" s="13"/>
      <c r="BU7487" s="13"/>
      <c r="BV7487" s="13"/>
      <c r="BW7487" s="13"/>
    </row>
    <row r="7488" spans="1:75" ht="12.75" customHeight="1" x14ac:dyDescent="0.25">
      <c r="A7488" s="10"/>
      <c r="B7488" s="10"/>
      <c r="C7488" s="11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3"/>
      <c r="BK7488" s="13"/>
      <c r="BL7488" s="13"/>
      <c r="BM7488" s="13"/>
      <c r="BN7488" s="13"/>
      <c r="BO7488" s="13"/>
      <c r="BP7488" s="13"/>
      <c r="BQ7488" s="13"/>
      <c r="BR7488" s="13"/>
      <c r="BS7488" s="13"/>
      <c r="BT7488" s="13"/>
      <c r="BU7488" s="13"/>
      <c r="BV7488" s="13"/>
      <c r="BW7488" s="13"/>
    </row>
    <row r="7489" spans="1:75" ht="12.75" customHeight="1" x14ac:dyDescent="0.25">
      <c r="A7489" s="10"/>
      <c r="B7489" s="10"/>
      <c r="C7489" s="11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3"/>
      <c r="BK7489" s="13"/>
      <c r="BL7489" s="13"/>
      <c r="BM7489" s="13"/>
      <c r="BN7489" s="13"/>
      <c r="BO7489" s="13"/>
      <c r="BP7489" s="13"/>
      <c r="BQ7489" s="13"/>
      <c r="BR7489" s="13"/>
      <c r="BS7489" s="13"/>
      <c r="BT7489" s="13"/>
      <c r="BU7489" s="13"/>
      <c r="BV7489" s="13"/>
      <c r="BW7489" s="13"/>
    </row>
    <row r="7490" spans="1:75" ht="12.75" customHeight="1" x14ac:dyDescent="0.25">
      <c r="A7490" s="10"/>
      <c r="B7490" s="10"/>
      <c r="C7490" s="11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3"/>
      <c r="BK7490" s="13"/>
      <c r="BL7490" s="13"/>
      <c r="BM7490" s="13"/>
      <c r="BN7490" s="13"/>
      <c r="BO7490" s="13"/>
      <c r="BP7490" s="13"/>
      <c r="BQ7490" s="13"/>
      <c r="BR7490" s="13"/>
      <c r="BS7490" s="13"/>
      <c r="BT7490" s="13"/>
      <c r="BU7490" s="13"/>
      <c r="BV7490" s="13"/>
      <c r="BW7490" s="13"/>
    </row>
    <row r="7491" spans="1:75" ht="12.75" customHeight="1" x14ac:dyDescent="0.25">
      <c r="A7491" s="10"/>
      <c r="B7491" s="10"/>
      <c r="C7491" s="11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3"/>
      <c r="BK7491" s="13"/>
      <c r="BL7491" s="13"/>
      <c r="BM7491" s="13"/>
      <c r="BN7491" s="13"/>
      <c r="BO7491" s="13"/>
      <c r="BP7491" s="13"/>
      <c r="BQ7491" s="13"/>
      <c r="BR7491" s="13"/>
      <c r="BS7491" s="13"/>
      <c r="BT7491" s="13"/>
      <c r="BU7491" s="13"/>
      <c r="BV7491" s="13"/>
      <c r="BW7491" s="13"/>
    </row>
    <row r="7492" spans="1:75" ht="12.75" customHeight="1" x14ac:dyDescent="0.25">
      <c r="A7492" s="10"/>
      <c r="B7492" s="10"/>
      <c r="C7492" s="11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3"/>
      <c r="BK7492" s="13"/>
      <c r="BL7492" s="13"/>
      <c r="BM7492" s="13"/>
      <c r="BN7492" s="13"/>
      <c r="BO7492" s="13"/>
      <c r="BP7492" s="13"/>
      <c r="BQ7492" s="13"/>
      <c r="BR7492" s="13"/>
      <c r="BS7492" s="13"/>
      <c r="BT7492" s="13"/>
      <c r="BU7492" s="13"/>
      <c r="BV7492" s="13"/>
      <c r="BW7492" s="13"/>
    </row>
    <row r="7493" spans="1:75" ht="12.75" customHeight="1" x14ac:dyDescent="0.25">
      <c r="A7493" s="10"/>
      <c r="B7493" s="10"/>
      <c r="C7493" s="11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3"/>
      <c r="BK7493" s="13"/>
      <c r="BL7493" s="13"/>
      <c r="BM7493" s="13"/>
      <c r="BN7493" s="13"/>
      <c r="BO7493" s="13"/>
      <c r="BP7493" s="13"/>
      <c r="BQ7493" s="13"/>
      <c r="BR7493" s="13"/>
      <c r="BS7493" s="13"/>
      <c r="BT7493" s="13"/>
      <c r="BU7493" s="13"/>
      <c r="BV7493" s="13"/>
      <c r="BW7493" s="13"/>
    </row>
    <row r="7494" spans="1:75" ht="12.75" customHeight="1" x14ac:dyDescent="0.25">
      <c r="A7494" s="10"/>
      <c r="B7494" s="10"/>
      <c r="C7494" s="11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3"/>
      <c r="BK7494" s="13"/>
      <c r="BL7494" s="13"/>
      <c r="BM7494" s="13"/>
      <c r="BN7494" s="13"/>
      <c r="BO7494" s="13"/>
      <c r="BP7494" s="13"/>
      <c r="BQ7494" s="13"/>
      <c r="BR7494" s="13"/>
      <c r="BS7494" s="13"/>
      <c r="BT7494" s="13"/>
      <c r="BU7494" s="13"/>
      <c r="BV7494" s="13"/>
      <c r="BW7494" s="13"/>
    </row>
    <row r="7495" spans="1:75" ht="12.75" customHeight="1" x14ac:dyDescent="0.25">
      <c r="A7495" s="10"/>
      <c r="B7495" s="10"/>
      <c r="C7495" s="11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3"/>
      <c r="BK7495" s="13"/>
      <c r="BL7495" s="13"/>
      <c r="BM7495" s="13"/>
      <c r="BN7495" s="13"/>
      <c r="BO7495" s="13"/>
      <c r="BP7495" s="13"/>
      <c r="BQ7495" s="13"/>
      <c r="BR7495" s="13"/>
      <c r="BS7495" s="13"/>
      <c r="BT7495" s="13"/>
      <c r="BU7495" s="13"/>
      <c r="BV7495" s="13"/>
      <c r="BW7495" s="13"/>
    </row>
    <row r="7496" spans="1:75" ht="12.75" customHeight="1" x14ac:dyDescent="0.25">
      <c r="A7496" s="10"/>
      <c r="B7496" s="10"/>
      <c r="C7496" s="11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3"/>
      <c r="BK7496" s="13"/>
      <c r="BL7496" s="13"/>
      <c r="BM7496" s="13"/>
      <c r="BN7496" s="13"/>
      <c r="BO7496" s="13"/>
      <c r="BP7496" s="13"/>
      <c r="BQ7496" s="13"/>
      <c r="BR7496" s="13"/>
      <c r="BS7496" s="13"/>
      <c r="BT7496" s="13"/>
      <c r="BU7496" s="13"/>
      <c r="BV7496" s="13"/>
      <c r="BW7496" s="13"/>
    </row>
    <row r="7497" spans="1:75" ht="12.75" customHeight="1" x14ac:dyDescent="0.25">
      <c r="A7497" s="10"/>
      <c r="B7497" s="10"/>
      <c r="C7497" s="11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3"/>
      <c r="BK7497" s="13"/>
      <c r="BL7497" s="13"/>
      <c r="BM7497" s="13"/>
      <c r="BN7497" s="13"/>
      <c r="BO7497" s="13"/>
      <c r="BP7497" s="13"/>
      <c r="BQ7497" s="13"/>
      <c r="BR7497" s="13"/>
      <c r="BS7497" s="13"/>
      <c r="BT7497" s="13"/>
      <c r="BU7497" s="13"/>
      <c r="BV7497" s="13"/>
      <c r="BW7497" s="13"/>
    </row>
    <row r="7498" spans="1:75" ht="12.75" customHeight="1" x14ac:dyDescent="0.25">
      <c r="A7498" s="10"/>
      <c r="B7498" s="10"/>
      <c r="C7498" s="11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3"/>
      <c r="BK7498" s="13"/>
      <c r="BL7498" s="13"/>
      <c r="BM7498" s="13"/>
      <c r="BN7498" s="13"/>
      <c r="BO7498" s="13"/>
      <c r="BP7498" s="13"/>
      <c r="BQ7498" s="13"/>
      <c r="BR7498" s="13"/>
      <c r="BS7498" s="13"/>
      <c r="BT7498" s="13"/>
      <c r="BU7498" s="13"/>
      <c r="BV7498" s="13"/>
      <c r="BW7498" s="13"/>
    </row>
    <row r="7499" spans="1:75" ht="12.75" customHeight="1" x14ac:dyDescent="0.25">
      <c r="A7499" s="10"/>
      <c r="B7499" s="10"/>
      <c r="C7499" s="11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3"/>
      <c r="BK7499" s="13"/>
      <c r="BL7499" s="13"/>
      <c r="BM7499" s="13"/>
      <c r="BN7499" s="13"/>
      <c r="BO7499" s="13"/>
      <c r="BP7499" s="13"/>
      <c r="BQ7499" s="13"/>
      <c r="BR7499" s="13"/>
      <c r="BS7499" s="13"/>
      <c r="BT7499" s="13"/>
      <c r="BU7499" s="13"/>
      <c r="BV7499" s="13"/>
      <c r="BW7499" s="13"/>
    </row>
    <row r="7500" spans="1:75" ht="12.75" customHeight="1" x14ac:dyDescent="0.25">
      <c r="A7500" s="10"/>
      <c r="B7500" s="10"/>
      <c r="C7500" s="11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3"/>
      <c r="BK7500" s="13"/>
      <c r="BL7500" s="13"/>
      <c r="BM7500" s="13"/>
      <c r="BN7500" s="13"/>
      <c r="BO7500" s="13"/>
      <c r="BP7500" s="13"/>
      <c r="BQ7500" s="13"/>
      <c r="BR7500" s="13"/>
      <c r="BS7500" s="13"/>
      <c r="BT7500" s="13"/>
      <c r="BU7500" s="13"/>
      <c r="BV7500" s="13"/>
      <c r="BW7500" s="13"/>
    </row>
    <row r="7501" spans="1:75" ht="12.75" customHeight="1" x14ac:dyDescent="0.25">
      <c r="A7501" s="10"/>
      <c r="B7501" s="10"/>
      <c r="C7501" s="11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3"/>
      <c r="BK7501" s="13"/>
      <c r="BL7501" s="13"/>
      <c r="BM7501" s="13"/>
      <c r="BN7501" s="13"/>
      <c r="BO7501" s="13"/>
      <c r="BP7501" s="13"/>
      <c r="BQ7501" s="13"/>
      <c r="BR7501" s="13"/>
      <c r="BS7501" s="13"/>
      <c r="BT7501" s="13"/>
      <c r="BU7501" s="13"/>
      <c r="BV7501" s="13"/>
      <c r="BW7501" s="13"/>
    </row>
    <row r="7502" spans="1:75" ht="12.75" customHeight="1" x14ac:dyDescent="0.25">
      <c r="A7502" s="10"/>
      <c r="B7502" s="10"/>
      <c r="C7502" s="11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3"/>
      <c r="BK7502" s="13"/>
      <c r="BL7502" s="13"/>
      <c r="BM7502" s="13"/>
      <c r="BN7502" s="13"/>
      <c r="BO7502" s="13"/>
      <c r="BP7502" s="13"/>
      <c r="BQ7502" s="13"/>
      <c r="BR7502" s="13"/>
      <c r="BS7502" s="13"/>
      <c r="BT7502" s="13"/>
      <c r="BU7502" s="13"/>
      <c r="BV7502" s="13"/>
      <c r="BW7502" s="13"/>
    </row>
    <row r="7503" spans="1:75" ht="12.75" customHeight="1" x14ac:dyDescent="0.25">
      <c r="A7503" s="10"/>
      <c r="B7503" s="10"/>
      <c r="C7503" s="11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3"/>
      <c r="BK7503" s="13"/>
      <c r="BL7503" s="13"/>
      <c r="BM7503" s="13"/>
      <c r="BN7503" s="13"/>
      <c r="BO7503" s="13"/>
      <c r="BP7503" s="13"/>
      <c r="BQ7503" s="13"/>
      <c r="BR7503" s="13"/>
      <c r="BS7503" s="13"/>
      <c r="BT7503" s="13"/>
      <c r="BU7503" s="13"/>
      <c r="BV7503" s="13"/>
      <c r="BW7503" s="13"/>
    </row>
    <row r="7504" spans="1:75" ht="12.75" customHeight="1" x14ac:dyDescent="0.25">
      <c r="A7504" s="10"/>
      <c r="B7504" s="10"/>
      <c r="C7504" s="11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3"/>
      <c r="BK7504" s="13"/>
      <c r="BL7504" s="13"/>
      <c r="BM7504" s="13"/>
      <c r="BN7504" s="13"/>
      <c r="BO7504" s="13"/>
      <c r="BP7504" s="13"/>
      <c r="BQ7504" s="13"/>
      <c r="BR7504" s="13"/>
      <c r="BS7504" s="13"/>
      <c r="BT7504" s="13"/>
      <c r="BU7504" s="13"/>
      <c r="BV7504" s="13"/>
      <c r="BW7504" s="13"/>
    </row>
    <row r="7505" spans="1:75" ht="12.75" customHeight="1" x14ac:dyDescent="0.25">
      <c r="A7505" s="10"/>
      <c r="B7505" s="10"/>
      <c r="C7505" s="11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3"/>
      <c r="BK7505" s="13"/>
      <c r="BL7505" s="13"/>
      <c r="BM7505" s="13"/>
      <c r="BN7505" s="13"/>
      <c r="BO7505" s="13"/>
      <c r="BP7505" s="13"/>
      <c r="BQ7505" s="13"/>
      <c r="BR7505" s="13"/>
      <c r="BS7505" s="13"/>
      <c r="BT7505" s="13"/>
      <c r="BU7505" s="13"/>
      <c r="BV7505" s="13"/>
      <c r="BW7505" s="13"/>
    </row>
    <row r="7506" spans="1:75" ht="12.75" customHeight="1" x14ac:dyDescent="0.25">
      <c r="A7506" s="10"/>
      <c r="B7506" s="10"/>
      <c r="C7506" s="11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3"/>
      <c r="BK7506" s="13"/>
      <c r="BL7506" s="13"/>
      <c r="BM7506" s="13"/>
      <c r="BN7506" s="13"/>
      <c r="BO7506" s="13"/>
      <c r="BP7506" s="13"/>
      <c r="BQ7506" s="13"/>
      <c r="BR7506" s="13"/>
      <c r="BS7506" s="13"/>
      <c r="BT7506" s="13"/>
      <c r="BU7506" s="13"/>
      <c r="BV7506" s="13"/>
      <c r="BW7506" s="13"/>
    </row>
    <row r="7507" spans="1:75" ht="12.75" customHeight="1" x14ac:dyDescent="0.25">
      <c r="A7507" s="10"/>
      <c r="B7507" s="10"/>
      <c r="C7507" s="11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3"/>
      <c r="BK7507" s="13"/>
      <c r="BL7507" s="13"/>
      <c r="BM7507" s="13"/>
      <c r="BN7507" s="13"/>
      <c r="BO7507" s="13"/>
      <c r="BP7507" s="13"/>
      <c r="BQ7507" s="13"/>
      <c r="BR7507" s="13"/>
      <c r="BS7507" s="13"/>
      <c r="BT7507" s="13"/>
      <c r="BU7507" s="13"/>
      <c r="BV7507" s="13"/>
      <c r="BW7507" s="13"/>
    </row>
    <row r="7508" spans="1:75" ht="12.75" customHeight="1" x14ac:dyDescent="0.25">
      <c r="A7508" s="10"/>
      <c r="B7508" s="10"/>
      <c r="C7508" s="11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3"/>
      <c r="BK7508" s="13"/>
      <c r="BL7508" s="13"/>
      <c r="BM7508" s="13"/>
      <c r="BN7508" s="13"/>
      <c r="BO7508" s="13"/>
      <c r="BP7508" s="13"/>
      <c r="BQ7508" s="13"/>
      <c r="BR7508" s="13"/>
      <c r="BS7508" s="13"/>
      <c r="BT7508" s="13"/>
      <c r="BU7508" s="13"/>
      <c r="BV7508" s="13"/>
      <c r="BW7508" s="13"/>
    </row>
    <row r="7509" spans="1:75" ht="12.75" customHeight="1" x14ac:dyDescent="0.25">
      <c r="A7509" s="10"/>
      <c r="B7509" s="10"/>
      <c r="C7509" s="11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3"/>
      <c r="BK7509" s="13"/>
      <c r="BL7509" s="13"/>
      <c r="BM7509" s="13"/>
      <c r="BN7509" s="13"/>
      <c r="BO7509" s="13"/>
      <c r="BP7509" s="13"/>
      <c r="BQ7509" s="13"/>
      <c r="BR7509" s="13"/>
      <c r="BS7509" s="13"/>
      <c r="BT7509" s="13"/>
      <c r="BU7509" s="13"/>
      <c r="BV7509" s="13"/>
      <c r="BW7509" s="13"/>
    </row>
    <row r="7510" spans="1:75" ht="12.75" customHeight="1" x14ac:dyDescent="0.25">
      <c r="A7510" s="10"/>
      <c r="B7510" s="10"/>
      <c r="C7510" s="11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3"/>
      <c r="BK7510" s="13"/>
      <c r="BL7510" s="13"/>
      <c r="BM7510" s="13"/>
      <c r="BN7510" s="13"/>
      <c r="BO7510" s="13"/>
      <c r="BP7510" s="13"/>
      <c r="BQ7510" s="13"/>
      <c r="BR7510" s="13"/>
      <c r="BS7510" s="13"/>
      <c r="BT7510" s="13"/>
      <c r="BU7510" s="13"/>
      <c r="BV7510" s="13"/>
      <c r="BW7510" s="13"/>
    </row>
    <row r="7511" spans="1:75" ht="12.75" customHeight="1" x14ac:dyDescent="0.25">
      <c r="A7511" s="10"/>
      <c r="B7511" s="10"/>
      <c r="C7511" s="11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3"/>
      <c r="BK7511" s="13"/>
      <c r="BL7511" s="13"/>
      <c r="BM7511" s="13"/>
      <c r="BN7511" s="13"/>
      <c r="BO7511" s="13"/>
      <c r="BP7511" s="13"/>
      <c r="BQ7511" s="13"/>
      <c r="BR7511" s="13"/>
      <c r="BS7511" s="13"/>
      <c r="BT7511" s="13"/>
      <c r="BU7511" s="13"/>
      <c r="BV7511" s="13"/>
      <c r="BW7511" s="13"/>
    </row>
    <row r="7512" spans="1:75" ht="12.75" customHeight="1" x14ac:dyDescent="0.25">
      <c r="A7512" s="10"/>
      <c r="B7512" s="10"/>
      <c r="C7512" s="11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3"/>
      <c r="BK7512" s="13"/>
      <c r="BL7512" s="13"/>
      <c r="BM7512" s="13"/>
      <c r="BN7512" s="13"/>
      <c r="BO7512" s="13"/>
      <c r="BP7512" s="13"/>
      <c r="BQ7512" s="13"/>
      <c r="BR7512" s="13"/>
      <c r="BS7512" s="13"/>
      <c r="BT7512" s="13"/>
      <c r="BU7512" s="13"/>
      <c r="BV7512" s="13"/>
      <c r="BW7512" s="13"/>
    </row>
    <row r="7513" spans="1:75" ht="12.75" customHeight="1" x14ac:dyDescent="0.25">
      <c r="A7513" s="10"/>
      <c r="B7513" s="10"/>
      <c r="C7513" s="11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3"/>
      <c r="BK7513" s="13"/>
      <c r="BL7513" s="13"/>
      <c r="BM7513" s="13"/>
      <c r="BN7513" s="13"/>
      <c r="BO7513" s="13"/>
      <c r="BP7513" s="13"/>
      <c r="BQ7513" s="13"/>
      <c r="BR7513" s="13"/>
      <c r="BS7513" s="13"/>
      <c r="BT7513" s="13"/>
      <c r="BU7513" s="13"/>
      <c r="BV7513" s="13"/>
      <c r="BW7513" s="13"/>
    </row>
    <row r="7514" spans="1:75" ht="12.75" customHeight="1" x14ac:dyDescent="0.25">
      <c r="A7514" s="10"/>
      <c r="B7514" s="10"/>
      <c r="C7514" s="11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3"/>
      <c r="BK7514" s="13"/>
      <c r="BL7514" s="13"/>
      <c r="BM7514" s="13"/>
      <c r="BN7514" s="13"/>
      <c r="BO7514" s="13"/>
      <c r="BP7514" s="13"/>
      <c r="BQ7514" s="13"/>
      <c r="BR7514" s="13"/>
      <c r="BS7514" s="13"/>
      <c r="BT7514" s="13"/>
      <c r="BU7514" s="13"/>
      <c r="BV7514" s="13"/>
      <c r="BW7514" s="13"/>
    </row>
    <row r="7515" spans="1:75" ht="12.75" customHeight="1" x14ac:dyDescent="0.25">
      <c r="A7515" s="10"/>
      <c r="B7515" s="10"/>
      <c r="C7515" s="11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3"/>
      <c r="BK7515" s="13"/>
      <c r="BL7515" s="13"/>
      <c r="BM7515" s="13"/>
      <c r="BN7515" s="13"/>
      <c r="BO7515" s="13"/>
      <c r="BP7515" s="13"/>
      <c r="BQ7515" s="13"/>
      <c r="BR7515" s="13"/>
      <c r="BS7515" s="13"/>
      <c r="BT7515" s="13"/>
      <c r="BU7515" s="13"/>
      <c r="BV7515" s="13"/>
      <c r="BW7515" s="13"/>
    </row>
    <row r="7516" spans="1:75" ht="12.75" customHeight="1" x14ac:dyDescent="0.25">
      <c r="A7516" s="10"/>
      <c r="B7516" s="10"/>
      <c r="C7516" s="11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3"/>
      <c r="BK7516" s="13"/>
      <c r="BL7516" s="13"/>
      <c r="BM7516" s="13"/>
      <c r="BN7516" s="13"/>
      <c r="BO7516" s="13"/>
      <c r="BP7516" s="13"/>
      <c r="BQ7516" s="13"/>
      <c r="BR7516" s="13"/>
      <c r="BS7516" s="13"/>
      <c r="BT7516" s="13"/>
      <c r="BU7516" s="13"/>
      <c r="BV7516" s="13"/>
      <c r="BW7516" s="13"/>
    </row>
    <row r="7517" spans="1:75" ht="12.75" customHeight="1" x14ac:dyDescent="0.25">
      <c r="A7517" s="10"/>
      <c r="B7517" s="10"/>
      <c r="C7517" s="11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3"/>
      <c r="BK7517" s="13"/>
      <c r="BL7517" s="13"/>
      <c r="BM7517" s="13"/>
      <c r="BN7517" s="13"/>
      <c r="BO7517" s="13"/>
      <c r="BP7517" s="13"/>
      <c r="BQ7517" s="13"/>
      <c r="BR7517" s="13"/>
      <c r="BS7517" s="13"/>
      <c r="BT7517" s="13"/>
      <c r="BU7517" s="13"/>
      <c r="BV7517" s="13"/>
      <c r="BW7517" s="13"/>
    </row>
    <row r="7518" spans="1:75" ht="12.75" customHeight="1" x14ac:dyDescent="0.25">
      <c r="A7518" s="10"/>
      <c r="B7518" s="10"/>
      <c r="C7518" s="11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3"/>
      <c r="BK7518" s="13"/>
      <c r="BL7518" s="13"/>
      <c r="BM7518" s="13"/>
      <c r="BN7518" s="13"/>
      <c r="BO7518" s="13"/>
      <c r="BP7518" s="13"/>
      <c r="BQ7518" s="13"/>
      <c r="BR7518" s="13"/>
      <c r="BS7518" s="13"/>
      <c r="BT7518" s="13"/>
      <c r="BU7518" s="13"/>
      <c r="BV7518" s="13"/>
      <c r="BW7518" s="13"/>
    </row>
    <row r="7519" spans="1:75" ht="12.75" customHeight="1" x14ac:dyDescent="0.25">
      <c r="A7519" s="10"/>
      <c r="B7519" s="10"/>
      <c r="C7519" s="11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3"/>
      <c r="BK7519" s="13"/>
      <c r="BL7519" s="13"/>
      <c r="BM7519" s="13"/>
      <c r="BN7519" s="13"/>
      <c r="BO7519" s="13"/>
      <c r="BP7519" s="13"/>
      <c r="BQ7519" s="13"/>
      <c r="BR7519" s="13"/>
      <c r="BS7519" s="13"/>
      <c r="BT7519" s="13"/>
      <c r="BU7519" s="13"/>
      <c r="BV7519" s="13"/>
      <c r="BW7519" s="13"/>
    </row>
    <row r="7520" spans="1:75" ht="12.75" customHeight="1" x14ac:dyDescent="0.25">
      <c r="A7520" s="10"/>
      <c r="B7520" s="10"/>
      <c r="C7520" s="11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3"/>
      <c r="BK7520" s="13"/>
      <c r="BL7520" s="13"/>
      <c r="BM7520" s="13"/>
      <c r="BN7520" s="13"/>
      <c r="BO7520" s="13"/>
      <c r="BP7520" s="13"/>
      <c r="BQ7520" s="13"/>
      <c r="BR7520" s="13"/>
      <c r="BS7520" s="13"/>
      <c r="BT7520" s="13"/>
      <c r="BU7520" s="13"/>
      <c r="BV7520" s="13"/>
      <c r="BW7520" s="13"/>
    </row>
    <row r="7521" spans="1:75" ht="12.75" customHeight="1" x14ac:dyDescent="0.25">
      <c r="A7521" s="10"/>
      <c r="B7521" s="10"/>
      <c r="C7521" s="11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3"/>
      <c r="BK7521" s="13"/>
      <c r="BL7521" s="13"/>
      <c r="BM7521" s="13"/>
      <c r="BN7521" s="13"/>
      <c r="BO7521" s="13"/>
      <c r="BP7521" s="13"/>
      <c r="BQ7521" s="13"/>
      <c r="BR7521" s="13"/>
      <c r="BS7521" s="13"/>
      <c r="BT7521" s="13"/>
      <c r="BU7521" s="13"/>
      <c r="BV7521" s="13"/>
      <c r="BW7521" s="13"/>
    </row>
    <row r="7522" spans="1:75" ht="12.75" customHeight="1" x14ac:dyDescent="0.25">
      <c r="A7522" s="10"/>
      <c r="B7522" s="10"/>
      <c r="C7522" s="11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3"/>
      <c r="BK7522" s="13"/>
      <c r="BL7522" s="13"/>
      <c r="BM7522" s="13"/>
      <c r="BN7522" s="13"/>
      <c r="BO7522" s="13"/>
      <c r="BP7522" s="13"/>
      <c r="BQ7522" s="13"/>
      <c r="BR7522" s="13"/>
      <c r="BS7522" s="13"/>
      <c r="BT7522" s="13"/>
      <c r="BU7522" s="13"/>
      <c r="BV7522" s="13"/>
      <c r="BW7522" s="13"/>
    </row>
    <row r="7523" spans="1:75" ht="12.75" customHeight="1" x14ac:dyDescent="0.25">
      <c r="A7523" s="10"/>
      <c r="B7523" s="10"/>
      <c r="C7523" s="11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3"/>
      <c r="BK7523" s="13"/>
      <c r="BL7523" s="13"/>
      <c r="BM7523" s="13"/>
      <c r="BN7523" s="13"/>
      <c r="BO7523" s="13"/>
      <c r="BP7523" s="13"/>
      <c r="BQ7523" s="13"/>
      <c r="BR7523" s="13"/>
      <c r="BS7523" s="13"/>
      <c r="BT7523" s="13"/>
      <c r="BU7523" s="13"/>
      <c r="BV7523" s="13"/>
      <c r="BW7523" s="13"/>
    </row>
    <row r="7524" spans="1:75" ht="12.75" customHeight="1" x14ac:dyDescent="0.25">
      <c r="A7524" s="10"/>
      <c r="B7524" s="10"/>
      <c r="C7524" s="11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3"/>
      <c r="BK7524" s="13"/>
      <c r="BL7524" s="13"/>
      <c r="BM7524" s="13"/>
      <c r="BN7524" s="13"/>
      <c r="BO7524" s="13"/>
      <c r="BP7524" s="13"/>
      <c r="BQ7524" s="13"/>
      <c r="BR7524" s="13"/>
      <c r="BS7524" s="13"/>
      <c r="BT7524" s="13"/>
      <c r="BU7524" s="13"/>
      <c r="BV7524" s="13"/>
      <c r="BW7524" s="13"/>
    </row>
    <row r="7525" spans="1:75" ht="12.75" customHeight="1" x14ac:dyDescent="0.25">
      <c r="A7525" s="10"/>
      <c r="B7525" s="10"/>
      <c r="C7525" s="11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3"/>
      <c r="BK7525" s="13"/>
      <c r="BL7525" s="13"/>
      <c r="BM7525" s="13"/>
      <c r="BN7525" s="13"/>
      <c r="BO7525" s="13"/>
      <c r="BP7525" s="13"/>
      <c r="BQ7525" s="13"/>
      <c r="BR7525" s="13"/>
      <c r="BS7525" s="13"/>
      <c r="BT7525" s="13"/>
      <c r="BU7525" s="13"/>
      <c r="BV7525" s="13"/>
      <c r="BW7525" s="13"/>
    </row>
    <row r="7526" spans="1:75" ht="12.75" customHeight="1" x14ac:dyDescent="0.25">
      <c r="A7526" s="10"/>
      <c r="B7526" s="10"/>
      <c r="C7526" s="11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3"/>
      <c r="BK7526" s="13"/>
      <c r="BL7526" s="13"/>
      <c r="BM7526" s="13"/>
      <c r="BN7526" s="13"/>
      <c r="BO7526" s="13"/>
      <c r="BP7526" s="13"/>
      <c r="BQ7526" s="13"/>
      <c r="BR7526" s="13"/>
      <c r="BS7526" s="13"/>
      <c r="BT7526" s="13"/>
      <c r="BU7526" s="13"/>
      <c r="BV7526" s="13"/>
      <c r="BW7526" s="13"/>
    </row>
    <row r="7527" spans="1:75" ht="12.75" customHeight="1" x14ac:dyDescent="0.25">
      <c r="A7527" s="10"/>
      <c r="B7527" s="10"/>
      <c r="C7527" s="11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3"/>
      <c r="BK7527" s="13"/>
      <c r="BL7527" s="13"/>
      <c r="BM7527" s="13"/>
      <c r="BN7527" s="13"/>
      <c r="BO7527" s="13"/>
      <c r="BP7527" s="13"/>
      <c r="BQ7527" s="13"/>
      <c r="BR7527" s="13"/>
      <c r="BS7527" s="13"/>
      <c r="BT7527" s="13"/>
      <c r="BU7527" s="13"/>
      <c r="BV7527" s="13"/>
      <c r="BW7527" s="13"/>
    </row>
    <row r="7528" spans="1:75" ht="12.75" customHeight="1" x14ac:dyDescent="0.25">
      <c r="A7528" s="10"/>
      <c r="B7528" s="10"/>
      <c r="C7528" s="11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3"/>
      <c r="BK7528" s="13"/>
      <c r="BL7528" s="13"/>
      <c r="BM7528" s="13"/>
      <c r="BN7528" s="13"/>
      <c r="BO7528" s="13"/>
      <c r="BP7528" s="13"/>
      <c r="BQ7528" s="13"/>
      <c r="BR7528" s="13"/>
      <c r="BS7528" s="13"/>
      <c r="BT7528" s="13"/>
      <c r="BU7528" s="13"/>
      <c r="BV7528" s="13"/>
      <c r="BW7528" s="13"/>
    </row>
    <row r="7529" spans="1:75" ht="12.75" customHeight="1" x14ac:dyDescent="0.25">
      <c r="A7529" s="10"/>
      <c r="B7529" s="10"/>
      <c r="C7529" s="11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3"/>
      <c r="BK7529" s="13"/>
      <c r="BL7529" s="13"/>
      <c r="BM7529" s="13"/>
      <c r="BN7529" s="13"/>
      <c r="BO7529" s="13"/>
      <c r="BP7529" s="13"/>
      <c r="BQ7529" s="13"/>
      <c r="BR7529" s="13"/>
      <c r="BS7529" s="13"/>
      <c r="BT7529" s="13"/>
      <c r="BU7529" s="13"/>
      <c r="BV7529" s="13"/>
      <c r="BW7529" s="13"/>
    </row>
    <row r="7530" spans="1:75" ht="12.75" customHeight="1" x14ac:dyDescent="0.25">
      <c r="A7530" s="10"/>
      <c r="B7530" s="10"/>
      <c r="C7530" s="11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3"/>
      <c r="BK7530" s="13"/>
      <c r="BL7530" s="13"/>
      <c r="BM7530" s="13"/>
      <c r="BN7530" s="13"/>
      <c r="BO7530" s="13"/>
      <c r="BP7530" s="13"/>
      <c r="BQ7530" s="13"/>
      <c r="BR7530" s="13"/>
      <c r="BS7530" s="13"/>
      <c r="BT7530" s="13"/>
      <c r="BU7530" s="13"/>
      <c r="BV7530" s="13"/>
      <c r="BW7530" s="13"/>
    </row>
    <row r="7531" spans="1:75" ht="12.75" customHeight="1" x14ac:dyDescent="0.25">
      <c r="A7531" s="10"/>
      <c r="B7531" s="10"/>
      <c r="C7531" s="11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3"/>
      <c r="BK7531" s="13"/>
      <c r="BL7531" s="13"/>
      <c r="BM7531" s="13"/>
      <c r="BN7531" s="13"/>
      <c r="BO7531" s="13"/>
      <c r="BP7531" s="13"/>
      <c r="BQ7531" s="13"/>
      <c r="BR7531" s="13"/>
      <c r="BS7531" s="13"/>
      <c r="BT7531" s="13"/>
      <c r="BU7531" s="13"/>
      <c r="BV7531" s="13"/>
      <c r="BW7531" s="13"/>
    </row>
    <row r="7532" spans="1:75" ht="12.75" customHeight="1" x14ac:dyDescent="0.25">
      <c r="A7532" s="10"/>
      <c r="B7532" s="10"/>
      <c r="C7532" s="11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3"/>
      <c r="BK7532" s="13"/>
      <c r="BL7532" s="13"/>
      <c r="BM7532" s="13"/>
      <c r="BN7532" s="13"/>
      <c r="BO7532" s="13"/>
      <c r="BP7532" s="13"/>
      <c r="BQ7532" s="13"/>
      <c r="BR7532" s="13"/>
      <c r="BS7532" s="13"/>
      <c r="BT7532" s="13"/>
      <c r="BU7532" s="13"/>
      <c r="BV7532" s="13"/>
      <c r="BW7532" s="13"/>
    </row>
    <row r="7533" spans="1:75" ht="12.75" customHeight="1" x14ac:dyDescent="0.25">
      <c r="A7533" s="10"/>
      <c r="B7533" s="10"/>
      <c r="C7533" s="11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3"/>
      <c r="BK7533" s="13"/>
      <c r="BL7533" s="13"/>
      <c r="BM7533" s="13"/>
      <c r="BN7533" s="13"/>
      <c r="BO7533" s="13"/>
      <c r="BP7533" s="13"/>
      <c r="BQ7533" s="13"/>
      <c r="BR7533" s="13"/>
      <c r="BS7533" s="13"/>
      <c r="BT7533" s="13"/>
      <c r="BU7533" s="13"/>
      <c r="BV7533" s="13"/>
      <c r="BW7533" s="13"/>
    </row>
    <row r="7534" spans="1:75" ht="12.75" customHeight="1" x14ac:dyDescent="0.25">
      <c r="A7534" s="10"/>
      <c r="B7534" s="10"/>
      <c r="C7534" s="11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3"/>
      <c r="BK7534" s="13"/>
      <c r="BL7534" s="13"/>
      <c r="BM7534" s="13"/>
      <c r="BN7534" s="13"/>
      <c r="BO7534" s="13"/>
      <c r="BP7534" s="13"/>
      <c r="BQ7534" s="13"/>
      <c r="BR7534" s="13"/>
      <c r="BS7534" s="13"/>
      <c r="BT7534" s="13"/>
      <c r="BU7534" s="13"/>
      <c r="BV7534" s="13"/>
      <c r="BW7534" s="13"/>
    </row>
    <row r="7535" spans="1:75" ht="12.75" customHeight="1" x14ac:dyDescent="0.25">
      <c r="A7535" s="10"/>
      <c r="B7535" s="10"/>
      <c r="C7535" s="11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3"/>
      <c r="BK7535" s="13"/>
      <c r="BL7535" s="13"/>
      <c r="BM7535" s="13"/>
      <c r="BN7535" s="13"/>
      <c r="BO7535" s="13"/>
      <c r="BP7535" s="13"/>
      <c r="BQ7535" s="13"/>
      <c r="BR7535" s="13"/>
      <c r="BS7535" s="13"/>
      <c r="BT7535" s="13"/>
      <c r="BU7535" s="13"/>
      <c r="BV7535" s="13"/>
      <c r="BW7535" s="13"/>
    </row>
    <row r="7536" spans="1:75" ht="12.75" customHeight="1" x14ac:dyDescent="0.25">
      <c r="A7536" s="10"/>
      <c r="B7536" s="10"/>
      <c r="C7536" s="11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3"/>
      <c r="BK7536" s="13"/>
      <c r="BL7536" s="13"/>
      <c r="BM7536" s="13"/>
      <c r="BN7536" s="13"/>
      <c r="BO7536" s="13"/>
      <c r="BP7536" s="13"/>
      <c r="BQ7536" s="13"/>
      <c r="BR7536" s="13"/>
      <c r="BS7536" s="13"/>
      <c r="BT7536" s="13"/>
      <c r="BU7536" s="13"/>
      <c r="BV7536" s="13"/>
      <c r="BW7536" s="13"/>
    </row>
    <row r="7537" spans="1:75" ht="12.75" customHeight="1" x14ac:dyDescent="0.25">
      <c r="A7537" s="10"/>
      <c r="B7537" s="10"/>
      <c r="C7537" s="11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3"/>
      <c r="BK7537" s="13"/>
      <c r="BL7537" s="13"/>
      <c r="BM7537" s="13"/>
      <c r="BN7537" s="13"/>
      <c r="BO7537" s="13"/>
      <c r="BP7537" s="13"/>
      <c r="BQ7537" s="13"/>
      <c r="BR7537" s="13"/>
      <c r="BS7537" s="13"/>
      <c r="BT7537" s="13"/>
      <c r="BU7537" s="13"/>
      <c r="BV7537" s="13"/>
      <c r="BW7537" s="13"/>
    </row>
    <row r="7538" spans="1:75" ht="12.75" customHeight="1" x14ac:dyDescent="0.25">
      <c r="A7538" s="10"/>
      <c r="B7538" s="10"/>
      <c r="C7538" s="11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3"/>
      <c r="BK7538" s="13"/>
      <c r="BL7538" s="13"/>
      <c r="BM7538" s="13"/>
      <c r="BN7538" s="13"/>
      <c r="BO7538" s="13"/>
      <c r="BP7538" s="13"/>
      <c r="BQ7538" s="13"/>
      <c r="BR7538" s="13"/>
      <c r="BS7538" s="13"/>
      <c r="BT7538" s="13"/>
      <c r="BU7538" s="13"/>
      <c r="BV7538" s="13"/>
      <c r="BW7538" s="13"/>
    </row>
    <row r="7539" spans="1:75" ht="12.75" customHeight="1" x14ac:dyDescent="0.25">
      <c r="A7539" s="10"/>
      <c r="B7539" s="10"/>
      <c r="C7539" s="11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3"/>
      <c r="BK7539" s="13"/>
      <c r="BL7539" s="13"/>
      <c r="BM7539" s="13"/>
      <c r="BN7539" s="13"/>
      <c r="BO7539" s="13"/>
      <c r="BP7539" s="13"/>
      <c r="BQ7539" s="13"/>
      <c r="BR7539" s="13"/>
      <c r="BS7539" s="13"/>
      <c r="BT7539" s="13"/>
      <c r="BU7539" s="13"/>
      <c r="BV7539" s="13"/>
      <c r="BW7539" s="13"/>
    </row>
    <row r="7540" spans="1:75" ht="12.75" customHeight="1" x14ac:dyDescent="0.25">
      <c r="A7540" s="10"/>
      <c r="B7540" s="10"/>
      <c r="C7540" s="11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3"/>
      <c r="BK7540" s="13"/>
      <c r="BL7540" s="13"/>
      <c r="BM7540" s="13"/>
      <c r="BN7540" s="13"/>
      <c r="BO7540" s="13"/>
      <c r="BP7540" s="13"/>
      <c r="BQ7540" s="13"/>
      <c r="BR7540" s="13"/>
      <c r="BS7540" s="13"/>
      <c r="BT7540" s="13"/>
      <c r="BU7540" s="13"/>
      <c r="BV7540" s="13"/>
      <c r="BW7540" s="13"/>
    </row>
    <row r="7541" spans="1:75" ht="12.75" customHeight="1" x14ac:dyDescent="0.25">
      <c r="A7541" s="10"/>
      <c r="B7541" s="10"/>
      <c r="C7541" s="11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3"/>
      <c r="BK7541" s="13"/>
      <c r="BL7541" s="13"/>
      <c r="BM7541" s="13"/>
      <c r="BN7541" s="13"/>
      <c r="BO7541" s="13"/>
      <c r="BP7541" s="13"/>
      <c r="BQ7541" s="13"/>
      <c r="BR7541" s="13"/>
      <c r="BS7541" s="13"/>
      <c r="BT7541" s="13"/>
      <c r="BU7541" s="13"/>
      <c r="BV7541" s="13"/>
      <c r="BW7541" s="13"/>
    </row>
    <row r="7542" spans="1:75" ht="12.75" customHeight="1" x14ac:dyDescent="0.25">
      <c r="A7542" s="10"/>
      <c r="B7542" s="10"/>
      <c r="C7542" s="11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3"/>
      <c r="BK7542" s="13"/>
      <c r="BL7542" s="13"/>
      <c r="BM7542" s="13"/>
      <c r="BN7542" s="13"/>
      <c r="BO7542" s="13"/>
      <c r="BP7542" s="13"/>
      <c r="BQ7542" s="13"/>
      <c r="BR7542" s="13"/>
      <c r="BS7542" s="13"/>
      <c r="BT7542" s="13"/>
      <c r="BU7542" s="13"/>
      <c r="BV7542" s="13"/>
      <c r="BW7542" s="13"/>
    </row>
    <row r="7543" spans="1:75" ht="12.75" customHeight="1" x14ac:dyDescent="0.25">
      <c r="A7543" s="10"/>
      <c r="B7543" s="10"/>
      <c r="C7543" s="11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3"/>
      <c r="BK7543" s="13"/>
      <c r="BL7543" s="13"/>
      <c r="BM7543" s="13"/>
      <c r="BN7543" s="13"/>
      <c r="BO7543" s="13"/>
      <c r="BP7543" s="13"/>
      <c r="BQ7543" s="13"/>
      <c r="BR7543" s="13"/>
      <c r="BS7543" s="13"/>
      <c r="BT7543" s="13"/>
      <c r="BU7543" s="13"/>
      <c r="BV7543" s="13"/>
      <c r="BW7543" s="13"/>
    </row>
    <row r="7544" spans="1:75" ht="12.75" customHeight="1" x14ac:dyDescent="0.25">
      <c r="A7544" s="10"/>
      <c r="B7544" s="10"/>
      <c r="C7544" s="11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3"/>
      <c r="BK7544" s="13"/>
      <c r="BL7544" s="13"/>
      <c r="BM7544" s="13"/>
      <c r="BN7544" s="13"/>
      <c r="BO7544" s="13"/>
      <c r="BP7544" s="13"/>
      <c r="BQ7544" s="13"/>
      <c r="BR7544" s="13"/>
      <c r="BS7544" s="13"/>
      <c r="BT7544" s="13"/>
      <c r="BU7544" s="13"/>
      <c r="BV7544" s="13"/>
      <c r="BW7544" s="13"/>
    </row>
    <row r="7545" spans="1:75" ht="12.75" customHeight="1" x14ac:dyDescent="0.25">
      <c r="A7545" s="10"/>
      <c r="B7545" s="10"/>
      <c r="C7545" s="11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3"/>
      <c r="BK7545" s="13"/>
      <c r="BL7545" s="13"/>
      <c r="BM7545" s="13"/>
      <c r="BN7545" s="13"/>
      <c r="BO7545" s="13"/>
      <c r="BP7545" s="13"/>
      <c r="BQ7545" s="13"/>
      <c r="BR7545" s="13"/>
      <c r="BS7545" s="13"/>
      <c r="BT7545" s="13"/>
      <c r="BU7545" s="13"/>
      <c r="BV7545" s="13"/>
      <c r="BW7545" s="13"/>
    </row>
    <row r="7546" spans="1:75" ht="12.75" customHeight="1" x14ac:dyDescent="0.25">
      <c r="A7546" s="10"/>
      <c r="B7546" s="10"/>
      <c r="C7546" s="11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3"/>
      <c r="BK7546" s="13"/>
      <c r="BL7546" s="13"/>
      <c r="BM7546" s="13"/>
      <c r="BN7546" s="13"/>
      <c r="BO7546" s="13"/>
      <c r="BP7546" s="13"/>
      <c r="BQ7546" s="13"/>
      <c r="BR7546" s="13"/>
      <c r="BS7546" s="13"/>
      <c r="BT7546" s="13"/>
      <c r="BU7546" s="13"/>
      <c r="BV7546" s="13"/>
      <c r="BW7546" s="13"/>
    </row>
    <row r="7547" spans="1:75" ht="12.75" customHeight="1" x14ac:dyDescent="0.25">
      <c r="A7547" s="10"/>
      <c r="B7547" s="10"/>
      <c r="C7547" s="11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3"/>
      <c r="BK7547" s="13"/>
      <c r="BL7547" s="13"/>
      <c r="BM7547" s="13"/>
      <c r="BN7547" s="13"/>
      <c r="BO7547" s="13"/>
      <c r="BP7547" s="13"/>
      <c r="BQ7547" s="13"/>
      <c r="BR7547" s="13"/>
      <c r="BS7547" s="13"/>
      <c r="BT7547" s="13"/>
      <c r="BU7547" s="13"/>
      <c r="BV7547" s="13"/>
      <c r="BW7547" s="13"/>
    </row>
    <row r="7548" spans="1:75" ht="12.75" customHeight="1" x14ac:dyDescent="0.25">
      <c r="A7548" s="10"/>
      <c r="B7548" s="10"/>
      <c r="C7548" s="11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3"/>
      <c r="BK7548" s="13"/>
      <c r="BL7548" s="13"/>
      <c r="BM7548" s="13"/>
      <c r="BN7548" s="13"/>
      <c r="BO7548" s="13"/>
      <c r="BP7548" s="13"/>
      <c r="BQ7548" s="13"/>
      <c r="BR7548" s="13"/>
      <c r="BS7548" s="13"/>
      <c r="BT7548" s="13"/>
      <c r="BU7548" s="13"/>
      <c r="BV7548" s="13"/>
      <c r="BW7548" s="13"/>
    </row>
    <row r="7549" spans="1:75" ht="12.75" customHeight="1" x14ac:dyDescent="0.25">
      <c r="A7549" s="10"/>
      <c r="B7549" s="10"/>
      <c r="C7549" s="11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3"/>
      <c r="BK7549" s="13"/>
      <c r="BL7549" s="13"/>
      <c r="BM7549" s="13"/>
      <c r="BN7549" s="13"/>
      <c r="BO7549" s="13"/>
      <c r="BP7549" s="13"/>
      <c r="BQ7549" s="13"/>
      <c r="BR7549" s="13"/>
      <c r="BS7549" s="13"/>
      <c r="BT7549" s="13"/>
      <c r="BU7549" s="13"/>
      <c r="BV7549" s="13"/>
      <c r="BW7549" s="13"/>
    </row>
    <row r="7550" spans="1:75" ht="12.75" customHeight="1" x14ac:dyDescent="0.25">
      <c r="A7550" s="10"/>
      <c r="B7550" s="10"/>
      <c r="C7550" s="11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3"/>
      <c r="BK7550" s="13"/>
      <c r="BL7550" s="13"/>
      <c r="BM7550" s="13"/>
      <c r="BN7550" s="13"/>
      <c r="BO7550" s="13"/>
      <c r="BP7550" s="13"/>
      <c r="BQ7550" s="13"/>
      <c r="BR7550" s="13"/>
      <c r="BS7550" s="13"/>
      <c r="BT7550" s="13"/>
      <c r="BU7550" s="13"/>
      <c r="BV7550" s="13"/>
      <c r="BW7550" s="13"/>
    </row>
    <row r="7551" spans="1:75" ht="12.75" customHeight="1" x14ac:dyDescent="0.25">
      <c r="A7551" s="10"/>
      <c r="B7551" s="10"/>
      <c r="C7551" s="11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3"/>
      <c r="BK7551" s="13"/>
      <c r="BL7551" s="13"/>
      <c r="BM7551" s="13"/>
      <c r="BN7551" s="13"/>
      <c r="BO7551" s="13"/>
      <c r="BP7551" s="13"/>
      <c r="BQ7551" s="13"/>
      <c r="BR7551" s="13"/>
      <c r="BS7551" s="13"/>
      <c r="BT7551" s="13"/>
      <c r="BU7551" s="13"/>
      <c r="BV7551" s="13"/>
      <c r="BW7551" s="13"/>
    </row>
    <row r="7552" spans="1:75" ht="12.75" customHeight="1" x14ac:dyDescent="0.25">
      <c r="A7552" s="10"/>
      <c r="B7552" s="10"/>
      <c r="C7552" s="11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3"/>
      <c r="BK7552" s="13"/>
      <c r="BL7552" s="13"/>
      <c r="BM7552" s="13"/>
      <c r="BN7552" s="13"/>
      <c r="BO7552" s="13"/>
      <c r="BP7552" s="13"/>
      <c r="BQ7552" s="13"/>
      <c r="BR7552" s="13"/>
      <c r="BS7552" s="13"/>
      <c r="BT7552" s="13"/>
      <c r="BU7552" s="13"/>
      <c r="BV7552" s="13"/>
      <c r="BW7552" s="13"/>
    </row>
    <row r="7553" spans="1:75" ht="12.75" customHeight="1" x14ac:dyDescent="0.25">
      <c r="A7553" s="10"/>
      <c r="B7553" s="10"/>
      <c r="C7553" s="11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3"/>
      <c r="BK7553" s="13"/>
      <c r="BL7553" s="13"/>
      <c r="BM7553" s="13"/>
      <c r="BN7553" s="13"/>
      <c r="BO7553" s="13"/>
      <c r="BP7553" s="13"/>
      <c r="BQ7553" s="13"/>
      <c r="BR7553" s="13"/>
      <c r="BS7553" s="13"/>
      <c r="BT7553" s="13"/>
      <c r="BU7553" s="13"/>
      <c r="BV7553" s="13"/>
      <c r="BW7553" s="13"/>
    </row>
    <row r="7554" spans="1:75" ht="12.75" customHeight="1" x14ac:dyDescent="0.25">
      <c r="A7554" s="10"/>
      <c r="B7554" s="10"/>
      <c r="C7554" s="11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3"/>
      <c r="BK7554" s="13"/>
      <c r="BL7554" s="13"/>
      <c r="BM7554" s="13"/>
      <c r="BN7554" s="13"/>
      <c r="BO7554" s="13"/>
      <c r="BP7554" s="13"/>
      <c r="BQ7554" s="13"/>
      <c r="BR7554" s="13"/>
      <c r="BS7554" s="13"/>
      <c r="BT7554" s="13"/>
      <c r="BU7554" s="13"/>
      <c r="BV7554" s="13"/>
      <c r="BW7554" s="13"/>
    </row>
    <row r="7555" spans="1:75" ht="12.75" customHeight="1" x14ac:dyDescent="0.25">
      <c r="A7555" s="10"/>
      <c r="B7555" s="10"/>
      <c r="C7555" s="11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3"/>
      <c r="BK7555" s="13"/>
      <c r="BL7555" s="13"/>
      <c r="BM7555" s="13"/>
      <c r="BN7555" s="13"/>
      <c r="BO7555" s="13"/>
      <c r="BP7555" s="13"/>
      <c r="BQ7555" s="13"/>
      <c r="BR7555" s="13"/>
      <c r="BS7555" s="13"/>
      <c r="BT7555" s="13"/>
      <c r="BU7555" s="13"/>
      <c r="BV7555" s="13"/>
      <c r="BW7555" s="13"/>
    </row>
    <row r="7556" spans="1:75" ht="12.75" customHeight="1" x14ac:dyDescent="0.25">
      <c r="A7556" s="10"/>
      <c r="B7556" s="10"/>
      <c r="C7556" s="11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3"/>
      <c r="BK7556" s="13"/>
      <c r="BL7556" s="13"/>
      <c r="BM7556" s="13"/>
      <c r="BN7556" s="13"/>
      <c r="BO7556" s="13"/>
      <c r="BP7556" s="13"/>
      <c r="BQ7556" s="13"/>
      <c r="BR7556" s="13"/>
      <c r="BS7556" s="13"/>
      <c r="BT7556" s="13"/>
      <c r="BU7556" s="13"/>
      <c r="BV7556" s="13"/>
      <c r="BW7556" s="13"/>
    </row>
    <row r="7557" spans="1:75" ht="12.75" customHeight="1" x14ac:dyDescent="0.25">
      <c r="A7557" s="10"/>
      <c r="B7557" s="10"/>
      <c r="C7557" s="11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3"/>
      <c r="BK7557" s="13"/>
      <c r="BL7557" s="13"/>
      <c r="BM7557" s="13"/>
      <c r="BN7557" s="13"/>
      <c r="BO7557" s="13"/>
      <c r="BP7557" s="13"/>
      <c r="BQ7557" s="13"/>
      <c r="BR7557" s="13"/>
      <c r="BS7557" s="13"/>
      <c r="BT7557" s="13"/>
      <c r="BU7557" s="13"/>
      <c r="BV7557" s="13"/>
      <c r="BW7557" s="13"/>
    </row>
    <row r="7558" spans="1:75" ht="12.75" customHeight="1" x14ac:dyDescent="0.25">
      <c r="A7558" s="10"/>
      <c r="B7558" s="10"/>
      <c r="C7558" s="11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3"/>
      <c r="BK7558" s="13"/>
      <c r="BL7558" s="13"/>
      <c r="BM7558" s="13"/>
      <c r="BN7558" s="13"/>
      <c r="BO7558" s="13"/>
      <c r="BP7558" s="13"/>
      <c r="BQ7558" s="13"/>
      <c r="BR7558" s="13"/>
      <c r="BS7558" s="13"/>
      <c r="BT7558" s="13"/>
      <c r="BU7558" s="13"/>
      <c r="BV7558" s="13"/>
      <c r="BW7558" s="13"/>
    </row>
    <row r="7559" spans="1:75" ht="12.75" customHeight="1" x14ac:dyDescent="0.25">
      <c r="A7559" s="10"/>
      <c r="B7559" s="10"/>
      <c r="C7559" s="11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3"/>
      <c r="BK7559" s="13"/>
      <c r="BL7559" s="13"/>
      <c r="BM7559" s="13"/>
      <c r="BN7559" s="13"/>
      <c r="BO7559" s="13"/>
      <c r="BP7559" s="13"/>
      <c r="BQ7559" s="13"/>
      <c r="BR7559" s="13"/>
      <c r="BS7559" s="13"/>
      <c r="BT7559" s="13"/>
      <c r="BU7559" s="13"/>
      <c r="BV7559" s="13"/>
      <c r="BW7559" s="13"/>
    </row>
    <row r="7560" spans="1:75" ht="12.75" customHeight="1" x14ac:dyDescent="0.25">
      <c r="A7560" s="10"/>
      <c r="B7560" s="10"/>
      <c r="C7560" s="11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3"/>
      <c r="BK7560" s="13"/>
      <c r="BL7560" s="13"/>
      <c r="BM7560" s="13"/>
      <c r="BN7560" s="13"/>
      <c r="BO7560" s="13"/>
      <c r="BP7560" s="13"/>
      <c r="BQ7560" s="13"/>
      <c r="BR7560" s="13"/>
      <c r="BS7560" s="13"/>
      <c r="BT7560" s="13"/>
      <c r="BU7560" s="13"/>
      <c r="BV7560" s="13"/>
      <c r="BW7560" s="13"/>
    </row>
    <row r="7561" spans="1:75" ht="12.75" customHeight="1" x14ac:dyDescent="0.25">
      <c r="A7561" s="10"/>
      <c r="B7561" s="10"/>
      <c r="C7561" s="11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3"/>
      <c r="BK7561" s="13"/>
      <c r="BL7561" s="13"/>
      <c r="BM7561" s="13"/>
      <c r="BN7561" s="13"/>
      <c r="BO7561" s="13"/>
      <c r="BP7561" s="13"/>
      <c r="BQ7561" s="13"/>
      <c r="BR7561" s="13"/>
      <c r="BS7561" s="13"/>
      <c r="BT7561" s="13"/>
      <c r="BU7561" s="13"/>
      <c r="BV7561" s="13"/>
      <c r="BW7561" s="13"/>
    </row>
    <row r="7562" spans="1:75" ht="12.75" customHeight="1" x14ac:dyDescent="0.25">
      <c r="A7562" s="10"/>
      <c r="B7562" s="10"/>
      <c r="C7562" s="11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3"/>
      <c r="BK7562" s="13"/>
      <c r="BL7562" s="13"/>
      <c r="BM7562" s="13"/>
      <c r="BN7562" s="13"/>
      <c r="BO7562" s="13"/>
      <c r="BP7562" s="13"/>
      <c r="BQ7562" s="13"/>
      <c r="BR7562" s="13"/>
      <c r="BS7562" s="13"/>
      <c r="BT7562" s="13"/>
      <c r="BU7562" s="13"/>
      <c r="BV7562" s="13"/>
      <c r="BW7562" s="13"/>
    </row>
    <row r="7563" spans="1:75" ht="12.75" customHeight="1" x14ac:dyDescent="0.25">
      <c r="A7563" s="10"/>
      <c r="B7563" s="10"/>
      <c r="C7563" s="11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3"/>
      <c r="BK7563" s="13"/>
      <c r="BL7563" s="13"/>
      <c r="BM7563" s="13"/>
      <c r="BN7563" s="13"/>
      <c r="BO7563" s="13"/>
      <c r="BP7563" s="13"/>
      <c r="BQ7563" s="13"/>
      <c r="BR7563" s="13"/>
      <c r="BS7563" s="13"/>
      <c r="BT7563" s="13"/>
      <c r="BU7563" s="13"/>
      <c r="BV7563" s="13"/>
      <c r="BW7563" s="13"/>
    </row>
    <row r="7564" spans="1:75" ht="12.75" customHeight="1" x14ac:dyDescent="0.25">
      <c r="A7564" s="10"/>
      <c r="B7564" s="10"/>
      <c r="C7564" s="11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3"/>
      <c r="BK7564" s="13"/>
      <c r="BL7564" s="13"/>
      <c r="BM7564" s="13"/>
      <c r="BN7564" s="13"/>
      <c r="BO7564" s="13"/>
      <c r="BP7564" s="13"/>
      <c r="BQ7564" s="13"/>
      <c r="BR7564" s="13"/>
      <c r="BS7564" s="13"/>
      <c r="BT7564" s="13"/>
      <c r="BU7564" s="13"/>
      <c r="BV7564" s="13"/>
      <c r="BW7564" s="13"/>
    </row>
    <row r="7565" spans="1:75" ht="12.75" customHeight="1" x14ac:dyDescent="0.25">
      <c r="A7565" s="10"/>
      <c r="B7565" s="10"/>
      <c r="C7565" s="11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3"/>
      <c r="BK7565" s="13"/>
      <c r="BL7565" s="13"/>
      <c r="BM7565" s="13"/>
      <c r="BN7565" s="13"/>
      <c r="BO7565" s="13"/>
      <c r="BP7565" s="13"/>
      <c r="BQ7565" s="13"/>
      <c r="BR7565" s="13"/>
      <c r="BS7565" s="13"/>
      <c r="BT7565" s="13"/>
      <c r="BU7565" s="13"/>
      <c r="BV7565" s="13"/>
      <c r="BW7565" s="13"/>
    </row>
    <row r="7566" spans="1:75" ht="12.75" customHeight="1" x14ac:dyDescent="0.25">
      <c r="A7566" s="10"/>
      <c r="B7566" s="10"/>
      <c r="C7566" s="11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3"/>
      <c r="BK7566" s="13"/>
      <c r="BL7566" s="13"/>
      <c r="BM7566" s="13"/>
      <c r="BN7566" s="13"/>
      <c r="BO7566" s="13"/>
      <c r="BP7566" s="13"/>
      <c r="BQ7566" s="13"/>
      <c r="BR7566" s="13"/>
      <c r="BS7566" s="13"/>
      <c r="BT7566" s="13"/>
      <c r="BU7566" s="13"/>
      <c r="BV7566" s="13"/>
      <c r="BW7566" s="13"/>
    </row>
    <row r="7567" spans="1:75" ht="12.75" customHeight="1" x14ac:dyDescent="0.25">
      <c r="A7567" s="10"/>
      <c r="B7567" s="10"/>
      <c r="C7567" s="11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3"/>
      <c r="BK7567" s="13"/>
      <c r="BL7567" s="13"/>
      <c r="BM7567" s="13"/>
      <c r="BN7567" s="13"/>
      <c r="BO7567" s="13"/>
      <c r="BP7567" s="13"/>
      <c r="BQ7567" s="13"/>
      <c r="BR7567" s="13"/>
      <c r="BS7567" s="13"/>
      <c r="BT7567" s="13"/>
      <c r="BU7567" s="13"/>
      <c r="BV7567" s="13"/>
      <c r="BW7567" s="13"/>
    </row>
    <row r="7568" spans="1:75" ht="12.75" customHeight="1" x14ac:dyDescent="0.25">
      <c r="A7568" s="10"/>
      <c r="B7568" s="10"/>
      <c r="C7568" s="11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3"/>
      <c r="BK7568" s="13"/>
      <c r="BL7568" s="13"/>
      <c r="BM7568" s="13"/>
      <c r="BN7568" s="13"/>
      <c r="BO7568" s="13"/>
      <c r="BP7568" s="13"/>
      <c r="BQ7568" s="13"/>
      <c r="BR7568" s="13"/>
      <c r="BS7568" s="13"/>
      <c r="BT7568" s="13"/>
      <c r="BU7568" s="13"/>
      <c r="BV7568" s="13"/>
      <c r="BW7568" s="13"/>
    </row>
    <row r="7569" spans="1:75" ht="12.75" customHeight="1" x14ac:dyDescent="0.25">
      <c r="A7569" s="10"/>
      <c r="B7569" s="10"/>
      <c r="C7569" s="11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3"/>
      <c r="BK7569" s="13"/>
      <c r="BL7569" s="13"/>
      <c r="BM7569" s="13"/>
      <c r="BN7569" s="13"/>
      <c r="BO7569" s="13"/>
      <c r="BP7569" s="13"/>
      <c r="BQ7569" s="13"/>
      <c r="BR7569" s="13"/>
      <c r="BS7569" s="13"/>
      <c r="BT7569" s="13"/>
      <c r="BU7569" s="13"/>
      <c r="BV7569" s="13"/>
      <c r="BW7569" s="13"/>
    </row>
    <row r="7570" spans="1:75" ht="12.75" customHeight="1" x14ac:dyDescent="0.25">
      <c r="A7570" s="10"/>
      <c r="B7570" s="10"/>
      <c r="C7570" s="11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3"/>
      <c r="BK7570" s="13"/>
      <c r="BL7570" s="13"/>
      <c r="BM7570" s="13"/>
      <c r="BN7570" s="13"/>
      <c r="BO7570" s="13"/>
      <c r="BP7570" s="13"/>
      <c r="BQ7570" s="13"/>
      <c r="BR7570" s="13"/>
      <c r="BS7570" s="13"/>
      <c r="BT7570" s="13"/>
      <c r="BU7570" s="13"/>
      <c r="BV7570" s="13"/>
      <c r="BW7570" s="13"/>
    </row>
    <row r="7571" spans="1:75" ht="12.75" customHeight="1" x14ac:dyDescent="0.25">
      <c r="A7571" s="10"/>
      <c r="B7571" s="10"/>
      <c r="C7571" s="11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3"/>
      <c r="BK7571" s="13"/>
      <c r="BL7571" s="13"/>
      <c r="BM7571" s="13"/>
      <c r="BN7571" s="13"/>
      <c r="BO7571" s="13"/>
      <c r="BP7571" s="13"/>
      <c r="BQ7571" s="13"/>
      <c r="BR7571" s="13"/>
      <c r="BS7571" s="13"/>
      <c r="BT7571" s="13"/>
      <c r="BU7571" s="13"/>
      <c r="BV7571" s="13"/>
      <c r="BW7571" s="13"/>
    </row>
    <row r="7572" spans="1:75" ht="12.75" customHeight="1" x14ac:dyDescent="0.25">
      <c r="A7572" s="10"/>
      <c r="B7572" s="10"/>
      <c r="C7572" s="11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3"/>
      <c r="BK7572" s="13"/>
      <c r="BL7572" s="13"/>
      <c r="BM7572" s="13"/>
      <c r="BN7572" s="13"/>
      <c r="BO7572" s="13"/>
      <c r="BP7572" s="13"/>
      <c r="BQ7572" s="13"/>
      <c r="BR7572" s="13"/>
      <c r="BS7572" s="13"/>
      <c r="BT7572" s="13"/>
      <c r="BU7572" s="13"/>
      <c r="BV7572" s="13"/>
      <c r="BW7572" s="13"/>
    </row>
    <row r="7573" spans="1:75" ht="12.75" customHeight="1" x14ac:dyDescent="0.25">
      <c r="A7573" s="10"/>
      <c r="B7573" s="10"/>
      <c r="C7573" s="11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3"/>
      <c r="BK7573" s="13"/>
      <c r="BL7573" s="13"/>
      <c r="BM7573" s="13"/>
      <c r="BN7573" s="13"/>
      <c r="BO7573" s="13"/>
      <c r="BP7573" s="13"/>
      <c r="BQ7573" s="13"/>
      <c r="BR7573" s="13"/>
      <c r="BS7573" s="13"/>
      <c r="BT7573" s="13"/>
      <c r="BU7573" s="13"/>
      <c r="BV7573" s="13"/>
      <c r="BW7573" s="13"/>
    </row>
    <row r="7574" spans="1:75" ht="12.75" customHeight="1" x14ac:dyDescent="0.25">
      <c r="A7574" s="10"/>
      <c r="B7574" s="10"/>
      <c r="C7574" s="11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3"/>
      <c r="BK7574" s="13"/>
      <c r="BL7574" s="13"/>
      <c r="BM7574" s="13"/>
      <c r="BN7574" s="13"/>
      <c r="BO7574" s="13"/>
      <c r="BP7574" s="13"/>
      <c r="BQ7574" s="13"/>
      <c r="BR7574" s="13"/>
      <c r="BS7574" s="13"/>
      <c r="BT7574" s="13"/>
      <c r="BU7574" s="13"/>
      <c r="BV7574" s="13"/>
      <c r="BW7574" s="13"/>
    </row>
    <row r="7575" spans="1:75" ht="12.75" customHeight="1" x14ac:dyDescent="0.25">
      <c r="A7575" s="10"/>
      <c r="B7575" s="10"/>
      <c r="C7575" s="11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3"/>
      <c r="BK7575" s="13"/>
      <c r="BL7575" s="13"/>
      <c r="BM7575" s="13"/>
      <c r="BN7575" s="13"/>
      <c r="BO7575" s="13"/>
      <c r="BP7575" s="13"/>
      <c r="BQ7575" s="13"/>
      <c r="BR7575" s="13"/>
      <c r="BS7575" s="13"/>
      <c r="BT7575" s="13"/>
      <c r="BU7575" s="13"/>
      <c r="BV7575" s="13"/>
      <c r="BW7575" s="13"/>
    </row>
    <row r="7576" spans="1:75" ht="12.75" customHeight="1" x14ac:dyDescent="0.25">
      <c r="A7576" s="10"/>
      <c r="B7576" s="10"/>
      <c r="C7576" s="11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3"/>
      <c r="BK7576" s="13"/>
      <c r="BL7576" s="13"/>
      <c r="BM7576" s="13"/>
      <c r="BN7576" s="13"/>
      <c r="BO7576" s="13"/>
      <c r="BP7576" s="13"/>
      <c r="BQ7576" s="13"/>
      <c r="BR7576" s="13"/>
      <c r="BS7576" s="13"/>
      <c r="BT7576" s="13"/>
      <c r="BU7576" s="13"/>
      <c r="BV7576" s="13"/>
      <c r="BW7576" s="13"/>
    </row>
    <row r="7577" spans="1:75" ht="12.75" customHeight="1" x14ac:dyDescent="0.25">
      <c r="A7577" s="10"/>
      <c r="B7577" s="10"/>
      <c r="C7577" s="11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3"/>
      <c r="BK7577" s="13"/>
      <c r="BL7577" s="13"/>
      <c r="BM7577" s="13"/>
      <c r="BN7577" s="13"/>
      <c r="BO7577" s="13"/>
      <c r="BP7577" s="13"/>
      <c r="BQ7577" s="13"/>
      <c r="BR7577" s="13"/>
      <c r="BS7577" s="13"/>
      <c r="BT7577" s="13"/>
      <c r="BU7577" s="13"/>
      <c r="BV7577" s="13"/>
      <c r="BW7577" s="13"/>
    </row>
    <row r="7578" spans="1:75" ht="12.75" customHeight="1" x14ac:dyDescent="0.25">
      <c r="A7578" s="10"/>
      <c r="B7578" s="10"/>
      <c r="C7578" s="11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3"/>
      <c r="BK7578" s="13"/>
      <c r="BL7578" s="13"/>
      <c r="BM7578" s="13"/>
      <c r="BN7578" s="13"/>
      <c r="BO7578" s="13"/>
      <c r="BP7578" s="13"/>
      <c r="BQ7578" s="13"/>
      <c r="BR7578" s="13"/>
      <c r="BS7578" s="13"/>
      <c r="BT7578" s="13"/>
      <c r="BU7578" s="13"/>
      <c r="BV7578" s="13"/>
      <c r="BW7578" s="13"/>
    </row>
    <row r="7579" spans="1:75" ht="12.75" customHeight="1" x14ac:dyDescent="0.25">
      <c r="A7579" s="10"/>
      <c r="B7579" s="10"/>
      <c r="C7579" s="11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3"/>
      <c r="BK7579" s="13"/>
      <c r="BL7579" s="13"/>
      <c r="BM7579" s="13"/>
      <c r="BN7579" s="13"/>
      <c r="BO7579" s="13"/>
      <c r="BP7579" s="13"/>
      <c r="BQ7579" s="13"/>
      <c r="BR7579" s="13"/>
      <c r="BS7579" s="13"/>
      <c r="BT7579" s="13"/>
      <c r="BU7579" s="13"/>
      <c r="BV7579" s="13"/>
      <c r="BW7579" s="13"/>
    </row>
    <row r="7580" spans="1:75" ht="12.75" customHeight="1" x14ac:dyDescent="0.25">
      <c r="A7580" s="10"/>
      <c r="B7580" s="10"/>
      <c r="C7580" s="11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3"/>
      <c r="BK7580" s="13"/>
      <c r="BL7580" s="13"/>
      <c r="BM7580" s="13"/>
      <c r="BN7580" s="13"/>
      <c r="BO7580" s="13"/>
      <c r="BP7580" s="13"/>
      <c r="BQ7580" s="13"/>
      <c r="BR7580" s="13"/>
      <c r="BS7580" s="13"/>
      <c r="BT7580" s="13"/>
      <c r="BU7580" s="13"/>
      <c r="BV7580" s="13"/>
      <c r="BW7580" s="13"/>
    </row>
    <row r="7581" spans="1:75" ht="12.75" customHeight="1" x14ac:dyDescent="0.25">
      <c r="A7581" s="10"/>
      <c r="B7581" s="10"/>
      <c r="C7581" s="11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3"/>
      <c r="BK7581" s="13"/>
      <c r="BL7581" s="13"/>
      <c r="BM7581" s="13"/>
      <c r="BN7581" s="13"/>
      <c r="BO7581" s="13"/>
      <c r="BP7581" s="13"/>
      <c r="BQ7581" s="13"/>
      <c r="BR7581" s="13"/>
      <c r="BS7581" s="13"/>
      <c r="BT7581" s="13"/>
      <c r="BU7581" s="13"/>
      <c r="BV7581" s="13"/>
      <c r="BW7581" s="13"/>
    </row>
    <row r="7582" spans="1:75" ht="12.75" customHeight="1" x14ac:dyDescent="0.25">
      <c r="A7582" s="10"/>
      <c r="B7582" s="10"/>
      <c r="C7582" s="11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3"/>
      <c r="BK7582" s="13"/>
      <c r="BL7582" s="13"/>
      <c r="BM7582" s="13"/>
      <c r="BN7582" s="13"/>
      <c r="BO7582" s="13"/>
      <c r="BP7582" s="13"/>
      <c r="BQ7582" s="13"/>
      <c r="BR7582" s="13"/>
      <c r="BS7582" s="13"/>
      <c r="BT7582" s="13"/>
      <c r="BU7582" s="13"/>
      <c r="BV7582" s="13"/>
      <c r="BW7582" s="13"/>
    </row>
    <row r="7583" spans="1:75" ht="12.75" customHeight="1" x14ac:dyDescent="0.25">
      <c r="A7583" s="10"/>
      <c r="B7583" s="10"/>
      <c r="C7583" s="11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3"/>
      <c r="BK7583" s="13"/>
      <c r="BL7583" s="13"/>
      <c r="BM7583" s="13"/>
      <c r="BN7583" s="13"/>
      <c r="BO7583" s="13"/>
      <c r="BP7583" s="13"/>
      <c r="BQ7583" s="13"/>
      <c r="BR7583" s="13"/>
      <c r="BS7583" s="13"/>
      <c r="BT7583" s="13"/>
      <c r="BU7583" s="13"/>
      <c r="BV7583" s="13"/>
      <c r="BW7583" s="13"/>
    </row>
    <row r="7584" spans="1:75" ht="12.75" customHeight="1" x14ac:dyDescent="0.25">
      <c r="A7584" s="10"/>
      <c r="B7584" s="10"/>
      <c r="C7584" s="11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3"/>
      <c r="BK7584" s="13"/>
      <c r="BL7584" s="13"/>
      <c r="BM7584" s="13"/>
      <c r="BN7584" s="13"/>
      <c r="BO7584" s="13"/>
      <c r="BP7584" s="13"/>
      <c r="BQ7584" s="13"/>
      <c r="BR7584" s="13"/>
      <c r="BS7584" s="13"/>
      <c r="BT7584" s="13"/>
      <c r="BU7584" s="13"/>
      <c r="BV7584" s="13"/>
      <c r="BW7584" s="13"/>
    </row>
    <row r="7585" spans="1:75" ht="12.75" customHeight="1" x14ac:dyDescent="0.25">
      <c r="A7585" s="10"/>
      <c r="B7585" s="10"/>
      <c r="C7585" s="11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3"/>
      <c r="BK7585" s="13"/>
      <c r="BL7585" s="13"/>
      <c r="BM7585" s="13"/>
      <c r="BN7585" s="13"/>
      <c r="BO7585" s="13"/>
      <c r="BP7585" s="13"/>
      <c r="BQ7585" s="13"/>
      <c r="BR7585" s="13"/>
      <c r="BS7585" s="13"/>
      <c r="BT7585" s="13"/>
      <c r="BU7585" s="13"/>
      <c r="BV7585" s="13"/>
      <c r="BW7585" s="13"/>
    </row>
    <row r="7586" spans="1:75" ht="12.75" customHeight="1" x14ac:dyDescent="0.25">
      <c r="A7586" s="10"/>
      <c r="B7586" s="10"/>
      <c r="C7586" s="11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3"/>
      <c r="BK7586" s="13"/>
      <c r="BL7586" s="13"/>
      <c r="BM7586" s="13"/>
      <c r="BN7586" s="13"/>
      <c r="BO7586" s="13"/>
      <c r="BP7586" s="13"/>
      <c r="BQ7586" s="13"/>
      <c r="BR7586" s="13"/>
      <c r="BS7586" s="13"/>
      <c r="BT7586" s="13"/>
      <c r="BU7586" s="13"/>
      <c r="BV7586" s="13"/>
      <c r="BW7586" s="13"/>
    </row>
    <row r="7587" spans="1:75" ht="12.75" customHeight="1" x14ac:dyDescent="0.25">
      <c r="A7587" s="10"/>
      <c r="B7587" s="10"/>
      <c r="C7587" s="11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3"/>
      <c r="BK7587" s="13"/>
      <c r="BL7587" s="13"/>
      <c r="BM7587" s="13"/>
      <c r="BN7587" s="13"/>
      <c r="BO7587" s="13"/>
      <c r="BP7587" s="13"/>
      <c r="BQ7587" s="13"/>
      <c r="BR7587" s="13"/>
      <c r="BS7587" s="13"/>
      <c r="BT7587" s="13"/>
      <c r="BU7587" s="13"/>
      <c r="BV7587" s="13"/>
      <c r="BW7587" s="13"/>
    </row>
    <row r="7588" spans="1:75" ht="12.75" customHeight="1" x14ac:dyDescent="0.25">
      <c r="A7588" s="10"/>
      <c r="B7588" s="10"/>
      <c r="C7588" s="11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3"/>
      <c r="BK7588" s="13"/>
      <c r="BL7588" s="13"/>
      <c r="BM7588" s="13"/>
      <c r="BN7588" s="13"/>
      <c r="BO7588" s="13"/>
      <c r="BP7588" s="13"/>
      <c r="BQ7588" s="13"/>
      <c r="BR7588" s="13"/>
      <c r="BS7588" s="13"/>
      <c r="BT7588" s="13"/>
      <c r="BU7588" s="13"/>
      <c r="BV7588" s="13"/>
      <c r="BW7588" s="13"/>
    </row>
    <row r="7589" spans="1:75" ht="12.75" customHeight="1" x14ac:dyDescent="0.25">
      <c r="A7589" s="10"/>
      <c r="B7589" s="10"/>
      <c r="C7589" s="11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3"/>
      <c r="BK7589" s="13"/>
      <c r="BL7589" s="13"/>
      <c r="BM7589" s="13"/>
      <c r="BN7589" s="13"/>
      <c r="BO7589" s="13"/>
      <c r="BP7589" s="13"/>
      <c r="BQ7589" s="13"/>
      <c r="BR7589" s="13"/>
      <c r="BS7589" s="13"/>
      <c r="BT7589" s="13"/>
      <c r="BU7589" s="13"/>
      <c r="BV7589" s="13"/>
      <c r="BW7589" s="13"/>
    </row>
    <row r="7590" spans="1:75" ht="12.75" customHeight="1" x14ac:dyDescent="0.25">
      <c r="A7590" s="10"/>
      <c r="B7590" s="10"/>
      <c r="C7590" s="11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3"/>
      <c r="BK7590" s="13"/>
      <c r="BL7590" s="13"/>
      <c r="BM7590" s="13"/>
      <c r="BN7590" s="13"/>
      <c r="BO7590" s="13"/>
      <c r="BP7590" s="13"/>
      <c r="BQ7590" s="13"/>
      <c r="BR7590" s="13"/>
      <c r="BS7590" s="13"/>
      <c r="BT7590" s="13"/>
      <c r="BU7590" s="13"/>
      <c r="BV7590" s="13"/>
      <c r="BW7590" s="13"/>
    </row>
    <row r="7591" spans="1:75" ht="12.75" customHeight="1" x14ac:dyDescent="0.25">
      <c r="A7591" s="10"/>
      <c r="B7591" s="10"/>
      <c r="C7591" s="11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3"/>
      <c r="BK7591" s="13"/>
      <c r="BL7591" s="13"/>
      <c r="BM7591" s="13"/>
      <c r="BN7591" s="13"/>
      <c r="BO7591" s="13"/>
      <c r="BP7591" s="13"/>
      <c r="BQ7591" s="13"/>
      <c r="BR7591" s="13"/>
      <c r="BS7591" s="13"/>
      <c r="BT7591" s="13"/>
      <c r="BU7591" s="13"/>
      <c r="BV7591" s="13"/>
      <c r="BW7591" s="13"/>
    </row>
    <row r="7592" spans="1:75" ht="12.75" customHeight="1" x14ac:dyDescent="0.25">
      <c r="A7592" s="10"/>
      <c r="B7592" s="10"/>
      <c r="C7592" s="11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3"/>
      <c r="BK7592" s="13"/>
      <c r="BL7592" s="13"/>
      <c r="BM7592" s="13"/>
      <c r="BN7592" s="13"/>
      <c r="BO7592" s="13"/>
      <c r="BP7592" s="13"/>
      <c r="BQ7592" s="13"/>
      <c r="BR7592" s="13"/>
      <c r="BS7592" s="13"/>
      <c r="BT7592" s="13"/>
      <c r="BU7592" s="13"/>
      <c r="BV7592" s="13"/>
      <c r="BW7592" s="13"/>
    </row>
    <row r="7593" spans="1:75" ht="12.75" customHeight="1" x14ac:dyDescent="0.25">
      <c r="A7593" s="10"/>
      <c r="B7593" s="10"/>
      <c r="C7593" s="11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3"/>
      <c r="BK7593" s="13"/>
      <c r="BL7593" s="13"/>
      <c r="BM7593" s="13"/>
      <c r="BN7593" s="13"/>
      <c r="BO7593" s="13"/>
      <c r="BP7593" s="13"/>
      <c r="BQ7593" s="13"/>
      <c r="BR7593" s="13"/>
      <c r="BS7593" s="13"/>
      <c r="BT7593" s="13"/>
      <c r="BU7593" s="13"/>
      <c r="BV7593" s="13"/>
      <c r="BW7593" s="13"/>
    </row>
    <row r="7594" spans="1:75" ht="12.75" customHeight="1" x14ac:dyDescent="0.25">
      <c r="A7594" s="10"/>
      <c r="B7594" s="10"/>
      <c r="C7594" s="11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3"/>
      <c r="BK7594" s="13"/>
      <c r="BL7594" s="13"/>
      <c r="BM7594" s="13"/>
      <c r="BN7594" s="13"/>
      <c r="BO7594" s="13"/>
      <c r="BP7594" s="13"/>
      <c r="BQ7594" s="13"/>
      <c r="BR7594" s="13"/>
      <c r="BS7594" s="13"/>
      <c r="BT7594" s="13"/>
      <c r="BU7594" s="13"/>
      <c r="BV7594" s="13"/>
      <c r="BW7594" s="13"/>
    </row>
    <row r="7595" spans="1:75" ht="12.75" customHeight="1" x14ac:dyDescent="0.25">
      <c r="A7595" s="10"/>
      <c r="B7595" s="10"/>
      <c r="C7595" s="11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3"/>
      <c r="BK7595" s="13"/>
      <c r="BL7595" s="13"/>
      <c r="BM7595" s="13"/>
      <c r="BN7595" s="13"/>
      <c r="BO7595" s="13"/>
      <c r="BP7595" s="13"/>
      <c r="BQ7595" s="13"/>
      <c r="BR7595" s="13"/>
      <c r="BS7595" s="13"/>
      <c r="BT7595" s="13"/>
      <c r="BU7595" s="13"/>
      <c r="BV7595" s="13"/>
      <c r="BW7595" s="13"/>
    </row>
    <row r="7596" spans="1:75" ht="12.75" customHeight="1" x14ac:dyDescent="0.25">
      <c r="A7596" s="10"/>
      <c r="B7596" s="10"/>
      <c r="C7596" s="11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3"/>
      <c r="BK7596" s="13"/>
      <c r="BL7596" s="13"/>
      <c r="BM7596" s="13"/>
      <c r="BN7596" s="13"/>
      <c r="BO7596" s="13"/>
      <c r="BP7596" s="13"/>
      <c r="BQ7596" s="13"/>
      <c r="BR7596" s="13"/>
      <c r="BS7596" s="13"/>
      <c r="BT7596" s="13"/>
      <c r="BU7596" s="13"/>
      <c r="BV7596" s="13"/>
      <c r="BW7596" s="13"/>
    </row>
    <row r="7597" spans="1:75" ht="12.75" customHeight="1" x14ac:dyDescent="0.25">
      <c r="A7597" s="10"/>
      <c r="B7597" s="10"/>
      <c r="C7597" s="11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3"/>
      <c r="BK7597" s="13"/>
      <c r="BL7597" s="13"/>
      <c r="BM7597" s="13"/>
      <c r="BN7597" s="13"/>
      <c r="BO7597" s="13"/>
      <c r="BP7597" s="13"/>
      <c r="BQ7597" s="13"/>
      <c r="BR7597" s="13"/>
      <c r="BS7597" s="13"/>
      <c r="BT7597" s="13"/>
      <c r="BU7597" s="13"/>
      <c r="BV7597" s="13"/>
      <c r="BW7597" s="13"/>
    </row>
    <row r="7598" spans="1:75" ht="12.75" customHeight="1" x14ac:dyDescent="0.25">
      <c r="A7598" s="10"/>
      <c r="B7598" s="10"/>
      <c r="C7598" s="11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3"/>
      <c r="BK7598" s="13"/>
      <c r="BL7598" s="13"/>
      <c r="BM7598" s="13"/>
      <c r="BN7598" s="13"/>
      <c r="BO7598" s="13"/>
      <c r="BP7598" s="13"/>
      <c r="BQ7598" s="13"/>
      <c r="BR7598" s="13"/>
      <c r="BS7598" s="13"/>
      <c r="BT7598" s="13"/>
      <c r="BU7598" s="13"/>
      <c r="BV7598" s="13"/>
      <c r="BW7598" s="13"/>
    </row>
    <row r="7599" spans="1:75" ht="12.75" customHeight="1" x14ac:dyDescent="0.25">
      <c r="A7599" s="10"/>
      <c r="B7599" s="10"/>
      <c r="C7599" s="11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3"/>
      <c r="BK7599" s="13"/>
      <c r="BL7599" s="13"/>
      <c r="BM7599" s="13"/>
      <c r="BN7599" s="13"/>
      <c r="BO7599" s="13"/>
      <c r="BP7599" s="13"/>
      <c r="BQ7599" s="13"/>
      <c r="BR7599" s="13"/>
      <c r="BS7599" s="13"/>
      <c r="BT7599" s="13"/>
      <c r="BU7599" s="13"/>
      <c r="BV7599" s="13"/>
      <c r="BW7599" s="13"/>
    </row>
    <row r="7600" spans="1:75" ht="12.75" customHeight="1" x14ac:dyDescent="0.25">
      <c r="A7600" s="10"/>
      <c r="B7600" s="10"/>
      <c r="C7600" s="11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3"/>
      <c r="BK7600" s="13"/>
      <c r="BL7600" s="13"/>
      <c r="BM7600" s="13"/>
      <c r="BN7600" s="13"/>
      <c r="BO7600" s="13"/>
      <c r="BP7600" s="13"/>
      <c r="BQ7600" s="13"/>
      <c r="BR7600" s="13"/>
      <c r="BS7600" s="13"/>
      <c r="BT7600" s="13"/>
      <c r="BU7600" s="13"/>
      <c r="BV7600" s="13"/>
      <c r="BW7600" s="13"/>
    </row>
    <row r="7601" spans="1:75" ht="12.75" customHeight="1" x14ac:dyDescent="0.25">
      <c r="A7601" s="10"/>
      <c r="B7601" s="10"/>
      <c r="C7601" s="11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3"/>
      <c r="BK7601" s="13"/>
      <c r="BL7601" s="13"/>
      <c r="BM7601" s="13"/>
      <c r="BN7601" s="13"/>
      <c r="BO7601" s="13"/>
      <c r="BP7601" s="13"/>
      <c r="BQ7601" s="13"/>
      <c r="BR7601" s="13"/>
      <c r="BS7601" s="13"/>
      <c r="BT7601" s="13"/>
      <c r="BU7601" s="13"/>
      <c r="BV7601" s="13"/>
      <c r="BW7601" s="13"/>
    </row>
    <row r="7602" spans="1:75" ht="12.75" customHeight="1" x14ac:dyDescent="0.25">
      <c r="A7602" s="10"/>
      <c r="B7602" s="10"/>
      <c r="C7602" s="11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3"/>
      <c r="BK7602" s="13"/>
      <c r="BL7602" s="13"/>
      <c r="BM7602" s="13"/>
      <c r="BN7602" s="13"/>
      <c r="BO7602" s="13"/>
      <c r="BP7602" s="13"/>
      <c r="BQ7602" s="13"/>
      <c r="BR7602" s="13"/>
      <c r="BS7602" s="13"/>
      <c r="BT7602" s="13"/>
      <c r="BU7602" s="13"/>
      <c r="BV7602" s="13"/>
      <c r="BW7602" s="13"/>
    </row>
    <row r="7603" spans="1:75" ht="12.75" customHeight="1" x14ac:dyDescent="0.25">
      <c r="A7603" s="10"/>
      <c r="B7603" s="10"/>
      <c r="C7603" s="11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3"/>
      <c r="BK7603" s="13"/>
      <c r="BL7603" s="13"/>
      <c r="BM7603" s="13"/>
      <c r="BN7603" s="13"/>
      <c r="BO7603" s="13"/>
      <c r="BP7603" s="13"/>
      <c r="BQ7603" s="13"/>
      <c r="BR7603" s="13"/>
      <c r="BS7603" s="13"/>
      <c r="BT7603" s="13"/>
      <c r="BU7603" s="13"/>
      <c r="BV7603" s="13"/>
      <c r="BW7603" s="13"/>
    </row>
    <row r="7604" spans="1:75" ht="12.75" customHeight="1" x14ac:dyDescent="0.25">
      <c r="A7604" s="10"/>
      <c r="B7604" s="10"/>
      <c r="C7604" s="11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3"/>
      <c r="BK7604" s="13"/>
      <c r="BL7604" s="13"/>
      <c r="BM7604" s="13"/>
      <c r="BN7604" s="13"/>
      <c r="BO7604" s="13"/>
      <c r="BP7604" s="13"/>
      <c r="BQ7604" s="13"/>
      <c r="BR7604" s="13"/>
      <c r="BS7604" s="13"/>
      <c r="BT7604" s="13"/>
      <c r="BU7604" s="13"/>
      <c r="BV7604" s="13"/>
      <c r="BW7604" s="13"/>
    </row>
    <row r="7605" spans="1:75" ht="12.75" customHeight="1" x14ac:dyDescent="0.25">
      <c r="A7605" s="10"/>
      <c r="B7605" s="10"/>
      <c r="C7605" s="11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3"/>
      <c r="BK7605" s="13"/>
      <c r="BL7605" s="13"/>
      <c r="BM7605" s="13"/>
      <c r="BN7605" s="13"/>
      <c r="BO7605" s="13"/>
      <c r="BP7605" s="13"/>
      <c r="BQ7605" s="13"/>
      <c r="BR7605" s="13"/>
      <c r="BS7605" s="13"/>
      <c r="BT7605" s="13"/>
      <c r="BU7605" s="13"/>
      <c r="BV7605" s="13"/>
      <c r="BW7605" s="13"/>
    </row>
    <row r="7606" spans="1:75" ht="12.75" customHeight="1" x14ac:dyDescent="0.25">
      <c r="A7606" s="10"/>
      <c r="B7606" s="10"/>
      <c r="C7606" s="11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3"/>
      <c r="BK7606" s="13"/>
      <c r="BL7606" s="13"/>
      <c r="BM7606" s="13"/>
      <c r="BN7606" s="13"/>
      <c r="BO7606" s="13"/>
      <c r="BP7606" s="13"/>
      <c r="BQ7606" s="13"/>
      <c r="BR7606" s="13"/>
      <c r="BS7606" s="13"/>
      <c r="BT7606" s="13"/>
      <c r="BU7606" s="13"/>
      <c r="BV7606" s="13"/>
      <c r="BW7606" s="13"/>
    </row>
    <row r="7607" spans="1:75" ht="12.75" customHeight="1" x14ac:dyDescent="0.25">
      <c r="A7607" s="10"/>
      <c r="B7607" s="10"/>
      <c r="C7607" s="11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3"/>
      <c r="BK7607" s="13"/>
      <c r="BL7607" s="13"/>
      <c r="BM7607" s="13"/>
      <c r="BN7607" s="13"/>
      <c r="BO7607" s="13"/>
      <c r="BP7607" s="13"/>
      <c r="BQ7607" s="13"/>
      <c r="BR7607" s="13"/>
      <c r="BS7607" s="13"/>
      <c r="BT7607" s="13"/>
      <c r="BU7607" s="13"/>
      <c r="BV7607" s="13"/>
      <c r="BW7607" s="13"/>
    </row>
    <row r="7608" spans="1:75" ht="12.75" customHeight="1" x14ac:dyDescent="0.25">
      <c r="A7608" s="10"/>
      <c r="B7608" s="10"/>
      <c r="C7608" s="11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3"/>
      <c r="BK7608" s="13"/>
      <c r="BL7608" s="13"/>
      <c r="BM7608" s="13"/>
      <c r="BN7608" s="13"/>
      <c r="BO7608" s="13"/>
      <c r="BP7608" s="13"/>
      <c r="BQ7608" s="13"/>
      <c r="BR7608" s="13"/>
      <c r="BS7608" s="13"/>
      <c r="BT7608" s="13"/>
      <c r="BU7608" s="13"/>
      <c r="BV7608" s="13"/>
      <c r="BW7608" s="13"/>
    </row>
    <row r="7609" spans="1:75" ht="12.75" customHeight="1" x14ac:dyDescent="0.25">
      <c r="A7609" s="10"/>
      <c r="B7609" s="10"/>
      <c r="C7609" s="11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3"/>
      <c r="BK7609" s="13"/>
      <c r="BL7609" s="13"/>
      <c r="BM7609" s="13"/>
      <c r="BN7609" s="13"/>
      <c r="BO7609" s="13"/>
      <c r="BP7609" s="13"/>
      <c r="BQ7609" s="13"/>
      <c r="BR7609" s="13"/>
      <c r="BS7609" s="13"/>
      <c r="BT7609" s="13"/>
      <c r="BU7609" s="13"/>
      <c r="BV7609" s="13"/>
      <c r="BW7609" s="13"/>
    </row>
    <row r="7610" spans="1:75" ht="12.75" customHeight="1" x14ac:dyDescent="0.25">
      <c r="A7610" s="10"/>
      <c r="B7610" s="10"/>
      <c r="C7610" s="11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3"/>
      <c r="BK7610" s="13"/>
      <c r="BL7610" s="13"/>
      <c r="BM7610" s="13"/>
      <c r="BN7610" s="13"/>
      <c r="BO7610" s="13"/>
      <c r="BP7610" s="13"/>
      <c r="BQ7610" s="13"/>
      <c r="BR7610" s="13"/>
      <c r="BS7610" s="13"/>
      <c r="BT7610" s="13"/>
      <c r="BU7610" s="13"/>
      <c r="BV7610" s="13"/>
      <c r="BW7610" s="13"/>
    </row>
    <row r="7611" spans="1:75" ht="12.75" customHeight="1" x14ac:dyDescent="0.25">
      <c r="A7611" s="10"/>
      <c r="B7611" s="10"/>
      <c r="C7611" s="11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3"/>
      <c r="BK7611" s="13"/>
      <c r="BL7611" s="13"/>
      <c r="BM7611" s="13"/>
      <c r="BN7611" s="13"/>
      <c r="BO7611" s="13"/>
      <c r="BP7611" s="13"/>
      <c r="BQ7611" s="13"/>
      <c r="BR7611" s="13"/>
      <c r="BS7611" s="13"/>
      <c r="BT7611" s="13"/>
      <c r="BU7611" s="13"/>
      <c r="BV7611" s="13"/>
      <c r="BW7611" s="13"/>
    </row>
    <row r="7612" spans="1:75" ht="12.75" customHeight="1" x14ac:dyDescent="0.25">
      <c r="A7612" s="10"/>
      <c r="B7612" s="10"/>
      <c r="C7612" s="11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3"/>
      <c r="BK7612" s="13"/>
      <c r="BL7612" s="13"/>
      <c r="BM7612" s="13"/>
      <c r="BN7612" s="13"/>
      <c r="BO7612" s="13"/>
      <c r="BP7612" s="13"/>
      <c r="BQ7612" s="13"/>
      <c r="BR7612" s="13"/>
      <c r="BS7612" s="13"/>
      <c r="BT7612" s="13"/>
      <c r="BU7612" s="13"/>
      <c r="BV7612" s="13"/>
      <c r="BW7612" s="13"/>
    </row>
    <row r="7613" spans="1:75" ht="12.75" customHeight="1" x14ac:dyDescent="0.25">
      <c r="A7613" s="10"/>
      <c r="B7613" s="10"/>
      <c r="C7613" s="11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3"/>
      <c r="BK7613" s="13"/>
      <c r="BL7613" s="13"/>
      <c r="BM7613" s="13"/>
      <c r="BN7613" s="13"/>
      <c r="BO7613" s="13"/>
      <c r="BP7613" s="13"/>
      <c r="BQ7613" s="13"/>
      <c r="BR7613" s="13"/>
      <c r="BS7613" s="13"/>
      <c r="BT7613" s="13"/>
      <c r="BU7613" s="13"/>
      <c r="BV7613" s="13"/>
      <c r="BW7613" s="13"/>
    </row>
    <row r="7614" spans="1:75" ht="12.75" customHeight="1" x14ac:dyDescent="0.25">
      <c r="A7614" s="10"/>
      <c r="B7614" s="10"/>
      <c r="C7614" s="11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3"/>
      <c r="BK7614" s="13"/>
      <c r="BL7614" s="13"/>
      <c r="BM7614" s="13"/>
      <c r="BN7614" s="13"/>
      <c r="BO7614" s="13"/>
      <c r="BP7614" s="13"/>
      <c r="BQ7614" s="13"/>
      <c r="BR7614" s="13"/>
      <c r="BS7614" s="13"/>
      <c r="BT7614" s="13"/>
      <c r="BU7614" s="13"/>
      <c r="BV7614" s="13"/>
      <c r="BW7614" s="13"/>
    </row>
    <row r="7615" spans="1:75" ht="12.75" customHeight="1" x14ac:dyDescent="0.25">
      <c r="A7615" s="10"/>
      <c r="B7615" s="10"/>
      <c r="C7615" s="11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3"/>
      <c r="BK7615" s="13"/>
      <c r="BL7615" s="13"/>
      <c r="BM7615" s="13"/>
      <c r="BN7615" s="13"/>
      <c r="BO7615" s="13"/>
      <c r="BP7615" s="13"/>
      <c r="BQ7615" s="13"/>
      <c r="BR7615" s="13"/>
      <c r="BS7615" s="13"/>
      <c r="BT7615" s="13"/>
      <c r="BU7615" s="13"/>
      <c r="BV7615" s="13"/>
      <c r="BW7615" s="13"/>
    </row>
    <row r="7616" spans="1:75" ht="12.75" customHeight="1" x14ac:dyDescent="0.25">
      <c r="A7616" s="10"/>
      <c r="B7616" s="10"/>
      <c r="C7616" s="11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3"/>
      <c r="BK7616" s="13"/>
      <c r="BL7616" s="13"/>
      <c r="BM7616" s="13"/>
      <c r="BN7616" s="13"/>
      <c r="BO7616" s="13"/>
      <c r="BP7616" s="13"/>
      <c r="BQ7616" s="13"/>
      <c r="BR7616" s="13"/>
      <c r="BS7616" s="13"/>
      <c r="BT7616" s="13"/>
      <c r="BU7616" s="13"/>
      <c r="BV7616" s="13"/>
      <c r="BW7616" s="13"/>
    </row>
    <row r="7617" spans="1:75" ht="12.75" customHeight="1" x14ac:dyDescent="0.25">
      <c r="A7617" s="10"/>
      <c r="B7617" s="10"/>
      <c r="C7617" s="11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3"/>
      <c r="BK7617" s="13"/>
      <c r="BL7617" s="13"/>
      <c r="BM7617" s="13"/>
      <c r="BN7617" s="13"/>
      <c r="BO7617" s="13"/>
      <c r="BP7617" s="13"/>
      <c r="BQ7617" s="13"/>
      <c r="BR7617" s="13"/>
      <c r="BS7617" s="13"/>
      <c r="BT7617" s="13"/>
      <c r="BU7617" s="13"/>
      <c r="BV7617" s="13"/>
      <c r="BW7617" s="13"/>
    </row>
    <row r="7618" spans="1:75" ht="12.75" customHeight="1" x14ac:dyDescent="0.25">
      <c r="A7618" s="10"/>
      <c r="B7618" s="10"/>
      <c r="C7618" s="11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3"/>
      <c r="BK7618" s="13"/>
      <c r="BL7618" s="13"/>
      <c r="BM7618" s="13"/>
      <c r="BN7618" s="13"/>
      <c r="BO7618" s="13"/>
      <c r="BP7618" s="13"/>
      <c r="BQ7618" s="13"/>
      <c r="BR7618" s="13"/>
      <c r="BS7618" s="13"/>
      <c r="BT7618" s="13"/>
      <c r="BU7618" s="13"/>
      <c r="BV7618" s="13"/>
      <c r="BW7618" s="13"/>
    </row>
    <row r="7619" spans="1:75" ht="12.75" customHeight="1" x14ac:dyDescent="0.25">
      <c r="A7619" s="10"/>
      <c r="B7619" s="10"/>
      <c r="C7619" s="11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3"/>
      <c r="BK7619" s="13"/>
      <c r="BL7619" s="13"/>
      <c r="BM7619" s="13"/>
      <c r="BN7619" s="13"/>
      <c r="BO7619" s="13"/>
      <c r="BP7619" s="13"/>
      <c r="BQ7619" s="13"/>
      <c r="BR7619" s="13"/>
      <c r="BS7619" s="13"/>
      <c r="BT7619" s="13"/>
      <c r="BU7619" s="13"/>
      <c r="BV7619" s="13"/>
      <c r="BW7619" s="13"/>
    </row>
    <row r="7620" spans="1:75" ht="12.75" customHeight="1" x14ac:dyDescent="0.25">
      <c r="A7620" s="10"/>
      <c r="B7620" s="10"/>
      <c r="C7620" s="11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3"/>
      <c r="BK7620" s="13"/>
      <c r="BL7620" s="13"/>
      <c r="BM7620" s="13"/>
      <c r="BN7620" s="13"/>
      <c r="BO7620" s="13"/>
      <c r="BP7620" s="13"/>
      <c r="BQ7620" s="13"/>
      <c r="BR7620" s="13"/>
      <c r="BS7620" s="13"/>
      <c r="BT7620" s="13"/>
      <c r="BU7620" s="13"/>
      <c r="BV7620" s="13"/>
      <c r="BW7620" s="13"/>
    </row>
    <row r="7621" spans="1:75" ht="12.75" customHeight="1" x14ac:dyDescent="0.25">
      <c r="A7621" s="10"/>
      <c r="B7621" s="10"/>
      <c r="C7621" s="11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3"/>
      <c r="BK7621" s="13"/>
      <c r="BL7621" s="13"/>
      <c r="BM7621" s="13"/>
      <c r="BN7621" s="13"/>
      <c r="BO7621" s="13"/>
      <c r="BP7621" s="13"/>
      <c r="BQ7621" s="13"/>
      <c r="BR7621" s="13"/>
      <c r="BS7621" s="13"/>
      <c r="BT7621" s="13"/>
      <c r="BU7621" s="13"/>
      <c r="BV7621" s="13"/>
      <c r="BW7621" s="13"/>
    </row>
    <row r="7622" spans="1:75" ht="12.75" customHeight="1" x14ac:dyDescent="0.25">
      <c r="A7622" s="10"/>
      <c r="B7622" s="10"/>
      <c r="C7622" s="11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3"/>
      <c r="BK7622" s="13"/>
      <c r="BL7622" s="13"/>
      <c r="BM7622" s="13"/>
      <c r="BN7622" s="13"/>
      <c r="BO7622" s="13"/>
      <c r="BP7622" s="13"/>
      <c r="BQ7622" s="13"/>
      <c r="BR7622" s="13"/>
      <c r="BS7622" s="13"/>
      <c r="BT7622" s="13"/>
      <c r="BU7622" s="13"/>
      <c r="BV7622" s="13"/>
      <c r="BW7622" s="13"/>
    </row>
    <row r="7623" spans="1:75" ht="12.75" customHeight="1" x14ac:dyDescent="0.25">
      <c r="A7623" s="10"/>
      <c r="B7623" s="10"/>
      <c r="C7623" s="11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3"/>
      <c r="BK7623" s="13"/>
      <c r="BL7623" s="13"/>
      <c r="BM7623" s="13"/>
      <c r="BN7623" s="13"/>
      <c r="BO7623" s="13"/>
      <c r="BP7623" s="13"/>
      <c r="BQ7623" s="13"/>
      <c r="BR7623" s="13"/>
      <c r="BS7623" s="13"/>
      <c r="BT7623" s="13"/>
      <c r="BU7623" s="13"/>
      <c r="BV7623" s="13"/>
      <c r="BW7623" s="13"/>
    </row>
    <row r="7624" spans="1:75" ht="12.75" customHeight="1" x14ac:dyDescent="0.25">
      <c r="A7624" s="10"/>
      <c r="B7624" s="10"/>
      <c r="C7624" s="11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3"/>
      <c r="BK7624" s="13"/>
      <c r="BL7624" s="13"/>
      <c r="BM7624" s="13"/>
      <c r="BN7624" s="13"/>
      <c r="BO7624" s="13"/>
      <c r="BP7624" s="13"/>
      <c r="BQ7624" s="13"/>
      <c r="BR7624" s="13"/>
      <c r="BS7624" s="13"/>
      <c r="BT7624" s="13"/>
      <c r="BU7624" s="13"/>
      <c r="BV7624" s="13"/>
      <c r="BW7624" s="13"/>
    </row>
    <row r="7625" spans="1:75" ht="12.75" customHeight="1" x14ac:dyDescent="0.25">
      <c r="A7625" s="10"/>
      <c r="B7625" s="10"/>
      <c r="C7625" s="11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3"/>
      <c r="BK7625" s="13"/>
      <c r="BL7625" s="13"/>
      <c r="BM7625" s="13"/>
      <c r="BN7625" s="13"/>
      <c r="BO7625" s="13"/>
      <c r="BP7625" s="13"/>
      <c r="BQ7625" s="13"/>
      <c r="BR7625" s="13"/>
      <c r="BS7625" s="13"/>
      <c r="BT7625" s="13"/>
      <c r="BU7625" s="13"/>
      <c r="BV7625" s="13"/>
      <c r="BW7625" s="13"/>
    </row>
    <row r="7626" spans="1:75" ht="12.75" customHeight="1" x14ac:dyDescent="0.25">
      <c r="A7626" s="10"/>
      <c r="B7626" s="10"/>
      <c r="C7626" s="11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3"/>
      <c r="BK7626" s="13"/>
      <c r="BL7626" s="13"/>
      <c r="BM7626" s="13"/>
      <c r="BN7626" s="13"/>
      <c r="BO7626" s="13"/>
      <c r="BP7626" s="13"/>
      <c r="BQ7626" s="13"/>
      <c r="BR7626" s="13"/>
      <c r="BS7626" s="13"/>
      <c r="BT7626" s="13"/>
      <c r="BU7626" s="13"/>
      <c r="BV7626" s="13"/>
      <c r="BW7626" s="13"/>
    </row>
    <row r="7627" spans="1:75" ht="12.75" customHeight="1" x14ac:dyDescent="0.25">
      <c r="A7627" s="10"/>
      <c r="B7627" s="10"/>
      <c r="C7627" s="11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3"/>
      <c r="BK7627" s="13"/>
      <c r="BL7627" s="13"/>
      <c r="BM7627" s="13"/>
      <c r="BN7627" s="13"/>
      <c r="BO7627" s="13"/>
      <c r="BP7627" s="13"/>
      <c r="BQ7627" s="13"/>
      <c r="BR7627" s="13"/>
      <c r="BS7627" s="13"/>
      <c r="BT7627" s="13"/>
      <c r="BU7627" s="13"/>
      <c r="BV7627" s="13"/>
      <c r="BW7627" s="13"/>
    </row>
    <row r="7628" spans="1:75" ht="12.75" customHeight="1" x14ac:dyDescent="0.25">
      <c r="A7628" s="10"/>
      <c r="B7628" s="10"/>
      <c r="C7628" s="11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3"/>
      <c r="BK7628" s="13"/>
      <c r="BL7628" s="13"/>
      <c r="BM7628" s="13"/>
      <c r="BN7628" s="13"/>
      <c r="BO7628" s="13"/>
      <c r="BP7628" s="13"/>
      <c r="BQ7628" s="13"/>
      <c r="BR7628" s="13"/>
      <c r="BS7628" s="13"/>
      <c r="BT7628" s="13"/>
      <c r="BU7628" s="13"/>
      <c r="BV7628" s="13"/>
      <c r="BW7628" s="13"/>
    </row>
    <row r="7629" spans="1:75" ht="12.75" customHeight="1" x14ac:dyDescent="0.25">
      <c r="A7629" s="10"/>
      <c r="B7629" s="10"/>
      <c r="C7629" s="11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3"/>
      <c r="BK7629" s="13"/>
      <c r="BL7629" s="13"/>
      <c r="BM7629" s="13"/>
      <c r="BN7629" s="13"/>
      <c r="BO7629" s="13"/>
      <c r="BP7629" s="13"/>
      <c r="BQ7629" s="13"/>
      <c r="BR7629" s="13"/>
      <c r="BS7629" s="13"/>
      <c r="BT7629" s="13"/>
      <c r="BU7629" s="13"/>
      <c r="BV7629" s="13"/>
      <c r="BW7629" s="13"/>
    </row>
    <row r="7630" spans="1:75" ht="12.75" customHeight="1" x14ac:dyDescent="0.25">
      <c r="A7630" s="10"/>
      <c r="B7630" s="10"/>
      <c r="C7630" s="11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3"/>
      <c r="BK7630" s="13"/>
      <c r="BL7630" s="13"/>
      <c r="BM7630" s="13"/>
      <c r="BN7630" s="13"/>
      <c r="BO7630" s="13"/>
      <c r="BP7630" s="13"/>
      <c r="BQ7630" s="13"/>
      <c r="BR7630" s="13"/>
      <c r="BS7630" s="13"/>
      <c r="BT7630" s="13"/>
      <c r="BU7630" s="13"/>
      <c r="BV7630" s="13"/>
      <c r="BW7630" s="13"/>
    </row>
    <row r="7631" spans="1:75" ht="12.75" customHeight="1" x14ac:dyDescent="0.25">
      <c r="A7631" s="10"/>
      <c r="B7631" s="10"/>
      <c r="C7631" s="11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F7631" s="13"/>
      <c r="AG7631" s="13"/>
      <c r="AH7631" s="13"/>
      <c r="AI7631" s="13"/>
      <c r="AJ7631" s="13"/>
      <c r="AK7631" s="13"/>
      <c r="AL7631" s="13"/>
      <c r="AM7631" s="13"/>
      <c r="AN7631" s="13"/>
      <c r="AO7631" s="13"/>
      <c r="AP7631" s="13"/>
      <c r="AQ7631" s="13"/>
      <c r="AR7631" s="13"/>
      <c r="AS7631" s="13"/>
      <c r="AT7631" s="13"/>
      <c r="AU7631" s="13"/>
      <c r="AV7631" s="13"/>
      <c r="AW7631" s="13"/>
      <c r="AX7631" s="13"/>
      <c r="AY7631" s="13"/>
      <c r="AZ7631" s="13"/>
      <c r="BA7631" s="13"/>
      <c r="BB7631" s="13"/>
      <c r="BC7631" s="13"/>
      <c r="BD7631" s="13"/>
      <c r="BE7631" s="13"/>
      <c r="BF7631" s="13"/>
      <c r="BG7631" s="13"/>
      <c r="BH7631" s="13"/>
      <c r="BI7631" s="13"/>
      <c r="BJ7631" s="13"/>
      <c r="BK7631" s="13"/>
      <c r="BL7631" s="13"/>
      <c r="BM7631" s="13"/>
      <c r="BN7631" s="13"/>
      <c r="BO7631" s="13"/>
      <c r="BP7631" s="13"/>
      <c r="BQ7631" s="13"/>
      <c r="BR7631" s="13"/>
      <c r="BS7631" s="13"/>
      <c r="BT7631" s="13"/>
      <c r="BU7631" s="13"/>
      <c r="BV7631" s="13"/>
      <c r="BW7631" s="13"/>
    </row>
    <row r="7632" spans="1:75" ht="12.75" customHeight="1" x14ac:dyDescent="0.25">
      <c r="A7632" s="10"/>
      <c r="B7632" s="10"/>
      <c r="C7632" s="11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3"/>
      <c r="BK7632" s="13"/>
      <c r="BL7632" s="13"/>
      <c r="BM7632" s="13"/>
      <c r="BN7632" s="13"/>
      <c r="BO7632" s="13"/>
      <c r="BP7632" s="13"/>
      <c r="BQ7632" s="13"/>
      <c r="BR7632" s="13"/>
      <c r="BS7632" s="13"/>
      <c r="BT7632" s="13"/>
      <c r="BU7632" s="13"/>
      <c r="BV7632" s="13"/>
      <c r="BW7632" s="13"/>
    </row>
    <row r="7633" spans="1:75" ht="12.75" customHeight="1" x14ac:dyDescent="0.25">
      <c r="A7633" s="10"/>
      <c r="B7633" s="10"/>
      <c r="C7633" s="11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3"/>
      <c r="BK7633" s="13"/>
      <c r="BL7633" s="13"/>
      <c r="BM7633" s="13"/>
      <c r="BN7633" s="13"/>
      <c r="BO7633" s="13"/>
      <c r="BP7633" s="13"/>
      <c r="BQ7633" s="13"/>
      <c r="BR7633" s="13"/>
      <c r="BS7633" s="13"/>
      <c r="BT7633" s="13"/>
      <c r="BU7633" s="13"/>
      <c r="BV7633" s="13"/>
      <c r="BW7633" s="13"/>
    </row>
    <row r="7634" spans="1:75" ht="12.75" customHeight="1" x14ac:dyDescent="0.25">
      <c r="A7634" s="10"/>
      <c r="B7634" s="10"/>
      <c r="C7634" s="11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3"/>
      <c r="BK7634" s="13"/>
      <c r="BL7634" s="13"/>
      <c r="BM7634" s="13"/>
      <c r="BN7634" s="13"/>
      <c r="BO7634" s="13"/>
      <c r="BP7634" s="13"/>
      <c r="BQ7634" s="13"/>
      <c r="BR7634" s="13"/>
      <c r="BS7634" s="13"/>
      <c r="BT7634" s="13"/>
      <c r="BU7634" s="13"/>
      <c r="BV7634" s="13"/>
      <c r="BW7634" s="13"/>
    </row>
    <row r="7635" spans="1:75" ht="12.75" customHeight="1" x14ac:dyDescent="0.25">
      <c r="A7635" s="10"/>
      <c r="B7635" s="10"/>
      <c r="C7635" s="11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3"/>
      <c r="BK7635" s="13"/>
      <c r="BL7635" s="13"/>
      <c r="BM7635" s="13"/>
      <c r="BN7635" s="13"/>
      <c r="BO7635" s="13"/>
      <c r="BP7635" s="13"/>
      <c r="BQ7635" s="13"/>
      <c r="BR7635" s="13"/>
      <c r="BS7635" s="13"/>
      <c r="BT7635" s="13"/>
      <c r="BU7635" s="13"/>
      <c r="BV7635" s="13"/>
      <c r="BW7635" s="13"/>
    </row>
    <row r="7636" spans="1:75" ht="12.75" customHeight="1" x14ac:dyDescent="0.25">
      <c r="A7636" s="10"/>
      <c r="B7636" s="10"/>
      <c r="C7636" s="11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3"/>
      <c r="BK7636" s="13"/>
      <c r="BL7636" s="13"/>
      <c r="BM7636" s="13"/>
      <c r="BN7636" s="13"/>
      <c r="BO7636" s="13"/>
      <c r="BP7636" s="13"/>
      <c r="BQ7636" s="13"/>
      <c r="BR7636" s="13"/>
      <c r="BS7636" s="13"/>
      <c r="BT7636" s="13"/>
      <c r="BU7636" s="13"/>
      <c r="BV7636" s="13"/>
      <c r="BW7636" s="13"/>
    </row>
    <row r="7637" spans="1:75" ht="12.75" customHeight="1" x14ac:dyDescent="0.25">
      <c r="A7637" s="10"/>
      <c r="B7637" s="10"/>
      <c r="C7637" s="11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3"/>
      <c r="BK7637" s="13"/>
      <c r="BL7637" s="13"/>
      <c r="BM7637" s="13"/>
      <c r="BN7637" s="13"/>
      <c r="BO7637" s="13"/>
      <c r="BP7637" s="13"/>
      <c r="BQ7637" s="13"/>
      <c r="BR7637" s="13"/>
      <c r="BS7637" s="13"/>
      <c r="BT7637" s="13"/>
      <c r="BU7637" s="13"/>
      <c r="BV7637" s="13"/>
      <c r="BW7637" s="13"/>
    </row>
    <row r="7638" spans="1:75" ht="12.75" customHeight="1" x14ac:dyDescent="0.25">
      <c r="A7638" s="10"/>
      <c r="B7638" s="10"/>
      <c r="C7638" s="11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3"/>
      <c r="BK7638" s="13"/>
      <c r="BL7638" s="13"/>
      <c r="BM7638" s="13"/>
      <c r="BN7638" s="13"/>
      <c r="BO7638" s="13"/>
      <c r="BP7638" s="13"/>
      <c r="BQ7638" s="13"/>
      <c r="BR7638" s="13"/>
      <c r="BS7638" s="13"/>
      <c r="BT7638" s="13"/>
      <c r="BU7638" s="13"/>
      <c r="BV7638" s="13"/>
      <c r="BW7638" s="13"/>
    </row>
    <row r="7639" spans="1:75" ht="12.75" customHeight="1" x14ac:dyDescent="0.25">
      <c r="A7639" s="10"/>
      <c r="B7639" s="10"/>
      <c r="C7639" s="11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3"/>
      <c r="BK7639" s="13"/>
      <c r="BL7639" s="13"/>
      <c r="BM7639" s="13"/>
      <c r="BN7639" s="13"/>
      <c r="BO7639" s="13"/>
      <c r="BP7639" s="13"/>
      <c r="BQ7639" s="13"/>
      <c r="BR7639" s="13"/>
      <c r="BS7639" s="13"/>
      <c r="BT7639" s="13"/>
      <c r="BU7639" s="13"/>
      <c r="BV7639" s="13"/>
      <c r="BW7639" s="13"/>
    </row>
    <row r="7640" spans="1:75" ht="12.75" customHeight="1" x14ac:dyDescent="0.25">
      <c r="A7640" s="10"/>
      <c r="B7640" s="10"/>
      <c r="C7640" s="11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3"/>
      <c r="BK7640" s="13"/>
      <c r="BL7640" s="13"/>
      <c r="BM7640" s="13"/>
      <c r="BN7640" s="13"/>
      <c r="BO7640" s="13"/>
      <c r="BP7640" s="13"/>
      <c r="BQ7640" s="13"/>
      <c r="BR7640" s="13"/>
      <c r="BS7640" s="13"/>
      <c r="BT7640" s="13"/>
      <c r="BU7640" s="13"/>
      <c r="BV7640" s="13"/>
      <c r="BW7640" s="13"/>
    </row>
    <row r="7641" spans="1:75" ht="12.75" customHeight="1" x14ac:dyDescent="0.25">
      <c r="A7641" s="10"/>
      <c r="B7641" s="10"/>
      <c r="C7641" s="11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3"/>
      <c r="BK7641" s="13"/>
      <c r="BL7641" s="13"/>
      <c r="BM7641" s="13"/>
      <c r="BN7641" s="13"/>
      <c r="BO7641" s="13"/>
      <c r="BP7641" s="13"/>
      <c r="BQ7641" s="13"/>
      <c r="BR7641" s="13"/>
      <c r="BS7641" s="13"/>
      <c r="BT7641" s="13"/>
      <c r="BU7641" s="13"/>
      <c r="BV7641" s="13"/>
      <c r="BW7641" s="13"/>
    </row>
    <row r="7642" spans="1:75" ht="12.75" customHeight="1" x14ac:dyDescent="0.25">
      <c r="A7642" s="10"/>
      <c r="B7642" s="10"/>
      <c r="C7642" s="11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3"/>
      <c r="BK7642" s="13"/>
      <c r="BL7642" s="13"/>
      <c r="BM7642" s="13"/>
      <c r="BN7642" s="13"/>
      <c r="BO7642" s="13"/>
      <c r="BP7642" s="13"/>
      <c r="BQ7642" s="13"/>
      <c r="BR7642" s="13"/>
      <c r="BS7642" s="13"/>
      <c r="BT7642" s="13"/>
      <c r="BU7642" s="13"/>
      <c r="BV7642" s="13"/>
      <c r="BW7642" s="13"/>
    </row>
    <row r="7643" spans="1:75" ht="12.75" customHeight="1" x14ac:dyDescent="0.25">
      <c r="A7643" s="10"/>
      <c r="B7643" s="10"/>
      <c r="C7643" s="11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3"/>
      <c r="BK7643" s="13"/>
      <c r="BL7643" s="13"/>
      <c r="BM7643" s="13"/>
      <c r="BN7643" s="13"/>
      <c r="BO7643" s="13"/>
      <c r="BP7643" s="13"/>
      <c r="BQ7643" s="13"/>
      <c r="BR7643" s="13"/>
      <c r="BS7643" s="13"/>
      <c r="BT7643" s="13"/>
      <c r="BU7643" s="13"/>
      <c r="BV7643" s="13"/>
      <c r="BW7643" s="13"/>
    </row>
    <row r="7644" spans="1:75" ht="12.75" customHeight="1" x14ac:dyDescent="0.25">
      <c r="A7644" s="10"/>
      <c r="B7644" s="10"/>
      <c r="C7644" s="11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3"/>
      <c r="BK7644" s="13"/>
      <c r="BL7644" s="13"/>
      <c r="BM7644" s="13"/>
      <c r="BN7644" s="13"/>
      <c r="BO7644" s="13"/>
      <c r="BP7644" s="13"/>
      <c r="BQ7644" s="13"/>
      <c r="BR7644" s="13"/>
      <c r="BS7644" s="13"/>
      <c r="BT7644" s="13"/>
      <c r="BU7644" s="13"/>
      <c r="BV7644" s="13"/>
      <c r="BW7644" s="13"/>
    </row>
    <row r="7645" spans="1:75" ht="12.75" customHeight="1" x14ac:dyDescent="0.25">
      <c r="A7645" s="10"/>
      <c r="B7645" s="10"/>
      <c r="C7645" s="11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3"/>
      <c r="BK7645" s="13"/>
      <c r="BL7645" s="13"/>
      <c r="BM7645" s="13"/>
      <c r="BN7645" s="13"/>
      <c r="BO7645" s="13"/>
      <c r="BP7645" s="13"/>
      <c r="BQ7645" s="13"/>
      <c r="BR7645" s="13"/>
      <c r="BS7645" s="13"/>
      <c r="BT7645" s="13"/>
      <c r="BU7645" s="13"/>
      <c r="BV7645" s="13"/>
      <c r="BW7645" s="13"/>
    </row>
    <row r="7646" spans="1:75" ht="12.75" customHeight="1" x14ac:dyDescent="0.25">
      <c r="A7646" s="10"/>
      <c r="B7646" s="10"/>
      <c r="C7646" s="11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3"/>
      <c r="BK7646" s="13"/>
      <c r="BL7646" s="13"/>
      <c r="BM7646" s="13"/>
      <c r="BN7646" s="13"/>
      <c r="BO7646" s="13"/>
      <c r="BP7646" s="13"/>
      <c r="BQ7646" s="13"/>
      <c r="BR7646" s="13"/>
      <c r="BS7646" s="13"/>
      <c r="BT7646" s="13"/>
      <c r="BU7646" s="13"/>
      <c r="BV7646" s="13"/>
      <c r="BW7646" s="13"/>
    </row>
    <row r="7647" spans="1:75" ht="12.75" customHeight="1" x14ac:dyDescent="0.25">
      <c r="A7647" s="10"/>
      <c r="B7647" s="10"/>
      <c r="C7647" s="11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3"/>
      <c r="BK7647" s="13"/>
      <c r="BL7647" s="13"/>
      <c r="BM7647" s="13"/>
      <c r="BN7647" s="13"/>
      <c r="BO7647" s="13"/>
      <c r="BP7647" s="13"/>
      <c r="BQ7647" s="13"/>
      <c r="BR7647" s="13"/>
      <c r="BS7647" s="13"/>
      <c r="BT7647" s="13"/>
      <c r="BU7647" s="13"/>
      <c r="BV7647" s="13"/>
      <c r="BW7647" s="13"/>
    </row>
    <row r="7648" spans="1:75" ht="12.75" customHeight="1" x14ac:dyDescent="0.25">
      <c r="A7648" s="10"/>
      <c r="B7648" s="10"/>
      <c r="C7648" s="11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3"/>
      <c r="BK7648" s="13"/>
      <c r="BL7648" s="13"/>
      <c r="BM7648" s="13"/>
      <c r="BN7648" s="13"/>
      <c r="BO7648" s="13"/>
      <c r="BP7648" s="13"/>
      <c r="BQ7648" s="13"/>
      <c r="BR7648" s="13"/>
      <c r="BS7648" s="13"/>
      <c r="BT7648" s="13"/>
      <c r="BU7648" s="13"/>
      <c r="BV7648" s="13"/>
      <c r="BW7648" s="13"/>
    </row>
    <row r="7649" spans="1:75" ht="12.75" customHeight="1" x14ac:dyDescent="0.25">
      <c r="A7649" s="10"/>
      <c r="B7649" s="10"/>
      <c r="C7649" s="11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3"/>
      <c r="BK7649" s="13"/>
      <c r="BL7649" s="13"/>
      <c r="BM7649" s="13"/>
      <c r="BN7649" s="13"/>
      <c r="BO7649" s="13"/>
      <c r="BP7649" s="13"/>
      <c r="BQ7649" s="13"/>
      <c r="BR7649" s="13"/>
      <c r="BS7649" s="13"/>
      <c r="BT7649" s="13"/>
      <c r="BU7649" s="13"/>
      <c r="BV7649" s="13"/>
      <c r="BW7649" s="13"/>
    </row>
    <row r="7650" spans="1:75" ht="12.75" customHeight="1" x14ac:dyDescent="0.25">
      <c r="A7650" s="10"/>
      <c r="B7650" s="10"/>
      <c r="C7650" s="11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3"/>
      <c r="BK7650" s="13"/>
      <c r="BL7650" s="13"/>
      <c r="BM7650" s="13"/>
      <c r="BN7650" s="13"/>
      <c r="BO7650" s="13"/>
      <c r="BP7650" s="13"/>
      <c r="BQ7650" s="13"/>
      <c r="BR7650" s="13"/>
      <c r="BS7650" s="13"/>
      <c r="BT7650" s="13"/>
      <c r="BU7650" s="13"/>
      <c r="BV7650" s="13"/>
      <c r="BW7650" s="13"/>
    </row>
    <row r="7651" spans="1:75" ht="12.75" customHeight="1" x14ac:dyDescent="0.25">
      <c r="A7651" s="10"/>
      <c r="B7651" s="10"/>
      <c r="C7651" s="11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3"/>
      <c r="BK7651" s="13"/>
      <c r="BL7651" s="13"/>
      <c r="BM7651" s="13"/>
      <c r="BN7651" s="13"/>
      <c r="BO7651" s="13"/>
      <c r="BP7651" s="13"/>
      <c r="BQ7651" s="13"/>
      <c r="BR7651" s="13"/>
      <c r="BS7651" s="13"/>
      <c r="BT7651" s="13"/>
      <c r="BU7651" s="13"/>
      <c r="BV7651" s="13"/>
      <c r="BW7651" s="13"/>
    </row>
    <row r="7652" spans="1:75" ht="12.75" customHeight="1" x14ac:dyDescent="0.25">
      <c r="A7652" s="10"/>
      <c r="B7652" s="10"/>
      <c r="C7652" s="11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3"/>
      <c r="BK7652" s="13"/>
      <c r="BL7652" s="13"/>
      <c r="BM7652" s="13"/>
      <c r="BN7652" s="13"/>
      <c r="BO7652" s="13"/>
      <c r="BP7652" s="13"/>
      <c r="BQ7652" s="13"/>
      <c r="BR7652" s="13"/>
      <c r="BS7652" s="13"/>
      <c r="BT7652" s="13"/>
      <c r="BU7652" s="13"/>
      <c r="BV7652" s="13"/>
      <c r="BW7652" s="13"/>
    </row>
    <row r="7653" spans="1:75" ht="12.75" customHeight="1" x14ac:dyDescent="0.25">
      <c r="A7653" s="10"/>
      <c r="B7653" s="10"/>
      <c r="C7653" s="11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3"/>
      <c r="BK7653" s="13"/>
      <c r="BL7653" s="13"/>
      <c r="BM7653" s="13"/>
      <c r="BN7653" s="13"/>
      <c r="BO7653" s="13"/>
      <c r="BP7653" s="13"/>
      <c r="BQ7653" s="13"/>
      <c r="BR7653" s="13"/>
      <c r="BS7653" s="13"/>
      <c r="BT7653" s="13"/>
      <c r="BU7653" s="13"/>
      <c r="BV7653" s="13"/>
      <c r="BW7653" s="13"/>
    </row>
    <row r="7654" spans="1:75" ht="12.75" customHeight="1" x14ac:dyDescent="0.25">
      <c r="A7654" s="10"/>
      <c r="B7654" s="10"/>
      <c r="C7654" s="11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3"/>
      <c r="BK7654" s="13"/>
      <c r="BL7654" s="13"/>
      <c r="BM7654" s="13"/>
      <c r="BN7654" s="13"/>
      <c r="BO7654" s="13"/>
      <c r="BP7654" s="13"/>
      <c r="BQ7654" s="13"/>
      <c r="BR7654" s="13"/>
      <c r="BS7654" s="13"/>
      <c r="BT7654" s="13"/>
      <c r="BU7654" s="13"/>
      <c r="BV7654" s="13"/>
      <c r="BW7654" s="13"/>
    </row>
    <row r="7655" spans="1:75" ht="12.75" customHeight="1" x14ac:dyDescent="0.25">
      <c r="A7655" s="10"/>
      <c r="B7655" s="10"/>
      <c r="C7655" s="11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3"/>
      <c r="BK7655" s="13"/>
      <c r="BL7655" s="13"/>
      <c r="BM7655" s="13"/>
      <c r="BN7655" s="13"/>
      <c r="BO7655" s="13"/>
      <c r="BP7655" s="13"/>
      <c r="BQ7655" s="13"/>
      <c r="BR7655" s="13"/>
      <c r="BS7655" s="13"/>
      <c r="BT7655" s="13"/>
      <c r="BU7655" s="13"/>
      <c r="BV7655" s="13"/>
      <c r="BW7655" s="13"/>
    </row>
    <row r="7656" spans="1:75" ht="12.75" customHeight="1" x14ac:dyDescent="0.25">
      <c r="A7656" s="10"/>
      <c r="B7656" s="10"/>
      <c r="C7656" s="11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3"/>
      <c r="BK7656" s="13"/>
      <c r="BL7656" s="13"/>
      <c r="BM7656" s="13"/>
      <c r="BN7656" s="13"/>
      <c r="BO7656" s="13"/>
      <c r="BP7656" s="13"/>
      <c r="BQ7656" s="13"/>
      <c r="BR7656" s="13"/>
      <c r="BS7656" s="13"/>
      <c r="BT7656" s="13"/>
      <c r="BU7656" s="13"/>
      <c r="BV7656" s="13"/>
      <c r="BW7656" s="13"/>
    </row>
    <row r="7657" spans="1:75" ht="12.75" customHeight="1" x14ac:dyDescent="0.25">
      <c r="A7657" s="10"/>
      <c r="B7657" s="10"/>
      <c r="C7657" s="11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3"/>
      <c r="BK7657" s="13"/>
      <c r="BL7657" s="13"/>
      <c r="BM7657" s="13"/>
      <c r="BN7657" s="13"/>
      <c r="BO7657" s="13"/>
      <c r="BP7657" s="13"/>
      <c r="BQ7657" s="13"/>
      <c r="BR7657" s="13"/>
      <c r="BS7657" s="13"/>
      <c r="BT7657" s="13"/>
      <c r="BU7657" s="13"/>
      <c r="BV7657" s="13"/>
      <c r="BW7657" s="13"/>
    </row>
    <row r="7658" spans="1:75" ht="12.75" customHeight="1" x14ac:dyDescent="0.25">
      <c r="A7658" s="10"/>
      <c r="B7658" s="10"/>
      <c r="C7658" s="11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3"/>
      <c r="BK7658" s="13"/>
      <c r="BL7658" s="13"/>
      <c r="BM7658" s="13"/>
      <c r="BN7658" s="13"/>
      <c r="BO7658" s="13"/>
      <c r="BP7658" s="13"/>
      <c r="BQ7658" s="13"/>
      <c r="BR7658" s="13"/>
      <c r="BS7658" s="13"/>
      <c r="BT7658" s="13"/>
      <c r="BU7658" s="13"/>
      <c r="BV7658" s="13"/>
      <c r="BW7658" s="13"/>
    </row>
    <row r="7659" spans="1:75" ht="12.75" customHeight="1" x14ac:dyDescent="0.25">
      <c r="A7659" s="10"/>
      <c r="B7659" s="10"/>
      <c r="C7659" s="11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3"/>
      <c r="BK7659" s="13"/>
      <c r="BL7659" s="13"/>
      <c r="BM7659" s="13"/>
      <c r="BN7659" s="13"/>
      <c r="BO7659" s="13"/>
      <c r="BP7659" s="13"/>
      <c r="BQ7659" s="13"/>
      <c r="BR7659" s="13"/>
      <c r="BS7659" s="13"/>
      <c r="BT7659" s="13"/>
      <c r="BU7659" s="13"/>
      <c r="BV7659" s="13"/>
      <c r="BW7659" s="13"/>
    </row>
    <row r="7660" spans="1:75" ht="12.75" customHeight="1" x14ac:dyDescent="0.25">
      <c r="A7660" s="10"/>
      <c r="B7660" s="10"/>
      <c r="C7660" s="11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3"/>
      <c r="BK7660" s="13"/>
      <c r="BL7660" s="13"/>
      <c r="BM7660" s="13"/>
      <c r="BN7660" s="13"/>
      <c r="BO7660" s="13"/>
      <c r="BP7660" s="13"/>
      <c r="BQ7660" s="13"/>
      <c r="BR7660" s="13"/>
      <c r="BS7660" s="13"/>
      <c r="BT7660" s="13"/>
      <c r="BU7660" s="13"/>
      <c r="BV7660" s="13"/>
      <c r="BW7660" s="13"/>
    </row>
    <row r="7661" spans="1:75" ht="12.75" customHeight="1" x14ac:dyDescent="0.25">
      <c r="A7661" s="10"/>
      <c r="B7661" s="10"/>
      <c r="C7661" s="11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3"/>
      <c r="BK7661" s="13"/>
      <c r="BL7661" s="13"/>
      <c r="BM7661" s="13"/>
      <c r="BN7661" s="13"/>
      <c r="BO7661" s="13"/>
      <c r="BP7661" s="13"/>
      <c r="BQ7661" s="13"/>
      <c r="BR7661" s="13"/>
      <c r="BS7661" s="13"/>
      <c r="BT7661" s="13"/>
      <c r="BU7661" s="13"/>
      <c r="BV7661" s="13"/>
      <c r="BW7661" s="13"/>
    </row>
    <row r="7662" spans="1:75" ht="12.75" customHeight="1" x14ac:dyDescent="0.25">
      <c r="A7662" s="10"/>
      <c r="B7662" s="10"/>
      <c r="C7662" s="11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3"/>
      <c r="BK7662" s="13"/>
      <c r="BL7662" s="13"/>
      <c r="BM7662" s="13"/>
      <c r="BN7662" s="13"/>
      <c r="BO7662" s="13"/>
      <c r="BP7662" s="13"/>
      <c r="BQ7662" s="13"/>
      <c r="BR7662" s="13"/>
      <c r="BS7662" s="13"/>
      <c r="BT7662" s="13"/>
      <c r="BU7662" s="13"/>
      <c r="BV7662" s="13"/>
      <c r="BW7662" s="13"/>
    </row>
    <row r="7663" spans="1:75" ht="12.75" customHeight="1" x14ac:dyDescent="0.25">
      <c r="A7663" s="10"/>
      <c r="B7663" s="10"/>
      <c r="C7663" s="11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3"/>
      <c r="BK7663" s="13"/>
      <c r="BL7663" s="13"/>
      <c r="BM7663" s="13"/>
      <c r="BN7663" s="13"/>
      <c r="BO7663" s="13"/>
      <c r="BP7663" s="13"/>
      <c r="BQ7663" s="13"/>
      <c r="BR7663" s="13"/>
      <c r="BS7663" s="13"/>
      <c r="BT7663" s="13"/>
      <c r="BU7663" s="13"/>
      <c r="BV7663" s="13"/>
      <c r="BW7663" s="13"/>
    </row>
    <row r="7664" spans="1:75" ht="12.75" customHeight="1" x14ac:dyDescent="0.25">
      <c r="A7664" s="10"/>
      <c r="B7664" s="10"/>
      <c r="C7664" s="11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3"/>
      <c r="BK7664" s="13"/>
      <c r="BL7664" s="13"/>
      <c r="BM7664" s="13"/>
      <c r="BN7664" s="13"/>
      <c r="BO7664" s="13"/>
      <c r="BP7664" s="13"/>
      <c r="BQ7664" s="13"/>
      <c r="BR7664" s="13"/>
      <c r="BS7664" s="13"/>
      <c r="BT7664" s="13"/>
      <c r="BU7664" s="13"/>
      <c r="BV7664" s="13"/>
      <c r="BW7664" s="13"/>
    </row>
    <row r="7665" spans="1:75" ht="12.75" customHeight="1" x14ac:dyDescent="0.25">
      <c r="A7665" s="10"/>
      <c r="B7665" s="10"/>
      <c r="C7665" s="11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3"/>
      <c r="BK7665" s="13"/>
      <c r="BL7665" s="13"/>
      <c r="BM7665" s="13"/>
      <c r="BN7665" s="13"/>
      <c r="BO7665" s="13"/>
      <c r="BP7665" s="13"/>
      <c r="BQ7665" s="13"/>
      <c r="BR7665" s="13"/>
      <c r="BS7665" s="13"/>
      <c r="BT7665" s="13"/>
      <c r="BU7665" s="13"/>
      <c r="BV7665" s="13"/>
      <c r="BW7665" s="13"/>
    </row>
    <row r="7666" spans="1:75" ht="12.75" customHeight="1" x14ac:dyDescent="0.25">
      <c r="A7666" s="10"/>
      <c r="B7666" s="10"/>
      <c r="C7666" s="11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3"/>
      <c r="BK7666" s="13"/>
      <c r="BL7666" s="13"/>
      <c r="BM7666" s="13"/>
      <c r="BN7666" s="13"/>
      <c r="BO7666" s="13"/>
      <c r="BP7666" s="13"/>
      <c r="BQ7666" s="13"/>
      <c r="BR7666" s="13"/>
      <c r="BS7666" s="13"/>
      <c r="BT7666" s="13"/>
      <c r="BU7666" s="13"/>
      <c r="BV7666" s="13"/>
      <c r="BW7666" s="13"/>
    </row>
    <row r="7667" spans="1:75" ht="12.75" customHeight="1" x14ac:dyDescent="0.25">
      <c r="A7667" s="10"/>
      <c r="B7667" s="10"/>
      <c r="C7667" s="11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3"/>
      <c r="BK7667" s="13"/>
      <c r="BL7667" s="13"/>
      <c r="BM7667" s="13"/>
      <c r="BN7667" s="13"/>
      <c r="BO7667" s="13"/>
      <c r="BP7667" s="13"/>
      <c r="BQ7667" s="13"/>
      <c r="BR7667" s="13"/>
      <c r="BS7667" s="13"/>
      <c r="BT7667" s="13"/>
      <c r="BU7667" s="13"/>
      <c r="BV7667" s="13"/>
      <c r="BW7667" s="13"/>
    </row>
    <row r="7668" spans="1:75" ht="12.75" customHeight="1" x14ac:dyDescent="0.25">
      <c r="A7668" s="10"/>
      <c r="B7668" s="10"/>
      <c r="C7668" s="11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3"/>
      <c r="BK7668" s="13"/>
      <c r="BL7668" s="13"/>
      <c r="BM7668" s="13"/>
      <c r="BN7668" s="13"/>
      <c r="BO7668" s="13"/>
      <c r="BP7668" s="13"/>
      <c r="BQ7668" s="13"/>
      <c r="BR7668" s="13"/>
      <c r="BS7668" s="13"/>
      <c r="BT7668" s="13"/>
      <c r="BU7668" s="13"/>
      <c r="BV7668" s="13"/>
      <c r="BW7668" s="13"/>
    </row>
    <row r="7669" spans="1:75" ht="12.75" customHeight="1" x14ac:dyDescent="0.25">
      <c r="A7669" s="10"/>
      <c r="B7669" s="10"/>
      <c r="C7669" s="11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3"/>
      <c r="BK7669" s="13"/>
      <c r="BL7669" s="13"/>
      <c r="BM7669" s="13"/>
      <c r="BN7669" s="13"/>
      <c r="BO7669" s="13"/>
      <c r="BP7669" s="13"/>
      <c r="BQ7669" s="13"/>
      <c r="BR7669" s="13"/>
      <c r="BS7669" s="13"/>
      <c r="BT7669" s="13"/>
      <c r="BU7669" s="13"/>
      <c r="BV7669" s="13"/>
      <c r="BW7669" s="13"/>
    </row>
    <row r="7670" spans="1:75" ht="12.75" customHeight="1" x14ac:dyDescent="0.25">
      <c r="A7670" s="10"/>
      <c r="B7670" s="10"/>
      <c r="C7670" s="11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F7670" s="13"/>
      <c r="AG7670" s="13"/>
      <c r="AH7670" s="13"/>
      <c r="AI7670" s="13"/>
      <c r="AJ7670" s="13"/>
      <c r="AK7670" s="13"/>
      <c r="AL7670" s="13"/>
      <c r="AM7670" s="13"/>
      <c r="AN7670" s="13"/>
      <c r="AO7670" s="13"/>
      <c r="AP7670" s="13"/>
      <c r="AQ7670" s="13"/>
      <c r="AR7670" s="13"/>
      <c r="AS7670" s="13"/>
      <c r="AT7670" s="13"/>
      <c r="AU7670" s="13"/>
      <c r="AV7670" s="13"/>
      <c r="AW7670" s="13"/>
      <c r="AX7670" s="13"/>
      <c r="AY7670" s="13"/>
      <c r="AZ7670" s="13"/>
      <c r="BA7670" s="13"/>
      <c r="BB7670" s="13"/>
      <c r="BC7670" s="13"/>
      <c r="BD7670" s="13"/>
      <c r="BE7670" s="13"/>
      <c r="BF7670" s="13"/>
      <c r="BG7670" s="13"/>
      <c r="BH7670" s="13"/>
      <c r="BI7670" s="13"/>
      <c r="BJ7670" s="13"/>
      <c r="BK7670" s="13"/>
      <c r="BL7670" s="13"/>
      <c r="BM7670" s="13"/>
      <c r="BN7670" s="13"/>
      <c r="BO7670" s="13"/>
      <c r="BP7670" s="13"/>
      <c r="BQ7670" s="13"/>
      <c r="BR7670" s="13"/>
      <c r="BS7670" s="13"/>
      <c r="BT7670" s="13"/>
      <c r="BU7670" s="13"/>
      <c r="BV7670" s="13"/>
      <c r="BW7670" s="13"/>
    </row>
    <row r="7671" spans="1:75" ht="12.75" customHeight="1" x14ac:dyDescent="0.25">
      <c r="A7671" s="10"/>
      <c r="B7671" s="10"/>
      <c r="C7671" s="11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3"/>
      <c r="BK7671" s="13"/>
      <c r="BL7671" s="13"/>
      <c r="BM7671" s="13"/>
      <c r="BN7671" s="13"/>
      <c r="BO7671" s="13"/>
      <c r="BP7671" s="13"/>
      <c r="BQ7671" s="13"/>
      <c r="BR7671" s="13"/>
      <c r="BS7671" s="13"/>
      <c r="BT7671" s="13"/>
      <c r="BU7671" s="13"/>
      <c r="BV7671" s="13"/>
      <c r="BW7671" s="13"/>
    </row>
    <row r="7672" spans="1:75" ht="12.75" customHeight="1" x14ac:dyDescent="0.25">
      <c r="A7672" s="10"/>
      <c r="B7672" s="10"/>
      <c r="C7672" s="11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3"/>
      <c r="BK7672" s="13"/>
      <c r="BL7672" s="13"/>
      <c r="BM7672" s="13"/>
      <c r="BN7672" s="13"/>
      <c r="BO7672" s="13"/>
      <c r="BP7672" s="13"/>
      <c r="BQ7672" s="13"/>
      <c r="BR7672" s="13"/>
      <c r="BS7672" s="13"/>
      <c r="BT7672" s="13"/>
      <c r="BU7672" s="13"/>
      <c r="BV7672" s="13"/>
      <c r="BW7672" s="13"/>
    </row>
    <row r="7673" spans="1:75" ht="12.75" customHeight="1" x14ac:dyDescent="0.25">
      <c r="A7673" s="10"/>
      <c r="B7673" s="10"/>
      <c r="C7673" s="11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3"/>
      <c r="BK7673" s="13"/>
      <c r="BL7673" s="13"/>
      <c r="BM7673" s="13"/>
      <c r="BN7673" s="13"/>
      <c r="BO7673" s="13"/>
      <c r="BP7673" s="13"/>
      <c r="BQ7673" s="13"/>
      <c r="BR7673" s="13"/>
      <c r="BS7673" s="13"/>
      <c r="BT7673" s="13"/>
      <c r="BU7673" s="13"/>
      <c r="BV7673" s="13"/>
      <c r="BW7673" s="13"/>
    </row>
    <row r="7674" spans="1:75" ht="12.75" customHeight="1" x14ac:dyDescent="0.25">
      <c r="A7674" s="10"/>
      <c r="B7674" s="10"/>
      <c r="C7674" s="11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3"/>
      <c r="BK7674" s="13"/>
      <c r="BL7674" s="13"/>
      <c r="BM7674" s="13"/>
      <c r="BN7674" s="13"/>
      <c r="BO7674" s="13"/>
      <c r="BP7674" s="13"/>
      <c r="BQ7674" s="13"/>
      <c r="BR7674" s="13"/>
      <c r="BS7674" s="13"/>
      <c r="BT7674" s="13"/>
      <c r="BU7674" s="13"/>
      <c r="BV7674" s="13"/>
      <c r="BW7674" s="13"/>
    </row>
    <row r="7675" spans="1:75" ht="12.75" customHeight="1" x14ac:dyDescent="0.25">
      <c r="A7675" s="10"/>
      <c r="B7675" s="10"/>
      <c r="C7675" s="11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3"/>
      <c r="BK7675" s="13"/>
      <c r="BL7675" s="13"/>
      <c r="BM7675" s="13"/>
      <c r="BN7675" s="13"/>
      <c r="BO7675" s="13"/>
      <c r="BP7675" s="13"/>
      <c r="BQ7675" s="13"/>
      <c r="BR7675" s="13"/>
      <c r="BS7675" s="13"/>
      <c r="BT7675" s="13"/>
      <c r="BU7675" s="13"/>
      <c r="BV7675" s="13"/>
      <c r="BW7675" s="13"/>
    </row>
    <row r="7676" spans="1:75" ht="12.75" customHeight="1" x14ac:dyDescent="0.25">
      <c r="A7676" s="10"/>
      <c r="B7676" s="10"/>
      <c r="C7676" s="11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3"/>
      <c r="BK7676" s="13"/>
      <c r="BL7676" s="13"/>
      <c r="BM7676" s="13"/>
      <c r="BN7676" s="13"/>
      <c r="BO7676" s="13"/>
      <c r="BP7676" s="13"/>
      <c r="BQ7676" s="13"/>
      <c r="BR7676" s="13"/>
      <c r="BS7676" s="13"/>
      <c r="BT7676" s="13"/>
      <c r="BU7676" s="13"/>
      <c r="BV7676" s="13"/>
      <c r="BW7676" s="13"/>
    </row>
    <row r="7677" spans="1:75" ht="12.75" customHeight="1" x14ac:dyDescent="0.25">
      <c r="A7677" s="10"/>
      <c r="B7677" s="10"/>
      <c r="C7677" s="11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3"/>
      <c r="BK7677" s="13"/>
      <c r="BL7677" s="13"/>
      <c r="BM7677" s="13"/>
      <c r="BN7677" s="13"/>
      <c r="BO7677" s="13"/>
      <c r="BP7677" s="13"/>
      <c r="BQ7677" s="13"/>
      <c r="BR7677" s="13"/>
      <c r="BS7677" s="13"/>
      <c r="BT7677" s="13"/>
      <c r="BU7677" s="13"/>
      <c r="BV7677" s="13"/>
      <c r="BW7677" s="13"/>
    </row>
    <row r="7678" spans="1:75" ht="12.75" customHeight="1" x14ac:dyDescent="0.25">
      <c r="A7678" s="10"/>
      <c r="B7678" s="10"/>
      <c r="C7678" s="11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3"/>
      <c r="BK7678" s="13"/>
      <c r="BL7678" s="13"/>
      <c r="BM7678" s="13"/>
      <c r="BN7678" s="13"/>
      <c r="BO7678" s="13"/>
      <c r="BP7678" s="13"/>
      <c r="BQ7678" s="13"/>
      <c r="BR7678" s="13"/>
      <c r="BS7678" s="13"/>
      <c r="BT7678" s="13"/>
      <c r="BU7678" s="13"/>
      <c r="BV7678" s="13"/>
      <c r="BW7678" s="13"/>
    </row>
    <row r="7679" spans="1:75" ht="12.75" customHeight="1" x14ac:dyDescent="0.25">
      <c r="A7679" s="10"/>
      <c r="B7679" s="10"/>
      <c r="C7679" s="11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3"/>
      <c r="BK7679" s="13"/>
      <c r="BL7679" s="13"/>
      <c r="BM7679" s="13"/>
      <c r="BN7679" s="13"/>
      <c r="BO7679" s="13"/>
      <c r="BP7679" s="13"/>
      <c r="BQ7679" s="13"/>
      <c r="BR7679" s="13"/>
      <c r="BS7679" s="13"/>
      <c r="BT7679" s="13"/>
      <c r="BU7679" s="13"/>
      <c r="BV7679" s="13"/>
      <c r="BW7679" s="13"/>
    </row>
    <row r="7680" spans="1:75" ht="12.75" customHeight="1" x14ac:dyDescent="0.25">
      <c r="A7680" s="10"/>
      <c r="B7680" s="10"/>
      <c r="C7680" s="11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3"/>
      <c r="BK7680" s="13"/>
      <c r="BL7680" s="13"/>
      <c r="BM7680" s="13"/>
      <c r="BN7680" s="13"/>
      <c r="BO7680" s="13"/>
      <c r="BP7680" s="13"/>
      <c r="BQ7680" s="13"/>
      <c r="BR7680" s="13"/>
      <c r="BS7680" s="13"/>
      <c r="BT7680" s="13"/>
      <c r="BU7680" s="13"/>
      <c r="BV7680" s="13"/>
      <c r="BW7680" s="13"/>
    </row>
    <row r="7681" spans="1:75" ht="12.75" customHeight="1" x14ac:dyDescent="0.25">
      <c r="A7681" s="10"/>
      <c r="B7681" s="10"/>
      <c r="C7681" s="11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3"/>
      <c r="BK7681" s="13"/>
      <c r="BL7681" s="13"/>
      <c r="BM7681" s="13"/>
      <c r="BN7681" s="13"/>
      <c r="BO7681" s="13"/>
      <c r="BP7681" s="13"/>
      <c r="BQ7681" s="13"/>
      <c r="BR7681" s="13"/>
      <c r="BS7681" s="13"/>
      <c r="BT7681" s="13"/>
      <c r="BU7681" s="13"/>
      <c r="BV7681" s="13"/>
      <c r="BW7681" s="13"/>
    </row>
    <row r="7682" spans="1:75" ht="12.75" customHeight="1" x14ac:dyDescent="0.25">
      <c r="A7682" s="10"/>
      <c r="B7682" s="10"/>
      <c r="C7682" s="11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3"/>
      <c r="BK7682" s="13"/>
      <c r="BL7682" s="13"/>
      <c r="BM7682" s="13"/>
      <c r="BN7682" s="13"/>
      <c r="BO7682" s="13"/>
      <c r="BP7682" s="13"/>
      <c r="BQ7682" s="13"/>
      <c r="BR7682" s="13"/>
      <c r="BS7682" s="13"/>
      <c r="BT7682" s="13"/>
      <c r="BU7682" s="13"/>
      <c r="BV7682" s="13"/>
      <c r="BW7682" s="13"/>
    </row>
    <row r="7683" spans="1:75" ht="12.75" customHeight="1" x14ac:dyDescent="0.25">
      <c r="A7683" s="10"/>
      <c r="B7683" s="10"/>
      <c r="C7683" s="11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3"/>
      <c r="BK7683" s="13"/>
      <c r="BL7683" s="13"/>
      <c r="BM7683" s="13"/>
      <c r="BN7683" s="13"/>
      <c r="BO7683" s="13"/>
      <c r="BP7683" s="13"/>
      <c r="BQ7683" s="13"/>
      <c r="BR7683" s="13"/>
      <c r="BS7683" s="13"/>
      <c r="BT7683" s="13"/>
      <c r="BU7683" s="13"/>
      <c r="BV7683" s="13"/>
      <c r="BW7683" s="13"/>
    </row>
    <row r="7684" spans="1:75" ht="12.75" customHeight="1" x14ac:dyDescent="0.25">
      <c r="A7684" s="10"/>
      <c r="B7684" s="10"/>
      <c r="C7684" s="11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3"/>
      <c r="BK7684" s="13"/>
      <c r="BL7684" s="13"/>
      <c r="BM7684" s="13"/>
      <c r="BN7684" s="13"/>
      <c r="BO7684" s="13"/>
      <c r="BP7684" s="13"/>
      <c r="BQ7684" s="13"/>
      <c r="BR7684" s="13"/>
      <c r="BS7684" s="13"/>
      <c r="BT7684" s="13"/>
      <c r="BU7684" s="13"/>
      <c r="BV7684" s="13"/>
      <c r="BW7684" s="13"/>
    </row>
    <row r="7685" spans="1:75" ht="12.75" customHeight="1" x14ac:dyDescent="0.25">
      <c r="A7685" s="10"/>
      <c r="B7685" s="10"/>
      <c r="C7685" s="11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3"/>
      <c r="BK7685" s="13"/>
      <c r="BL7685" s="13"/>
      <c r="BM7685" s="13"/>
      <c r="BN7685" s="13"/>
      <c r="BO7685" s="13"/>
      <c r="BP7685" s="13"/>
      <c r="BQ7685" s="13"/>
      <c r="BR7685" s="13"/>
      <c r="BS7685" s="13"/>
      <c r="BT7685" s="13"/>
      <c r="BU7685" s="13"/>
      <c r="BV7685" s="13"/>
      <c r="BW7685" s="13"/>
    </row>
    <row r="7686" spans="1:75" ht="12.75" customHeight="1" x14ac:dyDescent="0.25">
      <c r="A7686" s="10"/>
      <c r="B7686" s="10"/>
      <c r="C7686" s="11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3"/>
      <c r="BK7686" s="13"/>
      <c r="BL7686" s="13"/>
      <c r="BM7686" s="13"/>
      <c r="BN7686" s="13"/>
      <c r="BO7686" s="13"/>
      <c r="BP7686" s="13"/>
      <c r="BQ7686" s="13"/>
      <c r="BR7686" s="13"/>
      <c r="BS7686" s="13"/>
      <c r="BT7686" s="13"/>
      <c r="BU7686" s="13"/>
      <c r="BV7686" s="13"/>
      <c r="BW7686" s="13"/>
    </row>
    <row r="7687" spans="1:75" ht="12.75" customHeight="1" x14ac:dyDescent="0.25">
      <c r="A7687" s="10"/>
      <c r="B7687" s="10"/>
      <c r="C7687" s="11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3"/>
      <c r="BK7687" s="13"/>
      <c r="BL7687" s="13"/>
      <c r="BM7687" s="13"/>
      <c r="BN7687" s="13"/>
      <c r="BO7687" s="13"/>
      <c r="BP7687" s="13"/>
      <c r="BQ7687" s="13"/>
      <c r="BR7687" s="13"/>
      <c r="BS7687" s="13"/>
      <c r="BT7687" s="13"/>
      <c r="BU7687" s="13"/>
      <c r="BV7687" s="13"/>
      <c r="BW7687" s="13"/>
    </row>
    <row r="7688" spans="1:75" ht="12.75" customHeight="1" x14ac:dyDescent="0.25">
      <c r="A7688" s="10"/>
      <c r="B7688" s="10"/>
      <c r="C7688" s="11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3"/>
      <c r="BK7688" s="13"/>
      <c r="BL7688" s="13"/>
      <c r="BM7688" s="13"/>
      <c r="BN7688" s="13"/>
      <c r="BO7688" s="13"/>
      <c r="BP7688" s="13"/>
      <c r="BQ7688" s="13"/>
      <c r="BR7688" s="13"/>
      <c r="BS7688" s="13"/>
      <c r="BT7688" s="13"/>
      <c r="BU7688" s="13"/>
      <c r="BV7688" s="13"/>
      <c r="BW7688" s="13"/>
    </row>
    <row r="7689" spans="1:75" ht="12.75" customHeight="1" x14ac:dyDescent="0.25">
      <c r="A7689" s="10"/>
      <c r="B7689" s="10"/>
      <c r="C7689" s="11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3"/>
      <c r="BK7689" s="13"/>
      <c r="BL7689" s="13"/>
      <c r="BM7689" s="13"/>
      <c r="BN7689" s="13"/>
      <c r="BO7689" s="13"/>
      <c r="BP7689" s="13"/>
      <c r="BQ7689" s="13"/>
      <c r="BR7689" s="13"/>
      <c r="BS7689" s="13"/>
      <c r="BT7689" s="13"/>
      <c r="BU7689" s="13"/>
      <c r="BV7689" s="13"/>
      <c r="BW7689" s="13"/>
    </row>
    <row r="7690" spans="1:75" ht="12.75" customHeight="1" x14ac:dyDescent="0.25">
      <c r="A7690" s="10"/>
      <c r="B7690" s="10"/>
      <c r="C7690" s="11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3"/>
      <c r="BK7690" s="13"/>
      <c r="BL7690" s="13"/>
      <c r="BM7690" s="13"/>
      <c r="BN7690" s="13"/>
      <c r="BO7690" s="13"/>
      <c r="BP7690" s="13"/>
      <c r="BQ7690" s="13"/>
      <c r="BR7690" s="13"/>
      <c r="BS7690" s="13"/>
      <c r="BT7690" s="13"/>
      <c r="BU7690" s="13"/>
      <c r="BV7690" s="13"/>
      <c r="BW7690" s="13"/>
    </row>
    <row r="7691" spans="1:75" ht="12.75" customHeight="1" x14ac:dyDescent="0.25">
      <c r="A7691" s="10"/>
      <c r="B7691" s="10"/>
      <c r="C7691" s="11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3"/>
      <c r="BK7691" s="13"/>
      <c r="BL7691" s="13"/>
      <c r="BM7691" s="13"/>
      <c r="BN7691" s="13"/>
      <c r="BO7691" s="13"/>
      <c r="BP7691" s="13"/>
      <c r="BQ7691" s="13"/>
      <c r="BR7691" s="13"/>
      <c r="BS7691" s="13"/>
      <c r="BT7691" s="13"/>
      <c r="BU7691" s="13"/>
      <c r="BV7691" s="13"/>
      <c r="BW7691" s="13"/>
    </row>
    <row r="7692" spans="1:75" ht="12.75" customHeight="1" x14ac:dyDescent="0.25">
      <c r="A7692" s="10"/>
      <c r="B7692" s="10"/>
      <c r="C7692" s="11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3"/>
      <c r="BK7692" s="13"/>
      <c r="BL7692" s="13"/>
      <c r="BM7692" s="13"/>
      <c r="BN7692" s="13"/>
      <c r="BO7692" s="13"/>
      <c r="BP7692" s="13"/>
      <c r="BQ7692" s="13"/>
      <c r="BR7692" s="13"/>
      <c r="BS7692" s="13"/>
      <c r="BT7692" s="13"/>
      <c r="BU7692" s="13"/>
      <c r="BV7692" s="13"/>
      <c r="BW7692" s="13"/>
    </row>
    <row r="7693" spans="1:75" ht="12.75" customHeight="1" x14ac:dyDescent="0.25">
      <c r="A7693" s="10"/>
      <c r="B7693" s="10"/>
      <c r="C7693" s="11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3"/>
      <c r="BK7693" s="13"/>
      <c r="BL7693" s="13"/>
      <c r="BM7693" s="13"/>
      <c r="BN7693" s="13"/>
      <c r="BO7693" s="13"/>
      <c r="BP7693" s="13"/>
      <c r="BQ7693" s="13"/>
      <c r="BR7693" s="13"/>
      <c r="BS7693" s="13"/>
      <c r="BT7693" s="13"/>
      <c r="BU7693" s="13"/>
      <c r="BV7693" s="13"/>
      <c r="BW7693" s="13"/>
    </row>
    <row r="7694" spans="1:75" ht="12.75" customHeight="1" x14ac:dyDescent="0.25">
      <c r="A7694" s="10"/>
      <c r="B7694" s="10"/>
      <c r="C7694" s="11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3"/>
      <c r="BK7694" s="13"/>
      <c r="BL7694" s="13"/>
      <c r="BM7694" s="13"/>
      <c r="BN7694" s="13"/>
      <c r="BO7694" s="13"/>
      <c r="BP7694" s="13"/>
      <c r="BQ7694" s="13"/>
      <c r="BR7694" s="13"/>
      <c r="BS7694" s="13"/>
      <c r="BT7694" s="13"/>
      <c r="BU7694" s="13"/>
      <c r="BV7694" s="13"/>
      <c r="BW7694" s="13"/>
    </row>
    <row r="7695" spans="1:75" ht="12.75" customHeight="1" x14ac:dyDescent="0.25">
      <c r="A7695" s="10"/>
      <c r="B7695" s="10"/>
      <c r="C7695" s="11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3"/>
      <c r="BK7695" s="13"/>
      <c r="BL7695" s="13"/>
      <c r="BM7695" s="13"/>
      <c r="BN7695" s="13"/>
      <c r="BO7695" s="13"/>
      <c r="BP7695" s="13"/>
      <c r="BQ7695" s="13"/>
      <c r="BR7695" s="13"/>
      <c r="BS7695" s="13"/>
      <c r="BT7695" s="13"/>
      <c r="BU7695" s="13"/>
      <c r="BV7695" s="13"/>
      <c r="BW7695" s="13"/>
    </row>
    <row r="7696" spans="1:75" ht="12.75" customHeight="1" x14ac:dyDescent="0.25">
      <c r="A7696" s="10"/>
      <c r="B7696" s="10"/>
      <c r="C7696" s="11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3"/>
      <c r="BK7696" s="13"/>
      <c r="BL7696" s="13"/>
      <c r="BM7696" s="13"/>
      <c r="BN7696" s="13"/>
      <c r="BO7696" s="13"/>
      <c r="BP7696" s="13"/>
      <c r="BQ7696" s="13"/>
      <c r="BR7696" s="13"/>
      <c r="BS7696" s="13"/>
      <c r="BT7696" s="13"/>
      <c r="BU7696" s="13"/>
      <c r="BV7696" s="13"/>
      <c r="BW7696" s="13"/>
    </row>
    <row r="7697" spans="1:75" ht="12.75" customHeight="1" x14ac:dyDescent="0.25">
      <c r="A7697" s="10"/>
      <c r="B7697" s="10"/>
      <c r="C7697" s="11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3"/>
      <c r="BK7697" s="13"/>
      <c r="BL7697" s="13"/>
      <c r="BM7697" s="13"/>
      <c r="BN7697" s="13"/>
      <c r="BO7697" s="13"/>
      <c r="BP7697" s="13"/>
      <c r="BQ7697" s="13"/>
      <c r="BR7697" s="13"/>
      <c r="BS7697" s="13"/>
      <c r="BT7697" s="13"/>
      <c r="BU7697" s="13"/>
      <c r="BV7697" s="13"/>
      <c r="BW7697" s="13"/>
    </row>
    <row r="7698" spans="1:75" ht="12.75" customHeight="1" x14ac:dyDescent="0.25">
      <c r="A7698" s="10"/>
      <c r="B7698" s="10"/>
      <c r="C7698" s="11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3"/>
      <c r="BK7698" s="13"/>
      <c r="BL7698" s="13"/>
      <c r="BM7698" s="13"/>
      <c r="BN7698" s="13"/>
      <c r="BO7698" s="13"/>
      <c r="BP7698" s="13"/>
      <c r="BQ7698" s="13"/>
      <c r="BR7698" s="13"/>
      <c r="BS7698" s="13"/>
      <c r="BT7698" s="13"/>
      <c r="BU7698" s="13"/>
      <c r="BV7698" s="13"/>
      <c r="BW7698" s="13"/>
    </row>
    <row r="7699" spans="1:75" ht="12.75" customHeight="1" x14ac:dyDescent="0.25">
      <c r="A7699" s="10"/>
      <c r="B7699" s="10"/>
      <c r="C7699" s="11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3"/>
      <c r="BK7699" s="13"/>
      <c r="BL7699" s="13"/>
      <c r="BM7699" s="13"/>
      <c r="BN7699" s="13"/>
      <c r="BO7699" s="13"/>
      <c r="BP7699" s="13"/>
      <c r="BQ7699" s="13"/>
      <c r="BR7699" s="13"/>
      <c r="BS7699" s="13"/>
      <c r="BT7699" s="13"/>
      <c r="BU7699" s="13"/>
      <c r="BV7699" s="13"/>
      <c r="BW7699" s="13"/>
    </row>
    <row r="7700" spans="1:75" ht="12.75" customHeight="1" x14ac:dyDescent="0.25">
      <c r="A7700" s="10"/>
      <c r="B7700" s="10"/>
      <c r="C7700" s="11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3"/>
      <c r="BK7700" s="13"/>
      <c r="BL7700" s="13"/>
      <c r="BM7700" s="13"/>
      <c r="BN7700" s="13"/>
      <c r="BO7700" s="13"/>
      <c r="BP7700" s="13"/>
      <c r="BQ7700" s="13"/>
      <c r="BR7700" s="13"/>
      <c r="BS7700" s="13"/>
      <c r="BT7700" s="13"/>
      <c r="BU7700" s="13"/>
      <c r="BV7700" s="13"/>
      <c r="BW7700" s="13"/>
    </row>
    <row r="7701" spans="1:75" ht="12.75" customHeight="1" x14ac:dyDescent="0.25">
      <c r="A7701" s="10"/>
      <c r="B7701" s="10"/>
      <c r="C7701" s="11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3"/>
      <c r="BK7701" s="13"/>
      <c r="BL7701" s="13"/>
      <c r="BM7701" s="13"/>
      <c r="BN7701" s="13"/>
      <c r="BO7701" s="13"/>
      <c r="BP7701" s="13"/>
      <c r="BQ7701" s="13"/>
      <c r="BR7701" s="13"/>
      <c r="BS7701" s="13"/>
      <c r="BT7701" s="13"/>
      <c r="BU7701" s="13"/>
      <c r="BV7701" s="13"/>
      <c r="BW7701" s="13"/>
    </row>
    <row r="7702" spans="1:75" ht="12.75" customHeight="1" x14ac:dyDescent="0.25">
      <c r="A7702" s="10"/>
      <c r="B7702" s="10"/>
      <c r="C7702" s="11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3"/>
      <c r="BK7702" s="13"/>
      <c r="BL7702" s="13"/>
      <c r="BM7702" s="13"/>
      <c r="BN7702" s="13"/>
      <c r="BO7702" s="13"/>
      <c r="BP7702" s="13"/>
      <c r="BQ7702" s="13"/>
      <c r="BR7702" s="13"/>
      <c r="BS7702" s="13"/>
      <c r="BT7702" s="13"/>
      <c r="BU7702" s="13"/>
      <c r="BV7702" s="13"/>
      <c r="BW7702" s="13"/>
    </row>
    <row r="7703" spans="1:75" ht="12.75" customHeight="1" x14ac:dyDescent="0.25">
      <c r="A7703" s="10"/>
      <c r="B7703" s="10"/>
      <c r="C7703" s="11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3"/>
      <c r="BK7703" s="13"/>
      <c r="BL7703" s="13"/>
      <c r="BM7703" s="13"/>
      <c r="BN7703" s="13"/>
      <c r="BO7703" s="13"/>
      <c r="BP7703" s="13"/>
      <c r="BQ7703" s="13"/>
      <c r="BR7703" s="13"/>
      <c r="BS7703" s="13"/>
      <c r="BT7703" s="13"/>
      <c r="BU7703" s="13"/>
      <c r="BV7703" s="13"/>
      <c r="BW7703" s="13"/>
    </row>
    <row r="7704" spans="1:75" ht="12.75" customHeight="1" x14ac:dyDescent="0.25">
      <c r="A7704" s="10"/>
      <c r="B7704" s="10"/>
      <c r="C7704" s="11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3"/>
      <c r="BK7704" s="13"/>
      <c r="BL7704" s="13"/>
      <c r="BM7704" s="13"/>
      <c r="BN7704" s="13"/>
      <c r="BO7704" s="13"/>
      <c r="BP7704" s="13"/>
      <c r="BQ7704" s="13"/>
      <c r="BR7704" s="13"/>
      <c r="BS7704" s="13"/>
      <c r="BT7704" s="13"/>
      <c r="BU7704" s="13"/>
      <c r="BV7704" s="13"/>
      <c r="BW7704" s="13"/>
    </row>
    <row r="7705" spans="1:75" ht="12.75" customHeight="1" x14ac:dyDescent="0.25">
      <c r="A7705" s="10"/>
      <c r="B7705" s="10"/>
      <c r="C7705" s="11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3"/>
      <c r="BK7705" s="13"/>
      <c r="BL7705" s="13"/>
      <c r="BM7705" s="13"/>
      <c r="BN7705" s="13"/>
      <c r="BO7705" s="13"/>
      <c r="BP7705" s="13"/>
      <c r="BQ7705" s="13"/>
      <c r="BR7705" s="13"/>
      <c r="BS7705" s="13"/>
      <c r="BT7705" s="13"/>
      <c r="BU7705" s="13"/>
      <c r="BV7705" s="13"/>
      <c r="BW7705" s="13"/>
    </row>
    <row r="7706" spans="1:75" ht="12.75" customHeight="1" x14ac:dyDescent="0.25">
      <c r="A7706" s="10"/>
      <c r="B7706" s="10"/>
      <c r="C7706" s="11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3"/>
      <c r="BK7706" s="13"/>
      <c r="BL7706" s="13"/>
      <c r="BM7706" s="13"/>
      <c r="BN7706" s="13"/>
      <c r="BO7706" s="13"/>
      <c r="BP7706" s="13"/>
      <c r="BQ7706" s="13"/>
      <c r="BR7706" s="13"/>
      <c r="BS7706" s="13"/>
      <c r="BT7706" s="13"/>
      <c r="BU7706" s="13"/>
      <c r="BV7706" s="13"/>
      <c r="BW7706" s="13"/>
    </row>
    <row r="7707" spans="1:75" ht="12.75" customHeight="1" x14ac:dyDescent="0.25">
      <c r="A7707" s="10"/>
      <c r="B7707" s="10"/>
      <c r="C7707" s="11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3"/>
      <c r="BK7707" s="13"/>
      <c r="BL7707" s="13"/>
      <c r="BM7707" s="13"/>
      <c r="BN7707" s="13"/>
      <c r="BO7707" s="13"/>
      <c r="BP7707" s="13"/>
      <c r="BQ7707" s="13"/>
      <c r="BR7707" s="13"/>
      <c r="BS7707" s="13"/>
      <c r="BT7707" s="13"/>
      <c r="BU7707" s="13"/>
      <c r="BV7707" s="13"/>
      <c r="BW7707" s="13"/>
    </row>
    <row r="7708" spans="1:75" ht="12.75" customHeight="1" x14ac:dyDescent="0.25">
      <c r="A7708" s="10"/>
      <c r="B7708" s="10"/>
      <c r="C7708" s="11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3"/>
      <c r="BK7708" s="13"/>
      <c r="BL7708" s="13"/>
      <c r="BM7708" s="13"/>
      <c r="BN7708" s="13"/>
      <c r="BO7708" s="13"/>
      <c r="BP7708" s="13"/>
      <c r="BQ7708" s="13"/>
      <c r="BR7708" s="13"/>
      <c r="BS7708" s="13"/>
      <c r="BT7708" s="13"/>
      <c r="BU7708" s="13"/>
      <c r="BV7708" s="13"/>
      <c r="BW7708" s="13"/>
    </row>
    <row r="7709" spans="1:75" ht="12.75" customHeight="1" x14ac:dyDescent="0.25">
      <c r="A7709" s="10"/>
      <c r="B7709" s="10"/>
      <c r="C7709" s="11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3"/>
      <c r="BK7709" s="13"/>
      <c r="BL7709" s="13"/>
      <c r="BM7709" s="13"/>
      <c r="BN7709" s="13"/>
      <c r="BO7709" s="13"/>
      <c r="BP7709" s="13"/>
      <c r="BQ7709" s="13"/>
      <c r="BR7709" s="13"/>
      <c r="BS7709" s="13"/>
      <c r="BT7709" s="13"/>
      <c r="BU7709" s="13"/>
      <c r="BV7709" s="13"/>
      <c r="BW7709" s="13"/>
    </row>
    <row r="7710" spans="1:75" ht="12.75" customHeight="1" x14ac:dyDescent="0.25">
      <c r="A7710" s="10"/>
      <c r="B7710" s="10"/>
      <c r="C7710" s="11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3"/>
      <c r="BK7710" s="13"/>
      <c r="BL7710" s="13"/>
      <c r="BM7710" s="13"/>
      <c r="BN7710" s="13"/>
      <c r="BO7710" s="13"/>
      <c r="BP7710" s="13"/>
      <c r="BQ7710" s="13"/>
      <c r="BR7710" s="13"/>
      <c r="BS7710" s="13"/>
      <c r="BT7710" s="13"/>
      <c r="BU7710" s="13"/>
      <c r="BV7710" s="13"/>
      <c r="BW7710" s="13"/>
    </row>
    <row r="7711" spans="1:75" ht="12.75" customHeight="1" x14ac:dyDescent="0.25">
      <c r="A7711" s="10"/>
      <c r="B7711" s="10"/>
      <c r="C7711" s="11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3"/>
      <c r="BK7711" s="13"/>
      <c r="BL7711" s="13"/>
      <c r="BM7711" s="13"/>
      <c r="BN7711" s="13"/>
      <c r="BO7711" s="13"/>
      <c r="BP7711" s="13"/>
      <c r="BQ7711" s="13"/>
      <c r="BR7711" s="13"/>
      <c r="BS7711" s="13"/>
      <c r="BT7711" s="13"/>
      <c r="BU7711" s="13"/>
      <c r="BV7711" s="13"/>
      <c r="BW7711" s="13"/>
    </row>
    <row r="7712" spans="1:75" ht="12.75" customHeight="1" x14ac:dyDescent="0.25">
      <c r="A7712" s="10"/>
      <c r="B7712" s="10"/>
      <c r="C7712" s="11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3"/>
      <c r="BK7712" s="13"/>
      <c r="BL7712" s="13"/>
      <c r="BM7712" s="13"/>
      <c r="BN7712" s="13"/>
      <c r="BO7712" s="13"/>
      <c r="BP7712" s="13"/>
      <c r="BQ7712" s="13"/>
      <c r="BR7712" s="13"/>
      <c r="BS7712" s="13"/>
      <c r="BT7712" s="13"/>
      <c r="BU7712" s="13"/>
      <c r="BV7712" s="13"/>
      <c r="BW7712" s="13"/>
    </row>
    <row r="7713" spans="1:75" ht="12.75" customHeight="1" x14ac:dyDescent="0.25">
      <c r="A7713" s="10"/>
      <c r="B7713" s="10"/>
      <c r="C7713" s="11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3"/>
      <c r="BK7713" s="13"/>
      <c r="BL7713" s="13"/>
      <c r="BM7713" s="13"/>
      <c r="BN7713" s="13"/>
      <c r="BO7713" s="13"/>
      <c r="BP7713" s="13"/>
      <c r="BQ7713" s="13"/>
      <c r="BR7713" s="13"/>
      <c r="BS7713" s="13"/>
      <c r="BT7713" s="13"/>
      <c r="BU7713" s="13"/>
      <c r="BV7713" s="13"/>
      <c r="BW7713" s="13"/>
    </row>
    <row r="7714" spans="1:75" ht="12.75" customHeight="1" x14ac:dyDescent="0.25">
      <c r="A7714" s="10"/>
      <c r="B7714" s="10"/>
      <c r="C7714" s="11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3"/>
      <c r="BK7714" s="13"/>
      <c r="BL7714" s="13"/>
      <c r="BM7714" s="13"/>
      <c r="BN7714" s="13"/>
      <c r="BO7714" s="13"/>
      <c r="BP7714" s="13"/>
      <c r="BQ7714" s="13"/>
      <c r="BR7714" s="13"/>
      <c r="BS7714" s="13"/>
      <c r="BT7714" s="13"/>
      <c r="BU7714" s="13"/>
      <c r="BV7714" s="13"/>
      <c r="BW7714" s="13"/>
    </row>
    <row r="7715" spans="1:75" ht="12.75" customHeight="1" x14ac:dyDescent="0.25">
      <c r="A7715" s="10"/>
      <c r="B7715" s="10"/>
      <c r="C7715" s="11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3"/>
      <c r="BK7715" s="13"/>
      <c r="BL7715" s="13"/>
      <c r="BM7715" s="13"/>
      <c r="BN7715" s="13"/>
      <c r="BO7715" s="13"/>
      <c r="BP7715" s="13"/>
      <c r="BQ7715" s="13"/>
      <c r="BR7715" s="13"/>
      <c r="BS7715" s="13"/>
      <c r="BT7715" s="13"/>
      <c r="BU7715" s="13"/>
      <c r="BV7715" s="13"/>
      <c r="BW7715" s="13"/>
    </row>
    <row r="7716" spans="1:75" ht="12.75" customHeight="1" x14ac:dyDescent="0.25">
      <c r="A7716" s="10"/>
      <c r="B7716" s="10"/>
      <c r="C7716" s="11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3"/>
      <c r="BK7716" s="13"/>
      <c r="BL7716" s="13"/>
      <c r="BM7716" s="13"/>
      <c r="BN7716" s="13"/>
      <c r="BO7716" s="13"/>
      <c r="BP7716" s="13"/>
      <c r="BQ7716" s="13"/>
      <c r="BR7716" s="13"/>
      <c r="BS7716" s="13"/>
      <c r="BT7716" s="13"/>
      <c r="BU7716" s="13"/>
      <c r="BV7716" s="13"/>
      <c r="BW7716" s="13"/>
    </row>
    <row r="7717" spans="1:75" ht="12.75" customHeight="1" x14ac:dyDescent="0.25">
      <c r="A7717" s="10"/>
      <c r="B7717" s="10"/>
      <c r="C7717" s="11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3"/>
      <c r="BK7717" s="13"/>
      <c r="BL7717" s="13"/>
      <c r="BM7717" s="13"/>
      <c r="BN7717" s="13"/>
      <c r="BO7717" s="13"/>
      <c r="BP7717" s="13"/>
      <c r="BQ7717" s="13"/>
      <c r="BR7717" s="13"/>
      <c r="BS7717" s="13"/>
      <c r="BT7717" s="13"/>
      <c r="BU7717" s="13"/>
      <c r="BV7717" s="13"/>
      <c r="BW7717" s="13"/>
    </row>
    <row r="7718" spans="1:75" ht="12.75" customHeight="1" x14ac:dyDescent="0.25">
      <c r="A7718" s="10"/>
      <c r="B7718" s="10"/>
      <c r="C7718" s="11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3"/>
      <c r="BK7718" s="13"/>
      <c r="BL7718" s="13"/>
      <c r="BM7718" s="13"/>
      <c r="BN7718" s="13"/>
      <c r="BO7718" s="13"/>
      <c r="BP7718" s="13"/>
      <c r="BQ7718" s="13"/>
      <c r="BR7718" s="13"/>
      <c r="BS7718" s="13"/>
      <c r="BT7718" s="13"/>
      <c r="BU7718" s="13"/>
      <c r="BV7718" s="13"/>
      <c r="BW7718" s="13"/>
    </row>
    <row r="7719" spans="1:75" ht="12.75" customHeight="1" x14ac:dyDescent="0.25">
      <c r="A7719" s="10"/>
      <c r="B7719" s="10"/>
      <c r="C7719" s="11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3"/>
      <c r="BK7719" s="13"/>
      <c r="BL7719" s="13"/>
      <c r="BM7719" s="13"/>
      <c r="BN7719" s="13"/>
      <c r="BO7719" s="13"/>
      <c r="BP7719" s="13"/>
      <c r="BQ7719" s="13"/>
      <c r="BR7719" s="13"/>
      <c r="BS7719" s="13"/>
      <c r="BT7719" s="13"/>
      <c r="BU7719" s="13"/>
      <c r="BV7719" s="13"/>
      <c r="BW7719" s="13"/>
    </row>
    <row r="7720" spans="1:75" ht="12.75" customHeight="1" x14ac:dyDescent="0.25">
      <c r="A7720" s="10"/>
      <c r="B7720" s="10"/>
      <c r="C7720" s="11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3"/>
      <c r="BK7720" s="13"/>
      <c r="BL7720" s="13"/>
      <c r="BM7720" s="13"/>
      <c r="BN7720" s="13"/>
      <c r="BO7720" s="13"/>
      <c r="BP7720" s="13"/>
      <c r="BQ7720" s="13"/>
      <c r="BR7720" s="13"/>
      <c r="BS7720" s="13"/>
      <c r="BT7720" s="13"/>
      <c r="BU7720" s="13"/>
      <c r="BV7720" s="13"/>
      <c r="BW7720" s="13"/>
    </row>
    <row r="7721" spans="1:75" ht="12.75" customHeight="1" x14ac:dyDescent="0.25">
      <c r="A7721" s="10"/>
      <c r="B7721" s="10"/>
      <c r="C7721" s="11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3"/>
      <c r="BK7721" s="13"/>
      <c r="BL7721" s="13"/>
      <c r="BM7721" s="13"/>
      <c r="BN7721" s="13"/>
      <c r="BO7721" s="13"/>
      <c r="BP7721" s="13"/>
      <c r="BQ7721" s="13"/>
      <c r="BR7721" s="13"/>
      <c r="BS7721" s="13"/>
      <c r="BT7721" s="13"/>
      <c r="BU7721" s="13"/>
      <c r="BV7721" s="13"/>
      <c r="BW7721" s="13"/>
    </row>
    <row r="7722" spans="1:75" ht="12.75" customHeight="1" x14ac:dyDescent="0.25">
      <c r="A7722" s="10"/>
      <c r="B7722" s="10"/>
      <c r="C7722" s="11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3"/>
      <c r="BK7722" s="13"/>
      <c r="BL7722" s="13"/>
      <c r="BM7722" s="13"/>
      <c r="BN7722" s="13"/>
      <c r="BO7722" s="13"/>
      <c r="BP7722" s="13"/>
      <c r="BQ7722" s="13"/>
      <c r="BR7722" s="13"/>
      <c r="BS7722" s="13"/>
      <c r="BT7722" s="13"/>
      <c r="BU7722" s="13"/>
      <c r="BV7722" s="13"/>
      <c r="BW7722" s="13"/>
    </row>
    <row r="7723" spans="1:75" ht="12.75" customHeight="1" x14ac:dyDescent="0.25">
      <c r="A7723" s="10"/>
      <c r="B7723" s="10"/>
      <c r="C7723" s="11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3"/>
      <c r="BK7723" s="13"/>
      <c r="BL7723" s="13"/>
      <c r="BM7723" s="13"/>
      <c r="BN7723" s="13"/>
      <c r="BO7723" s="13"/>
      <c r="BP7723" s="13"/>
      <c r="BQ7723" s="13"/>
      <c r="BR7723" s="13"/>
      <c r="BS7723" s="13"/>
      <c r="BT7723" s="13"/>
      <c r="BU7723" s="13"/>
      <c r="BV7723" s="13"/>
      <c r="BW7723" s="13"/>
    </row>
    <row r="7724" spans="1:75" ht="12.75" customHeight="1" x14ac:dyDescent="0.25">
      <c r="A7724" s="10"/>
      <c r="B7724" s="10"/>
      <c r="C7724" s="11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3"/>
      <c r="BK7724" s="13"/>
      <c r="BL7724" s="13"/>
      <c r="BM7724" s="13"/>
      <c r="BN7724" s="13"/>
      <c r="BO7724" s="13"/>
      <c r="BP7724" s="13"/>
      <c r="BQ7724" s="13"/>
      <c r="BR7724" s="13"/>
      <c r="BS7724" s="13"/>
      <c r="BT7724" s="13"/>
      <c r="BU7724" s="13"/>
      <c r="BV7724" s="13"/>
      <c r="BW7724" s="13"/>
    </row>
    <row r="7725" spans="1:75" ht="12.75" customHeight="1" x14ac:dyDescent="0.25">
      <c r="A7725" s="10"/>
      <c r="B7725" s="10"/>
      <c r="C7725" s="11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3"/>
      <c r="BK7725" s="13"/>
      <c r="BL7725" s="13"/>
      <c r="BM7725" s="13"/>
      <c r="BN7725" s="13"/>
      <c r="BO7725" s="13"/>
      <c r="BP7725" s="13"/>
      <c r="BQ7725" s="13"/>
      <c r="BR7725" s="13"/>
      <c r="BS7725" s="13"/>
      <c r="BT7725" s="13"/>
      <c r="BU7725" s="13"/>
      <c r="BV7725" s="13"/>
      <c r="BW7725" s="13"/>
    </row>
    <row r="7726" spans="1:75" ht="12.75" customHeight="1" x14ac:dyDescent="0.25">
      <c r="A7726" s="10"/>
      <c r="B7726" s="10"/>
      <c r="C7726" s="11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3"/>
      <c r="BK7726" s="13"/>
      <c r="BL7726" s="13"/>
      <c r="BM7726" s="13"/>
      <c r="BN7726" s="13"/>
      <c r="BO7726" s="13"/>
      <c r="BP7726" s="13"/>
      <c r="BQ7726" s="13"/>
      <c r="BR7726" s="13"/>
      <c r="BS7726" s="13"/>
      <c r="BT7726" s="13"/>
      <c r="BU7726" s="13"/>
      <c r="BV7726" s="13"/>
      <c r="BW7726" s="13"/>
    </row>
    <row r="7727" spans="1:75" ht="12.75" customHeight="1" x14ac:dyDescent="0.25">
      <c r="A7727" s="10"/>
      <c r="B7727" s="10"/>
      <c r="C7727" s="11"/>
      <c r="D7727" s="13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3"/>
      <c r="BK7727" s="13"/>
      <c r="BL7727" s="13"/>
      <c r="BM7727" s="13"/>
      <c r="BN7727" s="13"/>
      <c r="BO7727" s="13"/>
      <c r="BP7727" s="13"/>
      <c r="BQ7727" s="13"/>
      <c r="BR7727" s="13"/>
      <c r="BS7727" s="13"/>
      <c r="BT7727" s="13"/>
      <c r="BU7727" s="13"/>
      <c r="BV7727" s="13"/>
      <c r="BW7727" s="13"/>
    </row>
    <row r="7728" spans="1:75" ht="12.75" customHeight="1" x14ac:dyDescent="0.25">
      <c r="A7728" s="10"/>
      <c r="B7728" s="10"/>
      <c r="C7728" s="11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3"/>
      <c r="BK7728" s="13"/>
      <c r="BL7728" s="13"/>
      <c r="BM7728" s="13"/>
      <c r="BN7728" s="13"/>
      <c r="BO7728" s="13"/>
      <c r="BP7728" s="13"/>
      <c r="BQ7728" s="13"/>
      <c r="BR7728" s="13"/>
      <c r="BS7728" s="13"/>
      <c r="BT7728" s="13"/>
      <c r="BU7728" s="13"/>
      <c r="BV7728" s="13"/>
      <c r="BW7728" s="13"/>
    </row>
    <row r="7729" spans="1:75" ht="12.75" customHeight="1" x14ac:dyDescent="0.25">
      <c r="A7729" s="10"/>
      <c r="B7729" s="10"/>
      <c r="C7729" s="11"/>
      <c r="D7729" s="13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3"/>
      <c r="BK7729" s="13"/>
      <c r="BL7729" s="13"/>
      <c r="BM7729" s="13"/>
      <c r="BN7729" s="13"/>
      <c r="BO7729" s="13"/>
      <c r="BP7729" s="13"/>
      <c r="BQ7729" s="13"/>
      <c r="BR7729" s="13"/>
      <c r="BS7729" s="13"/>
      <c r="BT7729" s="13"/>
      <c r="BU7729" s="13"/>
      <c r="BV7729" s="13"/>
      <c r="BW7729" s="13"/>
    </row>
    <row r="7730" spans="1:75" ht="12.75" customHeight="1" x14ac:dyDescent="0.25">
      <c r="A7730" s="10"/>
      <c r="B7730" s="10"/>
      <c r="C7730" s="11"/>
      <c r="D7730" s="13"/>
      <c r="E7730" s="13"/>
      <c r="F7730" s="13"/>
      <c r="G7730" s="13"/>
      <c r="H7730" s="13"/>
      <c r="I7730" s="13"/>
      <c r="J7730" s="13"/>
      <c r="K7730" s="13"/>
      <c r="L7730" s="13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3"/>
      <c r="BK7730" s="13"/>
      <c r="BL7730" s="13"/>
      <c r="BM7730" s="13"/>
      <c r="BN7730" s="13"/>
      <c r="BO7730" s="13"/>
      <c r="BP7730" s="13"/>
      <c r="BQ7730" s="13"/>
      <c r="BR7730" s="13"/>
      <c r="BS7730" s="13"/>
      <c r="BT7730" s="13"/>
      <c r="BU7730" s="13"/>
      <c r="BV7730" s="13"/>
      <c r="BW7730" s="13"/>
    </row>
    <row r="7731" spans="1:75" ht="12.75" customHeight="1" x14ac:dyDescent="0.25">
      <c r="A7731" s="10"/>
      <c r="B7731" s="10"/>
      <c r="C7731" s="11"/>
      <c r="D7731" s="13"/>
      <c r="E7731" s="13"/>
      <c r="F7731" s="13"/>
      <c r="G7731" s="13"/>
      <c r="H7731" s="13"/>
      <c r="I7731" s="13"/>
      <c r="J7731" s="13"/>
      <c r="K7731" s="13"/>
      <c r="L7731" s="13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3"/>
      <c r="BK7731" s="13"/>
      <c r="BL7731" s="13"/>
      <c r="BM7731" s="13"/>
      <c r="BN7731" s="13"/>
      <c r="BO7731" s="13"/>
      <c r="BP7731" s="13"/>
      <c r="BQ7731" s="13"/>
      <c r="BR7731" s="13"/>
      <c r="BS7731" s="13"/>
      <c r="BT7731" s="13"/>
      <c r="BU7731" s="13"/>
      <c r="BV7731" s="13"/>
      <c r="BW7731" s="13"/>
    </row>
    <row r="7732" spans="1:75" ht="12.75" customHeight="1" x14ac:dyDescent="0.25">
      <c r="A7732" s="10"/>
      <c r="B7732" s="10"/>
      <c r="C7732" s="11"/>
      <c r="D7732" s="13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3"/>
      <c r="BK7732" s="13"/>
      <c r="BL7732" s="13"/>
      <c r="BM7732" s="13"/>
      <c r="BN7732" s="13"/>
      <c r="BO7732" s="13"/>
      <c r="BP7732" s="13"/>
      <c r="BQ7732" s="13"/>
      <c r="BR7732" s="13"/>
      <c r="BS7732" s="13"/>
      <c r="BT7732" s="13"/>
      <c r="BU7732" s="13"/>
      <c r="BV7732" s="13"/>
      <c r="BW7732" s="13"/>
    </row>
    <row r="7733" spans="1:75" ht="12.75" customHeight="1" x14ac:dyDescent="0.25">
      <c r="A7733" s="10"/>
      <c r="B7733" s="10"/>
      <c r="C7733" s="11"/>
      <c r="D7733" s="13"/>
      <c r="E7733" s="13"/>
      <c r="F7733" s="13"/>
      <c r="G7733" s="13"/>
      <c r="H7733" s="13"/>
      <c r="I7733" s="13"/>
      <c r="J7733" s="13"/>
      <c r="K7733" s="13"/>
      <c r="L7733" s="13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3"/>
      <c r="BK7733" s="13"/>
      <c r="BL7733" s="13"/>
      <c r="BM7733" s="13"/>
      <c r="BN7733" s="13"/>
      <c r="BO7733" s="13"/>
      <c r="BP7733" s="13"/>
      <c r="BQ7733" s="13"/>
      <c r="BR7733" s="13"/>
      <c r="BS7733" s="13"/>
      <c r="BT7733" s="13"/>
      <c r="BU7733" s="13"/>
      <c r="BV7733" s="13"/>
      <c r="BW7733" s="13"/>
    </row>
    <row r="7734" spans="1:75" ht="12.75" customHeight="1" x14ac:dyDescent="0.25">
      <c r="A7734" s="10"/>
      <c r="B7734" s="10"/>
      <c r="C7734" s="11"/>
      <c r="D7734" s="13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3"/>
      <c r="BK7734" s="13"/>
      <c r="BL7734" s="13"/>
      <c r="BM7734" s="13"/>
      <c r="BN7734" s="13"/>
      <c r="BO7734" s="13"/>
      <c r="BP7734" s="13"/>
      <c r="BQ7734" s="13"/>
      <c r="BR7734" s="13"/>
      <c r="BS7734" s="13"/>
      <c r="BT7734" s="13"/>
      <c r="BU7734" s="13"/>
      <c r="BV7734" s="13"/>
      <c r="BW7734" s="13"/>
    </row>
    <row r="7735" spans="1:75" ht="12.75" customHeight="1" x14ac:dyDescent="0.25">
      <c r="A7735" s="10"/>
      <c r="B7735" s="10"/>
      <c r="C7735" s="11"/>
      <c r="D7735" s="13"/>
      <c r="E7735" s="13"/>
      <c r="F7735" s="13"/>
      <c r="G7735" s="13"/>
      <c r="H7735" s="13"/>
      <c r="I7735" s="13"/>
      <c r="J7735" s="13"/>
      <c r="K7735" s="13"/>
      <c r="L7735" s="13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3"/>
      <c r="BK7735" s="13"/>
      <c r="BL7735" s="13"/>
      <c r="BM7735" s="13"/>
      <c r="BN7735" s="13"/>
      <c r="BO7735" s="13"/>
      <c r="BP7735" s="13"/>
      <c r="BQ7735" s="13"/>
      <c r="BR7735" s="13"/>
      <c r="BS7735" s="13"/>
      <c r="BT7735" s="13"/>
      <c r="BU7735" s="13"/>
      <c r="BV7735" s="13"/>
      <c r="BW7735" s="13"/>
    </row>
    <row r="7736" spans="1:75" ht="12.75" customHeight="1" x14ac:dyDescent="0.25">
      <c r="A7736" s="10"/>
      <c r="B7736" s="10"/>
      <c r="C7736" s="11"/>
      <c r="D7736" s="13"/>
      <c r="E7736" s="13"/>
      <c r="F7736" s="13"/>
      <c r="G7736" s="13"/>
      <c r="H7736" s="13"/>
      <c r="I7736" s="13"/>
      <c r="J7736" s="13"/>
      <c r="K7736" s="13"/>
      <c r="L7736" s="13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3"/>
      <c r="BK7736" s="13"/>
      <c r="BL7736" s="13"/>
      <c r="BM7736" s="13"/>
      <c r="BN7736" s="13"/>
      <c r="BO7736" s="13"/>
      <c r="BP7736" s="13"/>
      <c r="BQ7736" s="13"/>
      <c r="BR7736" s="13"/>
      <c r="BS7736" s="13"/>
      <c r="BT7736" s="13"/>
      <c r="BU7736" s="13"/>
      <c r="BV7736" s="13"/>
      <c r="BW7736" s="13"/>
    </row>
    <row r="7737" spans="1:75" ht="12.75" customHeight="1" x14ac:dyDescent="0.25">
      <c r="A7737" s="10"/>
      <c r="B7737" s="10"/>
      <c r="C7737" s="11"/>
      <c r="D7737" s="13"/>
      <c r="E7737" s="13"/>
      <c r="F7737" s="13"/>
      <c r="G7737" s="13"/>
      <c r="H7737" s="13"/>
      <c r="I7737" s="13"/>
      <c r="J7737" s="13"/>
      <c r="K7737" s="13"/>
      <c r="L7737" s="13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3"/>
      <c r="BK7737" s="13"/>
      <c r="BL7737" s="13"/>
      <c r="BM7737" s="13"/>
      <c r="BN7737" s="13"/>
      <c r="BO7737" s="13"/>
      <c r="BP7737" s="13"/>
      <c r="BQ7737" s="13"/>
      <c r="BR7737" s="13"/>
      <c r="BS7737" s="13"/>
      <c r="BT7737" s="13"/>
      <c r="BU7737" s="13"/>
      <c r="BV7737" s="13"/>
      <c r="BW7737" s="13"/>
    </row>
    <row r="7738" spans="1:75" ht="12.75" customHeight="1" x14ac:dyDescent="0.25">
      <c r="A7738" s="10"/>
      <c r="B7738" s="10"/>
      <c r="C7738" s="11"/>
      <c r="D7738" s="13"/>
      <c r="E7738" s="13"/>
      <c r="F7738" s="13"/>
      <c r="G7738" s="13"/>
      <c r="H7738" s="13"/>
      <c r="I7738" s="13"/>
      <c r="J7738" s="13"/>
      <c r="K7738" s="13"/>
      <c r="L7738" s="13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3"/>
      <c r="BK7738" s="13"/>
      <c r="BL7738" s="13"/>
      <c r="BM7738" s="13"/>
      <c r="BN7738" s="13"/>
      <c r="BO7738" s="13"/>
      <c r="BP7738" s="13"/>
      <c r="BQ7738" s="13"/>
      <c r="BR7738" s="13"/>
      <c r="BS7738" s="13"/>
      <c r="BT7738" s="13"/>
      <c r="BU7738" s="13"/>
      <c r="BV7738" s="13"/>
      <c r="BW7738" s="13"/>
    </row>
    <row r="7739" spans="1:75" ht="12.75" customHeight="1" x14ac:dyDescent="0.25">
      <c r="A7739" s="10"/>
      <c r="B7739" s="10"/>
      <c r="C7739" s="11"/>
      <c r="D7739" s="13"/>
      <c r="E7739" s="13"/>
      <c r="F7739" s="13"/>
      <c r="G7739" s="13"/>
      <c r="H7739" s="13"/>
      <c r="I7739" s="13"/>
      <c r="J7739" s="13"/>
      <c r="K7739" s="13"/>
      <c r="L7739" s="13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3"/>
      <c r="BK7739" s="13"/>
      <c r="BL7739" s="13"/>
      <c r="BM7739" s="13"/>
      <c r="BN7739" s="13"/>
      <c r="BO7739" s="13"/>
      <c r="BP7739" s="13"/>
      <c r="BQ7739" s="13"/>
      <c r="BR7739" s="13"/>
      <c r="BS7739" s="13"/>
      <c r="BT7739" s="13"/>
      <c r="BU7739" s="13"/>
      <c r="BV7739" s="13"/>
      <c r="BW7739" s="13"/>
    </row>
    <row r="7740" spans="1:75" ht="12.75" customHeight="1" x14ac:dyDescent="0.25">
      <c r="A7740" s="10"/>
      <c r="B7740" s="10"/>
      <c r="C7740" s="11"/>
      <c r="D7740" s="13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3"/>
      <c r="BK7740" s="13"/>
      <c r="BL7740" s="13"/>
      <c r="BM7740" s="13"/>
      <c r="BN7740" s="13"/>
      <c r="BO7740" s="13"/>
      <c r="BP7740" s="13"/>
      <c r="BQ7740" s="13"/>
      <c r="BR7740" s="13"/>
      <c r="BS7740" s="13"/>
      <c r="BT7740" s="13"/>
      <c r="BU7740" s="13"/>
      <c r="BV7740" s="13"/>
      <c r="BW7740" s="13"/>
    </row>
    <row r="7741" spans="1:75" ht="12.75" customHeight="1" x14ac:dyDescent="0.25">
      <c r="A7741" s="10"/>
      <c r="B7741" s="10"/>
      <c r="C7741" s="11"/>
      <c r="D7741" s="13"/>
      <c r="E7741" s="13"/>
      <c r="F7741" s="13"/>
      <c r="G7741" s="13"/>
      <c r="H7741" s="13"/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3"/>
      <c r="BK7741" s="13"/>
      <c r="BL7741" s="13"/>
      <c r="BM7741" s="13"/>
      <c r="BN7741" s="13"/>
      <c r="BO7741" s="13"/>
      <c r="BP7741" s="13"/>
      <c r="BQ7741" s="13"/>
      <c r="BR7741" s="13"/>
      <c r="BS7741" s="13"/>
      <c r="BT7741" s="13"/>
      <c r="BU7741" s="13"/>
      <c r="BV7741" s="13"/>
      <c r="BW7741" s="13"/>
    </row>
    <row r="7742" spans="1:75" ht="12.75" customHeight="1" x14ac:dyDescent="0.25">
      <c r="A7742" s="10"/>
      <c r="B7742" s="10"/>
      <c r="C7742" s="11"/>
      <c r="D7742" s="13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3"/>
      <c r="BK7742" s="13"/>
      <c r="BL7742" s="13"/>
      <c r="BM7742" s="13"/>
      <c r="BN7742" s="13"/>
      <c r="BO7742" s="13"/>
      <c r="BP7742" s="13"/>
      <c r="BQ7742" s="13"/>
      <c r="BR7742" s="13"/>
      <c r="BS7742" s="13"/>
      <c r="BT7742" s="13"/>
      <c r="BU7742" s="13"/>
      <c r="BV7742" s="13"/>
      <c r="BW7742" s="13"/>
    </row>
    <row r="7743" spans="1:75" ht="12.75" customHeight="1" x14ac:dyDescent="0.25">
      <c r="A7743" s="10"/>
      <c r="B7743" s="10"/>
      <c r="C7743" s="11"/>
      <c r="D7743" s="13"/>
      <c r="E7743" s="13"/>
      <c r="F7743" s="13"/>
      <c r="G7743" s="13"/>
      <c r="H7743" s="13"/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3"/>
      <c r="BK7743" s="13"/>
      <c r="BL7743" s="13"/>
      <c r="BM7743" s="13"/>
      <c r="BN7743" s="13"/>
      <c r="BO7743" s="13"/>
      <c r="BP7743" s="13"/>
      <c r="BQ7743" s="13"/>
      <c r="BR7743" s="13"/>
      <c r="BS7743" s="13"/>
      <c r="BT7743" s="13"/>
      <c r="BU7743" s="13"/>
      <c r="BV7743" s="13"/>
      <c r="BW7743" s="13"/>
    </row>
    <row r="7744" spans="1:75" ht="12.75" customHeight="1" x14ac:dyDescent="0.25">
      <c r="A7744" s="10"/>
      <c r="B7744" s="10"/>
      <c r="C7744" s="11"/>
      <c r="D7744" s="13"/>
      <c r="E7744" s="13"/>
      <c r="F7744" s="13"/>
      <c r="G7744" s="13"/>
      <c r="H7744" s="13"/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3"/>
      <c r="BK7744" s="13"/>
      <c r="BL7744" s="13"/>
      <c r="BM7744" s="13"/>
      <c r="BN7744" s="13"/>
      <c r="BO7744" s="13"/>
      <c r="BP7744" s="13"/>
      <c r="BQ7744" s="13"/>
      <c r="BR7744" s="13"/>
      <c r="BS7744" s="13"/>
      <c r="BT7744" s="13"/>
      <c r="BU7744" s="13"/>
      <c r="BV7744" s="13"/>
      <c r="BW7744" s="13"/>
    </row>
    <row r="7745" spans="1:75" ht="12.75" customHeight="1" x14ac:dyDescent="0.25">
      <c r="A7745" s="10"/>
      <c r="B7745" s="10"/>
      <c r="C7745" s="11"/>
      <c r="D7745" s="13"/>
      <c r="E7745" s="13"/>
      <c r="F7745" s="13"/>
      <c r="G7745" s="13"/>
      <c r="H7745" s="13"/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3"/>
      <c r="BK7745" s="13"/>
      <c r="BL7745" s="13"/>
      <c r="BM7745" s="13"/>
      <c r="BN7745" s="13"/>
      <c r="BO7745" s="13"/>
      <c r="BP7745" s="13"/>
      <c r="BQ7745" s="13"/>
      <c r="BR7745" s="13"/>
      <c r="BS7745" s="13"/>
      <c r="BT7745" s="13"/>
      <c r="BU7745" s="13"/>
      <c r="BV7745" s="13"/>
      <c r="BW7745" s="13"/>
    </row>
    <row r="7746" spans="1:75" ht="12.75" customHeight="1" x14ac:dyDescent="0.25">
      <c r="A7746" s="10"/>
      <c r="B7746" s="10"/>
      <c r="C7746" s="11"/>
      <c r="D7746" s="13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3"/>
      <c r="BK7746" s="13"/>
      <c r="BL7746" s="13"/>
      <c r="BM7746" s="13"/>
      <c r="BN7746" s="13"/>
      <c r="BO7746" s="13"/>
      <c r="BP7746" s="13"/>
      <c r="BQ7746" s="13"/>
      <c r="BR7746" s="13"/>
      <c r="BS7746" s="13"/>
      <c r="BT7746" s="13"/>
      <c r="BU7746" s="13"/>
      <c r="BV7746" s="13"/>
      <c r="BW7746" s="13"/>
    </row>
    <row r="7747" spans="1:75" ht="12.75" customHeight="1" x14ac:dyDescent="0.25">
      <c r="A7747" s="10"/>
      <c r="B7747" s="10"/>
      <c r="C7747" s="11"/>
      <c r="D7747" s="13"/>
      <c r="E7747" s="13"/>
      <c r="F7747" s="13"/>
      <c r="G7747" s="13"/>
      <c r="H7747" s="13"/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3"/>
      <c r="BK7747" s="13"/>
      <c r="BL7747" s="13"/>
      <c r="BM7747" s="13"/>
      <c r="BN7747" s="13"/>
      <c r="BO7747" s="13"/>
      <c r="BP7747" s="13"/>
      <c r="BQ7747" s="13"/>
      <c r="BR7747" s="13"/>
      <c r="BS7747" s="13"/>
      <c r="BT7747" s="13"/>
      <c r="BU7747" s="13"/>
      <c r="BV7747" s="13"/>
      <c r="BW7747" s="13"/>
    </row>
    <row r="7748" spans="1:75" ht="12.75" customHeight="1" x14ac:dyDescent="0.25">
      <c r="A7748" s="10"/>
      <c r="B7748" s="10"/>
      <c r="C7748" s="11"/>
      <c r="D7748" s="13"/>
      <c r="E7748" s="13"/>
      <c r="F7748" s="13"/>
      <c r="G7748" s="13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3"/>
      <c r="BK7748" s="13"/>
      <c r="BL7748" s="13"/>
      <c r="BM7748" s="13"/>
      <c r="BN7748" s="13"/>
      <c r="BO7748" s="13"/>
      <c r="BP7748" s="13"/>
      <c r="BQ7748" s="13"/>
      <c r="BR7748" s="13"/>
      <c r="BS7748" s="13"/>
      <c r="BT7748" s="13"/>
      <c r="BU7748" s="13"/>
      <c r="BV7748" s="13"/>
      <c r="BW7748" s="13"/>
    </row>
    <row r="7749" spans="1:75" ht="12.75" customHeight="1" x14ac:dyDescent="0.25">
      <c r="A7749" s="10"/>
      <c r="B7749" s="10"/>
      <c r="C7749" s="11"/>
      <c r="D7749" s="13"/>
      <c r="E7749" s="13"/>
      <c r="F7749" s="13"/>
      <c r="G7749" s="13"/>
      <c r="H7749" s="13"/>
      <c r="I7749" s="13"/>
      <c r="J7749" s="13"/>
      <c r="K7749" s="13"/>
      <c r="L7749" s="13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3"/>
      <c r="BK7749" s="13"/>
      <c r="BL7749" s="13"/>
      <c r="BM7749" s="13"/>
      <c r="BN7749" s="13"/>
      <c r="BO7749" s="13"/>
      <c r="BP7749" s="13"/>
      <c r="BQ7749" s="13"/>
      <c r="BR7749" s="13"/>
      <c r="BS7749" s="13"/>
      <c r="BT7749" s="13"/>
      <c r="BU7749" s="13"/>
      <c r="BV7749" s="13"/>
      <c r="BW7749" s="13"/>
    </row>
    <row r="7750" spans="1:75" ht="12.75" customHeight="1" x14ac:dyDescent="0.25">
      <c r="A7750" s="10"/>
      <c r="B7750" s="10"/>
      <c r="C7750" s="11"/>
      <c r="D7750" s="13"/>
      <c r="E7750" s="13"/>
      <c r="F7750" s="13"/>
      <c r="G7750" s="13"/>
      <c r="H7750" s="13"/>
      <c r="I7750" s="13"/>
      <c r="J7750" s="13"/>
      <c r="K7750" s="13"/>
      <c r="L7750" s="13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3"/>
      <c r="BK7750" s="13"/>
      <c r="BL7750" s="13"/>
      <c r="BM7750" s="13"/>
      <c r="BN7750" s="13"/>
      <c r="BO7750" s="13"/>
      <c r="BP7750" s="13"/>
      <c r="BQ7750" s="13"/>
      <c r="BR7750" s="13"/>
      <c r="BS7750" s="13"/>
      <c r="BT7750" s="13"/>
      <c r="BU7750" s="13"/>
      <c r="BV7750" s="13"/>
      <c r="BW7750" s="13"/>
    </row>
    <row r="7751" spans="1:75" ht="12.75" customHeight="1" x14ac:dyDescent="0.25">
      <c r="A7751" s="10"/>
      <c r="B7751" s="10"/>
      <c r="C7751" s="11"/>
      <c r="D7751" s="13"/>
      <c r="E7751" s="13"/>
      <c r="F7751" s="13"/>
      <c r="G7751" s="13"/>
      <c r="H7751" s="13"/>
      <c r="I7751" s="13"/>
      <c r="J7751" s="13"/>
      <c r="K7751" s="13"/>
      <c r="L7751" s="13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3"/>
      <c r="BK7751" s="13"/>
      <c r="BL7751" s="13"/>
      <c r="BM7751" s="13"/>
      <c r="BN7751" s="13"/>
      <c r="BO7751" s="13"/>
      <c r="BP7751" s="13"/>
      <c r="BQ7751" s="13"/>
      <c r="BR7751" s="13"/>
      <c r="BS7751" s="13"/>
      <c r="BT7751" s="13"/>
      <c r="BU7751" s="13"/>
      <c r="BV7751" s="13"/>
      <c r="BW7751" s="13"/>
    </row>
    <row r="7752" spans="1:75" ht="12.75" customHeight="1" x14ac:dyDescent="0.25">
      <c r="A7752" s="10"/>
      <c r="B7752" s="10"/>
      <c r="C7752" s="11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3"/>
      <c r="BK7752" s="13"/>
      <c r="BL7752" s="13"/>
      <c r="BM7752" s="13"/>
      <c r="BN7752" s="13"/>
      <c r="BO7752" s="13"/>
      <c r="BP7752" s="13"/>
      <c r="BQ7752" s="13"/>
      <c r="BR7752" s="13"/>
      <c r="BS7752" s="13"/>
      <c r="BT7752" s="13"/>
      <c r="BU7752" s="13"/>
      <c r="BV7752" s="13"/>
      <c r="BW7752" s="13"/>
    </row>
    <row r="7753" spans="1:75" ht="12.75" customHeight="1" x14ac:dyDescent="0.25">
      <c r="A7753" s="10"/>
      <c r="B7753" s="10"/>
      <c r="C7753" s="11"/>
      <c r="D7753" s="13"/>
      <c r="E7753" s="13"/>
      <c r="F7753" s="13"/>
      <c r="G7753" s="13"/>
      <c r="H7753" s="13"/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3"/>
      <c r="BK7753" s="13"/>
      <c r="BL7753" s="13"/>
      <c r="BM7753" s="13"/>
      <c r="BN7753" s="13"/>
      <c r="BO7753" s="13"/>
      <c r="BP7753" s="13"/>
      <c r="BQ7753" s="13"/>
      <c r="BR7753" s="13"/>
      <c r="BS7753" s="13"/>
      <c r="BT7753" s="13"/>
      <c r="BU7753" s="13"/>
      <c r="BV7753" s="13"/>
      <c r="BW7753" s="13"/>
    </row>
    <row r="7754" spans="1:75" ht="12.75" customHeight="1" x14ac:dyDescent="0.25">
      <c r="A7754" s="10"/>
      <c r="B7754" s="10"/>
      <c r="C7754" s="11"/>
      <c r="D7754" s="13"/>
      <c r="E7754" s="13"/>
      <c r="F7754" s="13"/>
      <c r="G7754" s="13"/>
      <c r="H7754" s="13"/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3"/>
      <c r="BK7754" s="13"/>
      <c r="BL7754" s="13"/>
      <c r="BM7754" s="13"/>
      <c r="BN7754" s="13"/>
      <c r="BO7754" s="13"/>
      <c r="BP7754" s="13"/>
      <c r="BQ7754" s="13"/>
      <c r="BR7754" s="13"/>
      <c r="BS7754" s="13"/>
      <c r="BT7754" s="13"/>
      <c r="BU7754" s="13"/>
      <c r="BV7754" s="13"/>
      <c r="BW7754" s="13"/>
    </row>
    <row r="7755" spans="1:75" ht="12.75" customHeight="1" x14ac:dyDescent="0.25">
      <c r="A7755" s="10"/>
      <c r="B7755" s="10"/>
      <c r="C7755" s="11"/>
      <c r="D7755" s="13"/>
      <c r="E7755" s="13"/>
      <c r="F7755" s="13"/>
      <c r="G7755" s="13"/>
      <c r="H7755" s="13"/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3"/>
      <c r="BK7755" s="13"/>
      <c r="BL7755" s="13"/>
      <c r="BM7755" s="13"/>
      <c r="BN7755" s="13"/>
      <c r="BO7755" s="13"/>
      <c r="BP7755" s="13"/>
      <c r="BQ7755" s="13"/>
      <c r="BR7755" s="13"/>
      <c r="BS7755" s="13"/>
      <c r="BT7755" s="13"/>
      <c r="BU7755" s="13"/>
      <c r="BV7755" s="13"/>
      <c r="BW7755" s="13"/>
    </row>
    <row r="7756" spans="1:75" ht="12.75" customHeight="1" x14ac:dyDescent="0.25">
      <c r="A7756" s="10"/>
      <c r="B7756" s="10"/>
      <c r="C7756" s="11"/>
      <c r="D7756" s="13"/>
      <c r="E7756" s="13"/>
      <c r="F7756" s="13"/>
      <c r="G7756" s="13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3"/>
      <c r="BK7756" s="13"/>
      <c r="BL7756" s="13"/>
      <c r="BM7756" s="13"/>
      <c r="BN7756" s="13"/>
      <c r="BO7756" s="13"/>
      <c r="BP7756" s="13"/>
      <c r="BQ7756" s="13"/>
      <c r="BR7756" s="13"/>
      <c r="BS7756" s="13"/>
      <c r="BT7756" s="13"/>
      <c r="BU7756" s="13"/>
      <c r="BV7756" s="13"/>
      <c r="BW7756" s="13"/>
    </row>
    <row r="7757" spans="1:75" ht="12.75" customHeight="1" x14ac:dyDescent="0.25">
      <c r="A7757" s="10"/>
      <c r="B7757" s="10"/>
      <c r="C7757" s="11"/>
      <c r="D7757" s="13"/>
      <c r="E7757" s="13"/>
      <c r="F7757" s="13"/>
      <c r="G7757" s="13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3"/>
      <c r="BK7757" s="13"/>
      <c r="BL7757" s="13"/>
      <c r="BM7757" s="13"/>
      <c r="BN7757" s="13"/>
      <c r="BO7757" s="13"/>
      <c r="BP7757" s="13"/>
      <c r="BQ7757" s="13"/>
      <c r="BR7757" s="13"/>
      <c r="BS7757" s="13"/>
      <c r="BT7757" s="13"/>
      <c r="BU7757" s="13"/>
      <c r="BV7757" s="13"/>
      <c r="BW7757" s="13"/>
    </row>
    <row r="7758" spans="1:75" ht="12.75" customHeight="1" x14ac:dyDescent="0.25">
      <c r="A7758" s="10"/>
      <c r="B7758" s="10"/>
      <c r="C7758" s="11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3"/>
      <c r="BK7758" s="13"/>
      <c r="BL7758" s="13"/>
      <c r="BM7758" s="13"/>
      <c r="BN7758" s="13"/>
      <c r="BO7758" s="13"/>
      <c r="BP7758" s="13"/>
      <c r="BQ7758" s="13"/>
      <c r="BR7758" s="13"/>
      <c r="BS7758" s="13"/>
      <c r="BT7758" s="13"/>
      <c r="BU7758" s="13"/>
      <c r="BV7758" s="13"/>
      <c r="BW7758" s="13"/>
    </row>
    <row r="7759" spans="1:75" ht="12.75" customHeight="1" x14ac:dyDescent="0.25">
      <c r="A7759" s="10"/>
      <c r="B7759" s="10"/>
      <c r="C7759" s="11"/>
      <c r="D7759" s="13"/>
      <c r="E7759" s="13"/>
      <c r="F7759" s="13"/>
      <c r="G7759" s="13"/>
      <c r="H7759" s="13"/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3"/>
      <c r="BK7759" s="13"/>
      <c r="BL7759" s="13"/>
      <c r="BM7759" s="13"/>
      <c r="BN7759" s="13"/>
      <c r="BO7759" s="13"/>
      <c r="BP7759" s="13"/>
      <c r="BQ7759" s="13"/>
      <c r="BR7759" s="13"/>
      <c r="BS7759" s="13"/>
      <c r="BT7759" s="13"/>
      <c r="BU7759" s="13"/>
      <c r="BV7759" s="13"/>
      <c r="BW7759" s="13"/>
    </row>
    <row r="7760" spans="1:75" ht="12.75" customHeight="1" x14ac:dyDescent="0.25">
      <c r="A7760" s="10"/>
      <c r="B7760" s="10"/>
      <c r="C7760" s="11"/>
      <c r="D7760" s="13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3"/>
      <c r="BK7760" s="13"/>
      <c r="BL7760" s="13"/>
      <c r="BM7760" s="13"/>
      <c r="BN7760" s="13"/>
      <c r="BO7760" s="13"/>
      <c r="BP7760" s="13"/>
      <c r="BQ7760" s="13"/>
      <c r="BR7760" s="13"/>
      <c r="BS7760" s="13"/>
      <c r="BT7760" s="13"/>
      <c r="BU7760" s="13"/>
      <c r="BV7760" s="13"/>
      <c r="BW7760" s="13"/>
    </row>
    <row r="7761" spans="1:75" ht="12.75" customHeight="1" x14ac:dyDescent="0.25">
      <c r="A7761" s="10"/>
      <c r="B7761" s="10"/>
      <c r="C7761" s="11"/>
      <c r="D7761" s="13"/>
      <c r="E7761" s="13"/>
      <c r="F7761" s="13"/>
      <c r="G7761" s="13"/>
      <c r="H7761" s="13"/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3"/>
      <c r="BK7761" s="13"/>
      <c r="BL7761" s="13"/>
      <c r="BM7761" s="13"/>
      <c r="BN7761" s="13"/>
      <c r="BO7761" s="13"/>
      <c r="BP7761" s="13"/>
      <c r="BQ7761" s="13"/>
      <c r="BR7761" s="13"/>
      <c r="BS7761" s="13"/>
      <c r="BT7761" s="13"/>
      <c r="BU7761" s="13"/>
      <c r="BV7761" s="13"/>
      <c r="BW7761" s="13"/>
    </row>
    <row r="7762" spans="1:75" ht="12.75" customHeight="1" x14ac:dyDescent="0.25">
      <c r="A7762" s="10"/>
      <c r="B7762" s="10"/>
      <c r="C7762" s="11"/>
      <c r="D7762" s="13"/>
      <c r="E7762" s="13"/>
      <c r="F7762" s="13"/>
      <c r="G7762" s="13"/>
      <c r="H7762" s="13"/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3"/>
      <c r="BK7762" s="13"/>
      <c r="BL7762" s="13"/>
      <c r="BM7762" s="13"/>
      <c r="BN7762" s="13"/>
      <c r="BO7762" s="13"/>
      <c r="BP7762" s="13"/>
      <c r="BQ7762" s="13"/>
      <c r="BR7762" s="13"/>
      <c r="BS7762" s="13"/>
      <c r="BT7762" s="13"/>
      <c r="BU7762" s="13"/>
      <c r="BV7762" s="13"/>
      <c r="BW7762" s="13"/>
    </row>
    <row r="7763" spans="1:75" ht="12.75" customHeight="1" x14ac:dyDescent="0.25">
      <c r="A7763" s="10"/>
      <c r="B7763" s="10"/>
      <c r="C7763" s="11"/>
      <c r="D7763" s="13"/>
      <c r="E7763" s="13"/>
      <c r="F7763" s="13"/>
      <c r="G7763" s="13"/>
      <c r="H7763" s="13"/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3"/>
      <c r="BK7763" s="13"/>
      <c r="BL7763" s="13"/>
      <c r="BM7763" s="13"/>
      <c r="BN7763" s="13"/>
      <c r="BO7763" s="13"/>
      <c r="BP7763" s="13"/>
      <c r="BQ7763" s="13"/>
      <c r="BR7763" s="13"/>
      <c r="BS7763" s="13"/>
      <c r="BT7763" s="13"/>
      <c r="BU7763" s="13"/>
      <c r="BV7763" s="13"/>
      <c r="BW7763" s="13"/>
    </row>
    <row r="7764" spans="1:75" ht="12.75" customHeight="1" x14ac:dyDescent="0.25">
      <c r="A7764" s="10"/>
      <c r="B7764" s="10"/>
      <c r="C7764" s="11"/>
      <c r="D7764" s="13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3"/>
      <c r="BK7764" s="13"/>
      <c r="BL7764" s="13"/>
      <c r="BM7764" s="13"/>
      <c r="BN7764" s="13"/>
      <c r="BO7764" s="13"/>
      <c r="BP7764" s="13"/>
      <c r="BQ7764" s="13"/>
      <c r="BR7764" s="13"/>
      <c r="BS7764" s="13"/>
      <c r="BT7764" s="13"/>
      <c r="BU7764" s="13"/>
      <c r="BV7764" s="13"/>
      <c r="BW7764" s="13"/>
    </row>
    <row r="7765" spans="1:75" ht="12.75" customHeight="1" x14ac:dyDescent="0.25">
      <c r="A7765" s="10"/>
      <c r="B7765" s="10"/>
      <c r="C7765" s="11"/>
      <c r="D7765" s="13"/>
      <c r="E7765" s="13"/>
      <c r="F7765" s="13"/>
      <c r="G7765" s="13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3"/>
      <c r="BK7765" s="13"/>
      <c r="BL7765" s="13"/>
      <c r="BM7765" s="13"/>
      <c r="BN7765" s="13"/>
      <c r="BO7765" s="13"/>
      <c r="BP7765" s="13"/>
      <c r="BQ7765" s="13"/>
      <c r="BR7765" s="13"/>
      <c r="BS7765" s="13"/>
      <c r="BT7765" s="13"/>
      <c r="BU7765" s="13"/>
      <c r="BV7765" s="13"/>
      <c r="BW7765" s="13"/>
    </row>
    <row r="7766" spans="1:75" ht="12.75" customHeight="1" x14ac:dyDescent="0.25">
      <c r="A7766" s="10"/>
      <c r="B7766" s="10"/>
      <c r="C7766" s="11"/>
      <c r="D7766" s="13"/>
      <c r="E7766" s="13"/>
      <c r="F7766" s="13"/>
      <c r="G7766" s="13"/>
      <c r="H7766" s="13"/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3"/>
      <c r="BK7766" s="13"/>
      <c r="BL7766" s="13"/>
      <c r="BM7766" s="13"/>
      <c r="BN7766" s="13"/>
      <c r="BO7766" s="13"/>
      <c r="BP7766" s="13"/>
      <c r="BQ7766" s="13"/>
      <c r="BR7766" s="13"/>
      <c r="BS7766" s="13"/>
      <c r="BT7766" s="13"/>
      <c r="BU7766" s="13"/>
      <c r="BV7766" s="13"/>
      <c r="BW7766" s="13"/>
    </row>
    <row r="7767" spans="1:75" ht="12.75" customHeight="1" x14ac:dyDescent="0.25">
      <c r="A7767" s="10"/>
      <c r="B7767" s="10"/>
      <c r="C7767" s="11"/>
      <c r="D7767" s="13"/>
      <c r="E7767" s="13"/>
      <c r="F7767" s="13"/>
      <c r="G7767" s="13"/>
      <c r="H7767" s="13"/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3"/>
      <c r="BK7767" s="13"/>
      <c r="BL7767" s="13"/>
      <c r="BM7767" s="13"/>
      <c r="BN7767" s="13"/>
      <c r="BO7767" s="13"/>
      <c r="BP7767" s="13"/>
      <c r="BQ7767" s="13"/>
      <c r="BR7767" s="13"/>
      <c r="BS7767" s="13"/>
      <c r="BT7767" s="13"/>
      <c r="BU7767" s="13"/>
      <c r="BV7767" s="13"/>
      <c r="BW7767" s="13"/>
    </row>
    <row r="7768" spans="1:75" ht="12.75" customHeight="1" x14ac:dyDescent="0.25">
      <c r="A7768" s="10"/>
      <c r="B7768" s="10"/>
      <c r="C7768" s="11"/>
      <c r="D7768" s="13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3"/>
      <c r="BK7768" s="13"/>
      <c r="BL7768" s="13"/>
      <c r="BM7768" s="13"/>
      <c r="BN7768" s="13"/>
      <c r="BO7768" s="13"/>
      <c r="BP7768" s="13"/>
      <c r="BQ7768" s="13"/>
      <c r="BR7768" s="13"/>
      <c r="BS7768" s="13"/>
      <c r="BT7768" s="13"/>
      <c r="BU7768" s="13"/>
      <c r="BV7768" s="13"/>
      <c r="BW7768" s="13"/>
    </row>
    <row r="7769" spans="1:75" ht="12.75" customHeight="1" x14ac:dyDescent="0.25">
      <c r="A7769" s="10"/>
      <c r="B7769" s="10"/>
      <c r="C7769" s="11"/>
      <c r="D7769" s="13"/>
      <c r="E7769" s="13"/>
      <c r="F7769" s="13"/>
      <c r="G7769" s="13"/>
      <c r="H7769" s="13"/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3"/>
      <c r="BK7769" s="13"/>
      <c r="BL7769" s="13"/>
      <c r="BM7769" s="13"/>
      <c r="BN7769" s="13"/>
      <c r="BO7769" s="13"/>
      <c r="BP7769" s="13"/>
      <c r="BQ7769" s="13"/>
      <c r="BR7769" s="13"/>
      <c r="BS7769" s="13"/>
      <c r="BT7769" s="13"/>
      <c r="BU7769" s="13"/>
      <c r="BV7769" s="13"/>
      <c r="BW7769" s="13"/>
    </row>
    <row r="7770" spans="1:75" ht="12.75" customHeight="1" x14ac:dyDescent="0.25">
      <c r="A7770" s="10"/>
      <c r="B7770" s="10"/>
      <c r="C7770" s="11"/>
      <c r="D7770" s="13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3"/>
      <c r="BK7770" s="13"/>
      <c r="BL7770" s="13"/>
      <c r="BM7770" s="13"/>
      <c r="BN7770" s="13"/>
      <c r="BO7770" s="13"/>
      <c r="BP7770" s="13"/>
      <c r="BQ7770" s="13"/>
      <c r="BR7770" s="13"/>
      <c r="BS7770" s="13"/>
      <c r="BT7770" s="13"/>
      <c r="BU7770" s="13"/>
      <c r="BV7770" s="13"/>
      <c r="BW7770" s="13"/>
    </row>
    <row r="7771" spans="1:75" ht="12.75" customHeight="1" x14ac:dyDescent="0.25">
      <c r="A7771" s="10"/>
      <c r="B7771" s="10"/>
      <c r="C7771" s="11"/>
      <c r="D7771" s="13"/>
      <c r="E7771" s="13"/>
      <c r="F7771" s="13"/>
      <c r="G7771" s="13"/>
      <c r="H7771" s="13"/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3"/>
      <c r="BK7771" s="13"/>
      <c r="BL7771" s="13"/>
      <c r="BM7771" s="13"/>
      <c r="BN7771" s="13"/>
      <c r="BO7771" s="13"/>
      <c r="BP7771" s="13"/>
      <c r="BQ7771" s="13"/>
      <c r="BR7771" s="13"/>
      <c r="BS7771" s="13"/>
      <c r="BT7771" s="13"/>
      <c r="BU7771" s="13"/>
      <c r="BV7771" s="13"/>
      <c r="BW7771" s="13"/>
    </row>
    <row r="7772" spans="1:75" ht="12.75" customHeight="1" x14ac:dyDescent="0.25">
      <c r="A7772" s="10"/>
      <c r="B7772" s="10"/>
      <c r="C7772" s="11"/>
      <c r="D7772" s="13"/>
      <c r="E7772" s="13"/>
      <c r="F7772" s="13"/>
      <c r="G7772" s="13"/>
      <c r="H7772" s="13"/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3"/>
      <c r="BK7772" s="13"/>
      <c r="BL7772" s="13"/>
      <c r="BM7772" s="13"/>
      <c r="BN7772" s="13"/>
      <c r="BO7772" s="13"/>
      <c r="BP7772" s="13"/>
      <c r="BQ7772" s="13"/>
      <c r="BR7772" s="13"/>
      <c r="BS7772" s="13"/>
      <c r="BT7772" s="13"/>
      <c r="BU7772" s="13"/>
      <c r="BV7772" s="13"/>
      <c r="BW7772" s="13"/>
    </row>
    <row r="7773" spans="1:75" ht="12.75" customHeight="1" x14ac:dyDescent="0.25">
      <c r="A7773" s="10"/>
      <c r="B7773" s="10"/>
      <c r="C7773" s="11"/>
      <c r="D7773" s="13"/>
      <c r="E7773" s="13"/>
      <c r="F7773" s="13"/>
      <c r="G7773" s="13"/>
      <c r="H7773" s="13"/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3"/>
      <c r="BK7773" s="13"/>
      <c r="BL7773" s="13"/>
      <c r="BM7773" s="13"/>
      <c r="BN7773" s="13"/>
      <c r="BO7773" s="13"/>
      <c r="BP7773" s="13"/>
      <c r="BQ7773" s="13"/>
      <c r="BR7773" s="13"/>
      <c r="BS7773" s="13"/>
      <c r="BT7773" s="13"/>
      <c r="BU7773" s="13"/>
      <c r="BV7773" s="13"/>
      <c r="BW7773" s="13"/>
    </row>
    <row r="7774" spans="1:75" ht="12.75" customHeight="1" x14ac:dyDescent="0.25">
      <c r="A7774" s="10"/>
      <c r="B7774" s="10"/>
      <c r="C7774" s="11"/>
      <c r="D7774" s="13"/>
      <c r="E7774" s="13"/>
      <c r="F7774" s="13"/>
      <c r="G7774" s="13"/>
      <c r="H7774" s="13"/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3"/>
      <c r="BK7774" s="13"/>
      <c r="BL7774" s="13"/>
      <c r="BM7774" s="13"/>
      <c r="BN7774" s="13"/>
      <c r="BO7774" s="13"/>
      <c r="BP7774" s="13"/>
      <c r="BQ7774" s="13"/>
      <c r="BR7774" s="13"/>
      <c r="BS7774" s="13"/>
      <c r="BT7774" s="13"/>
      <c r="BU7774" s="13"/>
      <c r="BV7774" s="13"/>
      <c r="BW7774" s="13"/>
    </row>
    <row r="7775" spans="1:75" ht="12.75" customHeight="1" x14ac:dyDescent="0.25">
      <c r="A7775" s="10"/>
      <c r="B7775" s="10"/>
      <c r="C7775" s="11"/>
      <c r="D7775" s="13"/>
      <c r="E7775" s="13"/>
      <c r="F7775" s="13"/>
      <c r="G7775" s="13"/>
      <c r="H7775" s="13"/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3"/>
      <c r="BK7775" s="13"/>
      <c r="BL7775" s="13"/>
      <c r="BM7775" s="13"/>
      <c r="BN7775" s="13"/>
      <c r="BO7775" s="13"/>
      <c r="BP7775" s="13"/>
      <c r="BQ7775" s="13"/>
      <c r="BR7775" s="13"/>
      <c r="BS7775" s="13"/>
      <c r="BT7775" s="13"/>
      <c r="BU7775" s="13"/>
      <c r="BV7775" s="13"/>
      <c r="BW7775" s="13"/>
    </row>
    <row r="7776" spans="1:75" ht="12.75" customHeight="1" x14ac:dyDescent="0.25">
      <c r="A7776" s="10"/>
      <c r="B7776" s="10"/>
      <c r="C7776" s="11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3"/>
      <c r="BK7776" s="13"/>
      <c r="BL7776" s="13"/>
      <c r="BM7776" s="13"/>
      <c r="BN7776" s="13"/>
      <c r="BO7776" s="13"/>
      <c r="BP7776" s="13"/>
      <c r="BQ7776" s="13"/>
      <c r="BR7776" s="13"/>
      <c r="BS7776" s="13"/>
      <c r="BT7776" s="13"/>
      <c r="BU7776" s="13"/>
      <c r="BV7776" s="13"/>
      <c r="BW7776" s="13"/>
    </row>
    <row r="7777" spans="1:75" ht="12.75" customHeight="1" x14ac:dyDescent="0.25">
      <c r="A7777" s="10"/>
      <c r="B7777" s="10"/>
      <c r="C7777" s="11"/>
      <c r="D7777" s="13"/>
      <c r="E7777" s="13"/>
      <c r="F7777" s="13"/>
      <c r="G7777" s="13"/>
      <c r="H7777" s="13"/>
      <c r="I7777" s="13"/>
      <c r="J7777" s="13"/>
      <c r="K7777" s="13"/>
      <c r="L7777" s="13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3"/>
      <c r="BK7777" s="13"/>
      <c r="BL7777" s="13"/>
      <c r="BM7777" s="13"/>
      <c r="BN7777" s="13"/>
      <c r="BO7777" s="13"/>
      <c r="BP7777" s="13"/>
      <c r="BQ7777" s="13"/>
      <c r="BR7777" s="13"/>
      <c r="BS7777" s="13"/>
      <c r="BT7777" s="13"/>
      <c r="BU7777" s="13"/>
      <c r="BV7777" s="13"/>
      <c r="BW7777" s="13"/>
    </row>
    <row r="7778" spans="1:75" ht="12.75" customHeight="1" x14ac:dyDescent="0.25">
      <c r="A7778" s="10"/>
      <c r="B7778" s="10"/>
      <c r="C7778" s="11"/>
      <c r="D7778" s="13"/>
      <c r="E7778" s="13"/>
      <c r="F7778" s="13"/>
      <c r="G7778" s="13"/>
      <c r="H7778" s="13"/>
      <c r="I7778" s="13"/>
      <c r="J7778" s="13"/>
      <c r="K7778" s="13"/>
      <c r="L7778" s="13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3"/>
      <c r="BK7778" s="13"/>
      <c r="BL7778" s="13"/>
      <c r="BM7778" s="13"/>
      <c r="BN7778" s="13"/>
      <c r="BO7778" s="13"/>
      <c r="BP7778" s="13"/>
      <c r="BQ7778" s="13"/>
      <c r="BR7778" s="13"/>
      <c r="BS7778" s="13"/>
      <c r="BT7778" s="13"/>
      <c r="BU7778" s="13"/>
      <c r="BV7778" s="13"/>
      <c r="BW7778" s="13"/>
    </row>
    <row r="7779" spans="1:75" ht="12.75" customHeight="1" x14ac:dyDescent="0.25">
      <c r="A7779" s="10"/>
      <c r="B7779" s="10"/>
      <c r="C7779" s="11"/>
      <c r="D7779" s="13"/>
      <c r="E7779" s="13"/>
      <c r="F7779" s="13"/>
      <c r="G7779" s="13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3"/>
      <c r="BK7779" s="13"/>
      <c r="BL7779" s="13"/>
      <c r="BM7779" s="13"/>
      <c r="BN7779" s="13"/>
      <c r="BO7779" s="13"/>
      <c r="BP7779" s="13"/>
      <c r="BQ7779" s="13"/>
      <c r="BR7779" s="13"/>
      <c r="BS7779" s="13"/>
      <c r="BT7779" s="13"/>
      <c r="BU7779" s="13"/>
      <c r="BV7779" s="13"/>
      <c r="BW7779" s="13"/>
    </row>
    <row r="7780" spans="1:75" ht="12.75" customHeight="1" x14ac:dyDescent="0.25">
      <c r="A7780" s="10"/>
      <c r="B7780" s="10"/>
      <c r="C7780" s="11"/>
      <c r="D7780" s="13"/>
      <c r="E7780" s="13"/>
      <c r="F7780" s="13"/>
      <c r="G7780" s="13"/>
      <c r="H7780" s="13"/>
      <c r="I7780" s="13"/>
      <c r="J7780" s="13"/>
      <c r="K7780" s="13"/>
      <c r="L7780" s="13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3"/>
      <c r="BK7780" s="13"/>
      <c r="BL7780" s="13"/>
      <c r="BM7780" s="13"/>
      <c r="BN7780" s="13"/>
      <c r="BO7780" s="13"/>
      <c r="BP7780" s="13"/>
      <c r="BQ7780" s="13"/>
      <c r="BR7780" s="13"/>
      <c r="BS7780" s="13"/>
      <c r="BT7780" s="13"/>
      <c r="BU7780" s="13"/>
      <c r="BV7780" s="13"/>
      <c r="BW7780" s="13"/>
    </row>
    <row r="7781" spans="1:75" ht="12.75" customHeight="1" x14ac:dyDescent="0.25">
      <c r="A7781" s="10"/>
      <c r="B7781" s="10"/>
      <c r="C7781" s="11"/>
      <c r="D7781" s="13"/>
      <c r="E7781" s="13"/>
      <c r="F7781" s="13"/>
      <c r="G7781" s="13"/>
      <c r="H7781" s="13"/>
      <c r="I7781" s="13"/>
      <c r="J7781" s="13"/>
      <c r="K7781" s="13"/>
      <c r="L7781" s="13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3"/>
      <c r="BK7781" s="13"/>
      <c r="BL7781" s="13"/>
      <c r="BM7781" s="13"/>
      <c r="BN7781" s="13"/>
      <c r="BO7781" s="13"/>
      <c r="BP7781" s="13"/>
      <c r="BQ7781" s="13"/>
      <c r="BR7781" s="13"/>
      <c r="BS7781" s="13"/>
      <c r="BT7781" s="13"/>
      <c r="BU7781" s="13"/>
      <c r="BV7781" s="13"/>
      <c r="BW7781" s="13"/>
    </row>
    <row r="7782" spans="1:75" ht="12.75" customHeight="1" x14ac:dyDescent="0.25">
      <c r="A7782" s="10"/>
      <c r="B7782" s="10"/>
      <c r="C7782" s="11"/>
      <c r="D7782" s="13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3"/>
      <c r="BK7782" s="13"/>
      <c r="BL7782" s="13"/>
      <c r="BM7782" s="13"/>
      <c r="BN7782" s="13"/>
      <c r="BO7782" s="13"/>
      <c r="BP7782" s="13"/>
      <c r="BQ7782" s="13"/>
      <c r="BR7782" s="13"/>
      <c r="BS7782" s="13"/>
      <c r="BT7782" s="13"/>
      <c r="BU7782" s="13"/>
      <c r="BV7782" s="13"/>
      <c r="BW7782" s="13"/>
    </row>
    <row r="7783" spans="1:75" ht="12.75" customHeight="1" x14ac:dyDescent="0.25">
      <c r="A7783" s="10"/>
      <c r="B7783" s="10"/>
      <c r="C7783" s="11"/>
      <c r="D7783" s="13"/>
      <c r="E7783" s="13"/>
      <c r="F7783" s="13"/>
      <c r="G7783" s="13"/>
      <c r="H7783" s="13"/>
      <c r="I7783" s="13"/>
      <c r="J7783" s="13"/>
      <c r="K7783" s="13"/>
      <c r="L7783" s="13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3"/>
      <c r="BK7783" s="13"/>
      <c r="BL7783" s="13"/>
      <c r="BM7783" s="13"/>
      <c r="BN7783" s="13"/>
      <c r="BO7783" s="13"/>
      <c r="BP7783" s="13"/>
      <c r="BQ7783" s="13"/>
      <c r="BR7783" s="13"/>
      <c r="BS7783" s="13"/>
      <c r="BT7783" s="13"/>
      <c r="BU7783" s="13"/>
      <c r="BV7783" s="13"/>
      <c r="BW7783" s="13"/>
    </row>
    <row r="7784" spans="1:75" ht="12.75" customHeight="1" x14ac:dyDescent="0.25">
      <c r="A7784" s="10"/>
      <c r="B7784" s="10"/>
      <c r="C7784" s="11"/>
      <c r="D7784" s="13"/>
      <c r="E7784" s="13"/>
      <c r="F7784" s="13"/>
      <c r="G7784" s="13"/>
      <c r="H7784" s="13"/>
      <c r="I7784" s="13"/>
      <c r="J7784" s="13"/>
      <c r="K7784" s="13"/>
      <c r="L7784" s="13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3"/>
      <c r="BK7784" s="13"/>
      <c r="BL7784" s="13"/>
      <c r="BM7784" s="13"/>
      <c r="BN7784" s="13"/>
      <c r="BO7784" s="13"/>
      <c r="BP7784" s="13"/>
      <c r="BQ7784" s="13"/>
      <c r="BR7784" s="13"/>
      <c r="BS7784" s="13"/>
      <c r="BT7784" s="13"/>
      <c r="BU7784" s="13"/>
      <c r="BV7784" s="13"/>
      <c r="BW7784" s="13"/>
    </row>
    <row r="7785" spans="1:75" ht="12.75" customHeight="1" x14ac:dyDescent="0.25">
      <c r="A7785" s="10"/>
      <c r="B7785" s="10"/>
      <c r="C7785" s="11"/>
      <c r="D7785" s="13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3"/>
      <c r="BK7785" s="13"/>
      <c r="BL7785" s="13"/>
      <c r="BM7785" s="13"/>
      <c r="BN7785" s="13"/>
      <c r="BO7785" s="13"/>
      <c r="BP7785" s="13"/>
      <c r="BQ7785" s="13"/>
      <c r="BR7785" s="13"/>
      <c r="BS7785" s="13"/>
      <c r="BT7785" s="13"/>
      <c r="BU7785" s="13"/>
      <c r="BV7785" s="13"/>
      <c r="BW7785" s="13"/>
    </row>
    <row r="7786" spans="1:75" ht="12.75" customHeight="1" x14ac:dyDescent="0.25">
      <c r="A7786" s="10"/>
      <c r="B7786" s="10"/>
      <c r="C7786" s="11"/>
      <c r="D7786" s="13"/>
      <c r="E7786" s="13"/>
      <c r="F7786" s="13"/>
      <c r="G7786" s="13"/>
      <c r="H7786" s="13"/>
      <c r="I7786" s="13"/>
      <c r="J7786" s="13"/>
      <c r="K7786" s="13"/>
      <c r="L7786" s="13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3"/>
      <c r="BK7786" s="13"/>
      <c r="BL7786" s="13"/>
      <c r="BM7786" s="13"/>
      <c r="BN7786" s="13"/>
      <c r="BO7786" s="13"/>
      <c r="BP7786" s="13"/>
      <c r="BQ7786" s="13"/>
      <c r="BR7786" s="13"/>
      <c r="BS7786" s="13"/>
      <c r="BT7786" s="13"/>
      <c r="BU7786" s="13"/>
      <c r="BV7786" s="13"/>
      <c r="BW7786" s="13"/>
    </row>
    <row r="7787" spans="1:75" ht="12.75" customHeight="1" x14ac:dyDescent="0.25">
      <c r="A7787" s="10"/>
      <c r="B7787" s="10"/>
      <c r="C7787" s="11"/>
      <c r="D7787" s="13"/>
      <c r="E7787" s="13"/>
      <c r="F7787" s="13"/>
      <c r="G7787" s="13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3"/>
      <c r="BK7787" s="13"/>
      <c r="BL7787" s="13"/>
      <c r="BM7787" s="13"/>
      <c r="BN7787" s="13"/>
      <c r="BO7787" s="13"/>
      <c r="BP7787" s="13"/>
      <c r="BQ7787" s="13"/>
      <c r="BR7787" s="13"/>
      <c r="BS7787" s="13"/>
      <c r="BT7787" s="13"/>
      <c r="BU7787" s="13"/>
      <c r="BV7787" s="13"/>
      <c r="BW7787" s="13"/>
    </row>
    <row r="7788" spans="1:75" ht="12.75" customHeight="1" x14ac:dyDescent="0.25">
      <c r="A7788" s="10"/>
      <c r="B7788" s="10"/>
      <c r="C7788" s="11"/>
      <c r="D7788" s="13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3"/>
      <c r="BK7788" s="13"/>
      <c r="BL7788" s="13"/>
      <c r="BM7788" s="13"/>
      <c r="BN7788" s="13"/>
      <c r="BO7788" s="13"/>
      <c r="BP7788" s="13"/>
      <c r="BQ7788" s="13"/>
      <c r="BR7788" s="13"/>
      <c r="BS7788" s="13"/>
      <c r="BT7788" s="13"/>
      <c r="BU7788" s="13"/>
      <c r="BV7788" s="13"/>
      <c r="BW7788" s="13"/>
    </row>
    <row r="7789" spans="1:75" ht="12.75" customHeight="1" x14ac:dyDescent="0.25">
      <c r="A7789" s="10"/>
      <c r="B7789" s="10"/>
      <c r="C7789" s="11"/>
      <c r="D7789" s="13"/>
      <c r="E7789" s="13"/>
      <c r="F7789" s="13"/>
      <c r="G7789" s="13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3"/>
      <c r="BK7789" s="13"/>
      <c r="BL7789" s="13"/>
      <c r="BM7789" s="13"/>
      <c r="BN7789" s="13"/>
      <c r="BO7789" s="13"/>
      <c r="BP7789" s="13"/>
      <c r="BQ7789" s="13"/>
      <c r="BR7789" s="13"/>
      <c r="BS7789" s="13"/>
      <c r="BT7789" s="13"/>
      <c r="BU7789" s="13"/>
      <c r="BV7789" s="13"/>
      <c r="BW7789" s="13"/>
    </row>
    <row r="7790" spans="1:75" ht="12.75" customHeight="1" x14ac:dyDescent="0.25">
      <c r="A7790" s="10"/>
      <c r="B7790" s="10"/>
      <c r="C7790" s="11"/>
      <c r="D7790" s="13"/>
      <c r="E7790" s="13"/>
      <c r="F7790" s="13"/>
      <c r="G7790" s="13"/>
      <c r="H7790" s="13"/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3"/>
      <c r="BK7790" s="13"/>
      <c r="BL7790" s="13"/>
      <c r="BM7790" s="13"/>
      <c r="BN7790" s="13"/>
      <c r="BO7790" s="13"/>
      <c r="BP7790" s="13"/>
      <c r="BQ7790" s="13"/>
      <c r="BR7790" s="13"/>
      <c r="BS7790" s="13"/>
      <c r="BT7790" s="13"/>
      <c r="BU7790" s="13"/>
      <c r="BV7790" s="13"/>
      <c r="BW7790" s="13"/>
    </row>
    <row r="7791" spans="1:75" ht="12.75" customHeight="1" x14ac:dyDescent="0.25">
      <c r="A7791" s="10"/>
      <c r="B7791" s="10"/>
      <c r="C7791" s="11"/>
      <c r="D7791" s="13"/>
      <c r="E7791" s="13"/>
      <c r="F7791" s="13"/>
      <c r="G7791" s="13"/>
      <c r="H7791" s="13"/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3"/>
      <c r="BK7791" s="13"/>
      <c r="BL7791" s="13"/>
      <c r="BM7791" s="13"/>
      <c r="BN7791" s="13"/>
      <c r="BO7791" s="13"/>
      <c r="BP7791" s="13"/>
      <c r="BQ7791" s="13"/>
      <c r="BR7791" s="13"/>
      <c r="BS7791" s="13"/>
      <c r="BT7791" s="13"/>
      <c r="BU7791" s="13"/>
      <c r="BV7791" s="13"/>
      <c r="BW7791" s="13"/>
    </row>
    <row r="7792" spans="1:75" ht="12.75" customHeight="1" x14ac:dyDescent="0.25">
      <c r="A7792" s="10"/>
      <c r="B7792" s="10"/>
      <c r="C7792" s="11"/>
      <c r="D7792" s="13"/>
      <c r="E7792" s="13"/>
      <c r="F7792" s="13"/>
      <c r="G7792" s="13"/>
      <c r="H7792" s="13"/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3"/>
      <c r="BK7792" s="13"/>
      <c r="BL7792" s="13"/>
      <c r="BM7792" s="13"/>
      <c r="BN7792" s="13"/>
      <c r="BO7792" s="13"/>
      <c r="BP7792" s="13"/>
      <c r="BQ7792" s="13"/>
      <c r="BR7792" s="13"/>
      <c r="BS7792" s="13"/>
      <c r="BT7792" s="13"/>
      <c r="BU7792" s="13"/>
      <c r="BV7792" s="13"/>
      <c r="BW7792" s="13"/>
    </row>
    <row r="7793" spans="1:75" ht="12.75" customHeight="1" x14ac:dyDescent="0.25">
      <c r="A7793" s="10"/>
      <c r="B7793" s="10"/>
      <c r="C7793" s="11"/>
      <c r="D7793" s="13"/>
      <c r="E7793" s="13"/>
      <c r="F7793" s="13"/>
      <c r="G7793" s="13"/>
      <c r="H7793" s="13"/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3"/>
      <c r="BK7793" s="13"/>
      <c r="BL7793" s="13"/>
      <c r="BM7793" s="13"/>
      <c r="BN7793" s="13"/>
      <c r="BO7793" s="13"/>
      <c r="BP7793" s="13"/>
      <c r="BQ7793" s="13"/>
      <c r="BR7793" s="13"/>
      <c r="BS7793" s="13"/>
      <c r="BT7793" s="13"/>
      <c r="BU7793" s="13"/>
      <c r="BV7793" s="13"/>
      <c r="BW7793" s="13"/>
    </row>
    <row r="7794" spans="1:75" ht="12.75" customHeight="1" x14ac:dyDescent="0.25">
      <c r="A7794" s="10"/>
      <c r="B7794" s="10"/>
      <c r="C7794" s="11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3"/>
      <c r="BK7794" s="13"/>
      <c r="BL7794" s="13"/>
      <c r="BM7794" s="13"/>
      <c r="BN7794" s="13"/>
      <c r="BO7794" s="13"/>
      <c r="BP7794" s="13"/>
      <c r="BQ7794" s="13"/>
      <c r="BR7794" s="13"/>
      <c r="BS7794" s="13"/>
      <c r="BT7794" s="13"/>
      <c r="BU7794" s="13"/>
      <c r="BV7794" s="13"/>
      <c r="BW7794" s="13"/>
    </row>
    <row r="7795" spans="1:75" ht="12.75" customHeight="1" x14ac:dyDescent="0.25">
      <c r="A7795" s="10"/>
      <c r="B7795" s="10"/>
      <c r="C7795" s="11"/>
      <c r="D7795" s="13"/>
      <c r="E7795" s="13"/>
      <c r="F7795" s="13"/>
      <c r="G7795" s="13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3"/>
      <c r="BK7795" s="13"/>
      <c r="BL7795" s="13"/>
      <c r="BM7795" s="13"/>
      <c r="BN7795" s="13"/>
      <c r="BO7795" s="13"/>
      <c r="BP7795" s="13"/>
      <c r="BQ7795" s="13"/>
      <c r="BR7795" s="13"/>
      <c r="BS7795" s="13"/>
      <c r="BT7795" s="13"/>
      <c r="BU7795" s="13"/>
      <c r="BV7795" s="13"/>
      <c r="BW7795" s="13"/>
    </row>
    <row r="7796" spans="1:75" ht="12.75" customHeight="1" x14ac:dyDescent="0.25">
      <c r="A7796" s="10"/>
      <c r="B7796" s="10"/>
      <c r="C7796" s="11"/>
      <c r="D7796" s="13"/>
      <c r="E7796" s="13"/>
      <c r="F7796" s="13"/>
      <c r="G7796" s="13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3"/>
      <c r="BK7796" s="13"/>
      <c r="BL7796" s="13"/>
      <c r="BM7796" s="13"/>
      <c r="BN7796" s="13"/>
      <c r="BO7796" s="13"/>
      <c r="BP7796" s="13"/>
      <c r="BQ7796" s="13"/>
      <c r="BR7796" s="13"/>
      <c r="BS7796" s="13"/>
      <c r="BT7796" s="13"/>
      <c r="BU7796" s="13"/>
      <c r="BV7796" s="13"/>
      <c r="BW7796" s="13"/>
    </row>
    <row r="7797" spans="1:75" ht="12.75" customHeight="1" x14ac:dyDescent="0.25">
      <c r="A7797" s="10"/>
      <c r="B7797" s="10"/>
      <c r="C7797" s="11"/>
      <c r="D7797" s="13"/>
      <c r="E7797" s="13"/>
      <c r="F7797" s="13"/>
      <c r="G7797" s="13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3"/>
      <c r="BK7797" s="13"/>
      <c r="BL7797" s="13"/>
      <c r="BM7797" s="13"/>
      <c r="BN7797" s="13"/>
      <c r="BO7797" s="13"/>
      <c r="BP7797" s="13"/>
      <c r="BQ7797" s="13"/>
      <c r="BR7797" s="13"/>
      <c r="BS7797" s="13"/>
      <c r="BT7797" s="13"/>
      <c r="BU7797" s="13"/>
      <c r="BV7797" s="13"/>
      <c r="BW7797" s="13"/>
    </row>
    <row r="7798" spans="1:75" ht="12.75" customHeight="1" x14ac:dyDescent="0.25">
      <c r="A7798" s="10"/>
      <c r="B7798" s="10"/>
      <c r="C7798" s="11"/>
      <c r="D7798" s="13"/>
      <c r="E7798" s="13"/>
      <c r="F7798" s="13"/>
      <c r="G7798" s="13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3"/>
      <c r="BK7798" s="13"/>
      <c r="BL7798" s="13"/>
      <c r="BM7798" s="13"/>
      <c r="BN7798" s="13"/>
      <c r="BO7798" s="13"/>
      <c r="BP7798" s="13"/>
      <c r="BQ7798" s="13"/>
      <c r="BR7798" s="13"/>
      <c r="BS7798" s="13"/>
      <c r="BT7798" s="13"/>
      <c r="BU7798" s="13"/>
      <c r="BV7798" s="13"/>
      <c r="BW7798" s="13"/>
    </row>
    <row r="7799" spans="1:75" ht="12.75" customHeight="1" x14ac:dyDescent="0.25">
      <c r="A7799" s="10"/>
      <c r="B7799" s="10"/>
      <c r="C7799" s="11"/>
      <c r="D7799" s="13"/>
      <c r="E7799" s="13"/>
      <c r="F7799" s="13"/>
      <c r="G7799" s="13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F7799" s="13"/>
      <c r="AG7799" s="13"/>
      <c r="AH7799" s="13"/>
      <c r="AI7799" s="13"/>
      <c r="AJ7799" s="13"/>
      <c r="AK7799" s="13"/>
      <c r="AL7799" s="13"/>
      <c r="AM7799" s="13"/>
      <c r="AN7799" s="13"/>
      <c r="AO7799" s="13"/>
      <c r="AP7799" s="13"/>
      <c r="AQ7799" s="13"/>
      <c r="AR7799" s="13"/>
      <c r="AS7799" s="13"/>
      <c r="AT7799" s="13"/>
      <c r="AU7799" s="13"/>
      <c r="AV7799" s="13"/>
      <c r="AW7799" s="13"/>
      <c r="AX7799" s="13"/>
      <c r="AY7799" s="13"/>
      <c r="AZ7799" s="13"/>
      <c r="BA7799" s="13"/>
      <c r="BB7799" s="13"/>
      <c r="BC7799" s="13"/>
      <c r="BD7799" s="13"/>
      <c r="BE7799" s="13"/>
      <c r="BF7799" s="13"/>
      <c r="BG7799" s="13"/>
      <c r="BH7799" s="13"/>
      <c r="BI7799" s="13"/>
      <c r="BJ7799" s="13"/>
      <c r="BK7799" s="13"/>
      <c r="BL7799" s="13"/>
      <c r="BM7799" s="13"/>
      <c r="BN7799" s="13"/>
      <c r="BO7799" s="13"/>
      <c r="BP7799" s="13"/>
      <c r="BQ7799" s="13"/>
      <c r="BR7799" s="13"/>
      <c r="BS7799" s="13"/>
      <c r="BT7799" s="13"/>
      <c r="BU7799" s="13"/>
      <c r="BV7799" s="13"/>
      <c r="BW7799" s="13"/>
    </row>
    <row r="7800" spans="1:75" ht="12.75" customHeight="1" x14ac:dyDescent="0.25">
      <c r="A7800" s="10"/>
      <c r="B7800" s="10"/>
      <c r="C7800" s="11"/>
      <c r="D7800" s="13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3"/>
      <c r="BK7800" s="13"/>
      <c r="BL7800" s="13"/>
      <c r="BM7800" s="13"/>
      <c r="BN7800" s="13"/>
      <c r="BO7800" s="13"/>
      <c r="BP7800" s="13"/>
      <c r="BQ7800" s="13"/>
      <c r="BR7800" s="13"/>
      <c r="BS7800" s="13"/>
      <c r="BT7800" s="13"/>
      <c r="BU7800" s="13"/>
      <c r="BV7800" s="13"/>
      <c r="BW7800" s="13"/>
    </row>
    <row r="7801" spans="1:75" ht="12.75" customHeight="1" x14ac:dyDescent="0.25">
      <c r="A7801" s="10"/>
      <c r="B7801" s="10"/>
      <c r="C7801" s="11"/>
      <c r="D7801" s="13"/>
      <c r="E7801" s="13"/>
      <c r="F7801" s="13"/>
      <c r="G7801" s="13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3"/>
      <c r="BK7801" s="13"/>
      <c r="BL7801" s="13"/>
      <c r="BM7801" s="13"/>
      <c r="BN7801" s="13"/>
      <c r="BO7801" s="13"/>
      <c r="BP7801" s="13"/>
      <c r="BQ7801" s="13"/>
      <c r="BR7801" s="13"/>
      <c r="BS7801" s="13"/>
      <c r="BT7801" s="13"/>
      <c r="BU7801" s="13"/>
      <c r="BV7801" s="13"/>
      <c r="BW7801" s="13"/>
    </row>
    <row r="7802" spans="1:75" ht="12.75" customHeight="1" x14ac:dyDescent="0.25">
      <c r="A7802" s="10"/>
      <c r="B7802" s="10"/>
      <c r="C7802" s="11"/>
      <c r="D7802" s="13"/>
      <c r="E7802" s="13"/>
      <c r="F7802" s="13"/>
      <c r="G7802" s="13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3"/>
      <c r="BK7802" s="13"/>
      <c r="BL7802" s="13"/>
      <c r="BM7802" s="13"/>
      <c r="BN7802" s="13"/>
      <c r="BO7802" s="13"/>
      <c r="BP7802" s="13"/>
      <c r="BQ7802" s="13"/>
      <c r="BR7802" s="13"/>
      <c r="BS7802" s="13"/>
      <c r="BT7802" s="13"/>
      <c r="BU7802" s="13"/>
      <c r="BV7802" s="13"/>
      <c r="BW7802" s="13"/>
    </row>
    <row r="7803" spans="1:75" ht="12.75" customHeight="1" x14ac:dyDescent="0.25">
      <c r="A7803" s="10"/>
      <c r="B7803" s="10"/>
      <c r="C7803" s="11"/>
      <c r="D7803" s="13"/>
      <c r="E7803" s="13"/>
      <c r="F7803" s="13"/>
      <c r="G7803" s="13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3"/>
      <c r="BK7803" s="13"/>
      <c r="BL7803" s="13"/>
      <c r="BM7803" s="13"/>
      <c r="BN7803" s="13"/>
      <c r="BO7803" s="13"/>
      <c r="BP7803" s="13"/>
      <c r="BQ7803" s="13"/>
      <c r="BR7803" s="13"/>
      <c r="BS7803" s="13"/>
      <c r="BT7803" s="13"/>
      <c r="BU7803" s="13"/>
      <c r="BV7803" s="13"/>
      <c r="BW7803" s="13"/>
    </row>
    <row r="7804" spans="1:75" ht="12.75" customHeight="1" x14ac:dyDescent="0.25">
      <c r="A7804" s="10"/>
      <c r="B7804" s="10"/>
      <c r="C7804" s="11"/>
      <c r="D7804" s="13"/>
      <c r="E7804" s="13"/>
      <c r="F7804" s="13"/>
      <c r="G7804" s="13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3"/>
      <c r="BK7804" s="13"/>
      <c r="BL7804" s="13"/>
      <c r="BM7804" s="13"/>
      <c r="BN7804" s="13"/>
      <c r="BO7804" s="13"/>
      <c r="BP7804" s="13"/>
      <c r="BQ7804" s="13"/>
      <c r="BR7804" s="13"/>
      <c r="BS7804" s="13"/>
      <c r="BT7804" s="13"/>
      <c r="BU7804" s="13"/>
      <c r="BV7804" s="13"/>
      <c r="BW7804" s="13"/>
    </row>
    <row r="7805" spans="1:75" ht="12.75" customHeight="1" x14ac:dyDescent="0.25">
      <c r="A7805" s="10"/>
      <c r="B7805" s="10"/>
      <c r="C7805" s="11"/>
      <c r="D7805" s="13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3"/>
      <c r="BK7805" s="13"/>
      <c r="BL7805" s="13"/>
      <c r="BM7805" s="13"/>
      <c r="BN7805" s="13"/>
      <c r="BO7805" s="13"/>
      <c r="BP7805" s="13"/>
      <c r="BQ7805" s="13"/>
      <c r="BR7805" s="13"/>
      <c r="BS7805" s="13"/>
      <c r="BT7805" s="13"/>
      <c r="BU7805" s="13"/>
      <c r="BV7805" s="13"/>
      <c r="BW7805" s="13"/>
    </row>
    <row r="7806" spans="1:75" ht="12.75" customHeight="1" x14ac:dyDescent="0.25">
      <c r="A7806" s="10"/>
      <c r="B7806" s="10"/>
      <c r="C7806" s="11"/>
      <c r="D7806" s="13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F7806" s="13"/>
      <c r="AG7806" s="13"/>
      <c r="AH7806" s="13"/>
      <c r="AI7806" s="13"/>
      <c r="AJ7806" s="13"/>
      <c r="AK7806" s="13"/>
      <c r="AL7806" s="13"/>
      <c r="AM7806" s="13"/>
      <c r="AN7806" s="13"/>
      <c r="AO7806" s="13"/>
      <c r="AP7806" s="13"/>
      <c r="AQ7806" s="13"/>
      <c r="AR7806" s="13"/>
      <c r="AS7806" s="13"/>
      <c r="AT7806" s="13"/>
      <c r="AU7806" s="13"/>
      <c r="AV7806" s="13"/>
      <c r="AW7806" s="13"/>
      <c r="AX7806" s="13"/>
      <c r="AY7806" s="13"/>
      <c r="AZ7806" s="13"/>
      <c r="BA7806" s="13"/>
      <c r="BB7806" s="13"/>
      <c r="BC7806" s="13"/>
      <c r="BD7806" s="13"/>
      <c r="BE7806" s="13"/>
      <c r="BF7806" s="13"/>
      <c r="BG7806" s="13"/>
      <c r="BH7806" s="13"/>
      <c r="BI7806" s="13"/>
      <c r="BJ7806" s="13"/>
      <c r="BK7806" s="13"/>
      <c r="BL7806" s="13"/>
      <c r="BM7806" s="13"/>
      <c r="BN7806" s="13"/>
      <c r="BO7806" s="13"/>
      <c r="BP7806" s="13"/>
      <c r="BQ7806" s="13"/>
      <c r="BR7806" s="13"/>
      <c r="BS7806" s="13"/>
      <c r="BT7806" s="13"/>
      <c r="BU7806" s="13"/>
      <c r="BV7806" s="13"/>
      <c r="BW7806" s="13"/>
    </row>
    <row r="7807" spans="1:75" ht="12.75" customHeight="1" x14ac:dyDescent="0.25">
      <c r="A7807" s="10"/>
      <c r="B7807" s="10"/>
      <c r="C7807" s="11"/>
      <c r="D7807" s="13"/>
      <c r="E7807" s="13"/>
      <c r="F7807" s="13"/>
      <c r="G7807" s="13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3"/>
      <c r="BK7807" s="13"/>
      <c r="BL7807" s="13"/>
      <c r="BM7807" s="13"/>
      <c r="BN7807" s="13"/>
      <c r="BO7807" s="13"/>
      <c r="BP7807" s="13"/>
      <c r="BQ7807" s="13"/>
      <c r="BR7807" s="13"/>
      <c r="BS7807" s="13"/>
      <c r="BT7807" s="13"/>
      <c r="BU7807" s="13"/>
      <c r="BV7807" s="13"/>
      <c r="BW7807" s="13"/>
    </row>
    <row r="7808" spans="1:75" ht="12.75" customHeight="1" x14ac:dyDescent="0.25">
      <c r="A7808" s="10"/>
      <c r="B7808" s="10"/>
      <c r="C7808" s="11"/>
      <c r="D7808" s="13"/>
      <c r="E7808" s="13"/>
      <c r="F7808" s="13"/>
      <c r="G7808" s="13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3"/>
      <c r="BK7808" s="13"/>
      <c r="BL7808" s="13"/>
      <c r="BM7808" s="13"/>
      <c r="BN7808" s="13"/>
      <c r="BO7808" s="13"/>
      <c r="BP7808" s="13"/>
      <c r="BQ7808" s="13"/>
      <c r="BR7808" s="13"/>
      <c r="BS7808" s="13"/>
      <c r="BT7808" s="13"/>
      <c r="BU7808" s="13"/>
      <c r="BV7808" s="13"/>
      <c r="BW7808" s="13"/>
    </row>
    <row r="7809" spans="1:75" ht="12.75" customHeight="1" x14ac:dyDescent="0.25">
      <c r="A7809" s="10"/>
      <c r="B7809" s="10"/>
      <c r="C7809" s="11"/>
      <c r="D7809" s="13"/>
      <c r="E7809" s="13"/>
      <c r="F7809" s="13"/>
      <c r="G7809" s="13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3"/>
      <c r="BK7809" s="13"/>
      <c r="BL7809" s="13"/>
      <c r="BM7809" s="13"/>
      <c r="BN7809" s="13"/>
      <c r="BO7809" s="13"/>
      <c r="BP7809" s="13"/>
      <c r="BQ7809" s="13"/>
      <c r="BR7809" s="13"/>
      <c r="BS7809" s="13"/>
      <c r="BT7809" s="13"/>
      <c r="BU7809" s="13"/>
      <c r="BV7809" s="13"/>
      <c r="BW7809" s="13"/>
    </row>
    <row r="7810" spans="1:75" ht="12.75" customHeight="1" x14ac:dyDescent="0.25">
      <c r="A7810" s="10"/>
      <c r="B7810" s="10"/>
      <c r="C7810" s="11"/>
      <c r="D7810" s="13"/>
      <c r="E7810" s="13"/>
      <c r="F7810" s="13"/>
      <c r="G7810" s="13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3"/>
      <c r="BK7810" s="13"/>
      <c r="BL7810" s="13"/>
      <c r="BM7810" s="13"/>
      <c r="BN7810" s="13"/>
      <c r="BO7810" s="13"/>
      <c r="BP7810" s="13"/>
      <c r="BQ7810" s="13"/>
      <c r="BR7810" s="13"/>
      <c r="BS7810" s="13"/>
      <c r="BT7810" s="13"/>
      <c r="BU7810" s="13"/>
      <c r="BV7810" s="13"/>
      <c r="BW7810" s="13"/>
    </row>
    <row r="7811" spans="1:75" ht="12.75" customHeight="1" x14ac:dyDescent="0.25">
      <c r="A7811" s="10"/>
      <c r="B7811" s="10"/>
      <c r="C7811" s="11"/>
      <c r="D7811" s="13"/>
      <c r="E7811" s="13"/>
      <c r="F7811" s="13"/>
      <c r="G7811" s="13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3"/>
      <c r="BK7811" s="13"/>
      <c r="BL7811" s="13"/>
      <c r="BM7811" s="13"/>
      <c r="BN7811" s="13"/>
      <c r="BO7811" s="13"/>
      <c r="BP7811" s="13"/>
      <c r="BQ7811" s="13"/>
      <c r="BR7811" s="13"/>
      <c r="BS7811" s="13"/>
      <c r="BT7811" s="13"/>
      <c r="BU7811" s="13"/>
      <c r="BV7811" s="13"/>
      <c r="BW7811" s="13"/>
    </row>
    <row r="7812" spans="1:75" ht="12.75" customHeight="1" x14ac:dyDescent="0.25">
      <c r="A7812" s="10"/>
      <c r="B7812" s="10"/>
      <c r="C7812" s="11"/>
      <c r="D7812" s="13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3"/>
      <c r="BK7812" s="13"/>
      <c r="BL7812" s="13"/>
      <c r="BM7812" s="13"/>
      <c r="BN7812" s="13"/>
      <c r="BO7812" s="13"/>
      <c r="BP7812" s="13"/>
      <c r="BQ7812" s="13"/>
      <c r="BR7812" s="13"/>
      <c r="BS7812" s="13"/>
      <c r="BT7812" s="13"/>
      <c r="BU7812" s="13"/>
      <c r="BV7812" s="13"/>
      <c r="BW7812" s="13"/>
    </row>
    <row r="7813" spans="1:75" ht="12.75" customHeight="1" x14ac:dyDescent="0.25">
      <c r="A7813" s="10"/>
      <c r="B7813" s="10"/>
      <c r="C7813" s="11"/>
      <c r="D7813" s="13"/>
      <c r="E7813" s="13"/>
      <c r="F7813" s="13"/>
      <c r="G7813" s="13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3"/>
      <c r="BK7813" s="13"/>
      <c r="BL7813" s="13"/>
      <c r="BM7813" s="13"/>
      <c r="BN7813" s="13"/>
      <c r="BO7813" s="13"/>
      <c r="BP7813" s="13"/>
      <c r="BQ7813" s="13"/>
      <c r="BR7813" s="13"/>
      <c r="BS7813" s="13"/>
      <c r="BT7813" s="13"/>
      <c r="BU7813" s="13"/>
      <c r="BV7813" s="13"/>
      <c r="BW7813" s="13"/>
    </row>
    <row r="7814" spans="1:75" ht="12.75" customHeight="1" x14ac:dyDescent="0.25">
      <c r="A7814" s="10"/>
      <c r="B7814" s="10"/>
      <c r="C7814" s="11"/>
      <c r="D7814" s="13"/>
      <c r="E7814" s="13"/>
      <c r="F7814" s="13"/>
      <c r="G7814" s="13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3"/>
      <c r="BK7814" s="13"/>
      <c r="BL7814" s="13"/>
      <c r="BM7814" s="13"/>
      <c r="BN7814" s="13"/>
      <c r="BO7814" s="13"/>
      <c r="BP7814" s="13"/>
      <c r="BQ7814" s="13"/>
      <c r="BR7814" s="13"/>
      <c r="BS7814" s="13"/>
      <c r="BT7814" s="13"/>
      <c r="BU7814" s="13"/>
      <c r="BV7814" s="13"/>
      <c r="BW7814" s="13"/>
    </row>
    <row r="7815" spans="1:75" ht="12.75" customHeight="1" x14ac:dyDescent="0.25">
      <c r="A7815" s="10"/>
      <c r="B7815" s="10"/>
      <c r="C7815" s="11"/>
      <c r="D7815" s="13"/>
      <c r="E7815" s="13"/>
      <c r="F7815" s="13"/>
      <c r="G7815" s="13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3"/>
      <c r="BK7815" s="13"/>
      <c r="BL7815" s="13"/>
      <c r="BM7815" s="13"/>
      <c r="BN7815" s="13"/>
      <c r="BO7815" s="13"/>
      <c r="BP7815" s="13"/>
      <c r="BQ7815" s="13"/>
      <c r="BR7815" s="13"/>
      <c r="BS7815" s="13"/>
      <c r="BT7815" s="13"/>
      <c r="BU7815" s="13"/>
      <c r="BV7815" s="13"/>
      <c r="BW7815" s="13"/>
    </row>
    <row r="7816" spans="1:75" ht="12.75" customHeight="1" x14ac:dyDescent="0.25">
      <c r="A7816" s="10"/>
      <c r="B7816" s="10"/>
      <c r="C7816" s="11"/>
      <c r="D7816" s="13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3"/>
      <c r="BK7816" s="13"/>
      <c r="BL7816" s="13"/>
      <c r="BM7816" s="13"/>
      <c r="BN7816" s="13"/>
      <c r="BO7816" s="13"/>
      <c r="BP7816" s="13"/>
      <c r="BQ7816" s="13"/>
      <c r="BR7816" s="13"/>
      <c r="BS7816" s="13"/>
      <c r="BT7816" s="13"/>
      <c r="BU7816" s="13"/>
      <c r="BV7816" s="13"/>
      <c r="BW7816" s="13"/>
    </row>
    <row r="7817" spans="1:75" ht="12.75" customHeight="1" x14ac:dyDescent="0.25">
      <c r="A7817" s="10"/>
      <c r="B7817" s="10"/>
      <c r="C7817" s="11"/>
      <c r="D7817" s="13"/>
      <c r="E7817" s="13"/>
      <c r="F7817" s="13"/>
      <c r="G7817" s="13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3"/>
      <c r="BK7817" s="13"/>
      <c r="BL7817" s="13"/>
      <c r="BM7817" s="13"/>
      <c r="BN7817" s="13"/>
      <c r="BO7817" s="13"/>
      <c r="BP7817" s="13"/>
      <c r="BQ7817" s="13"/>
      <c r="BR7817" s="13"/>
      <c r="BS7817" s="13"/>
      <c r="BT7817" s="13"/>
      <c r="BU7817" s="13"/>
      <c r="BV7817" s="13"/>
      <c r="BW7817" s="13"/>
    </row>
    <row r="7818" spans="1:75" ht="12.75" customHeight="1" x14ac:dyDescent="0.25">
      <c r="A7818" s="10"/>
      <c r="B7818" s="10"/>
      <c r="C7818" s="11"/>
      <c r="D7818" s="13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3"/>
      <c r="BK7818" s="13"/>
      <c r="BL7818" s="13"/>
      <c r="BM7818" s="13"/>
      <c r="BN7818" s="13"/>
      <c r="BO7818" s="13"/>
      <c r="BP7818" s="13"/>
      <c r="BQ7818" s="13"/>
      <c r="BR7818" s="13"/>
      <c r="BS7818" s="13"/>
      <c r="BT7818" s="13"/>
      <c r="BU7818" s="13"/>
      <c r="BV7818" s="13"/>
      <c r="BW7818" s="13"/>
    </row>
    <row r="7819" spans="1:75" ht="12.75" customHeight="1" x14ac:dyDescent="0.25">
      <c r="A7819" s="10"/>
      <c r="B7819" s="10"/>
      <c r="C7819" s="11"/>
      <c r="D7819" s="13"/>
      <c r="E7819" s="13"/>
      <c r="F7819" s="13"/>
      <c r="G7819" s="13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3"/>
      <c r="BK7819" s="13"/>
      <c r="BL7819" s="13"/>
      <c r="BM7819" s="13"/>
      <c r="BN7819" s="13"/>
      <c r="BO7819" s="13"/>
      <c r="BP7819" s="13"/>
      <c r="BQ7819" s="13"/>
      <c r="BR7819" s="13"/>
      <c r="BS7819" s="13"/>
      <c r="BT7819" s="13"/>
      <c r="BU7819" s="13"/>
      <c r="BV7819" s="13"/>
      <c r="BW7819" s="13"/>
    </row>
    <row r="7820" spans="1:75" ht="12.75" customHeight="1" x14ac:dyDescent="0.25">
      <c r="A7820" s="10"/>
      <c r="B7820" s="10"/>
      <c r="C7820" s="11"/>
      <c r="D7820" s="13"/>
      <c r="E7820" s="13"/>
      <c r="F7820" s="13"/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3"/>
      <c r="BK7820" s="13"/>
      <c r="BL7820" s="13"/>
      <c r="BM7820" s="13"/>
      <c r="BN7820" s="13"/>
      <c r="BO7820" s="13"/>
      <c r="BP7820" s="13"/>
      <c r="BQ7820" s="13"/>
      <c r="BR7820" s="13"/>
      <c r="BS7820" s="13"/>
      <c r="BT7820" s="13"/>
      <c r="BU7820" s="13"/>
      <c r="BV7820" s="13"/>
      <c r="BW7820" s="13"/>
    </row>
    <row r="7821" spans="1:75" ht="12.75" customHeight="1" x14ac:dyDescent="0.25">
      <c r="A7821" s="10"/>
      <c r="B7821" s="10"/>
      <c r="C7821" s="11"/>
      <c r="D7821" s="13"/>
      <c r="E7821" s="13"/>
      <c r="F7821" s="13"/>
      <c r="G7821" s="13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3"/>
      <c r="BK7821" s="13"/>
      <c r="BL7821" s="13"/>
      <c r="BM7821" s="13"/>
      <c r="BN7821" s="13"/>
      <c r="BO7821" s="13"/>
      <c r="BP7821" s="13"/>
      <c r="BQ7821" s="13"/>
      <c r="BR7821" s="13"/>
      <c r="BS7821" s="13"/>
      <c r="BT7821" s="13"/>
      <c r="BU7821" s="13"/>
      <c r="BV7821" s="13"/>
      <c r="BW7821" s="13"/>
    </row>
    <row r="7822" spans="1:75" ht="12.75" customHeight="1" x14ac:dyDescent="0.25">
      <c r="A7822" s="10"/>
      <c r="B7822" s="10"/>
      <c r="C7822" s="11"/>
      <c r="D7822" s="13"/>
      <c r="E7822" s="13"/>
      <c r="F7822" s="13"/>
      <c r="G7822" s="13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3"/>
      <c r="BK7822" s="13"/>
      <c r="BL7822" s="13"/>
      <c r="BM7822" s="13"/>
      <c r="BN7822" s="13"/>
      <c r="BO7822" s="13"/>
      <c r="BP7822" s="13"/>
      <c r="BQ7822" s="13"/>
      <c r="BR7822" s="13"/>
      <c r="BS7822" s="13"/>
      <c r="BT7822" s="13"/>
      <c r="BU7822" s="13"/>
      <c r="BV7822" s="13"/>
      <c r="BW7822" s="13"/>
    </row>
    <row r="7823" spans="1:75" ht="12.75" customHeight="1" x14ac:dyDescent="0.25">
      <c r="A7823" s="10"/>
      <c r="B7823" s="10"/>
      <c r="C7823" s="11"/>
      <c r="D7823" s="13"/>
      <c r="E7823" s="13"/>
      <c r="F7823" s="13"/>
      <c r="G7823" s="13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3"/>
      <c r="BK7823" s="13"/>
      <c r="BL7823" s="13"/>
      <c r="BM7823" s="13"/>
      <c r="BN7823" s="13"/>
      <c r="BO7823" s="13"/>
      <c r="BP7823" s="13"/>
      <c r="BQ7823" s="13"/>
      <c r="BR7823" s="13"/>
      <c r="BS7823" s="13"/>
      <c r="BT7823" s="13"/>
      <c r="BU7823" s="13"/>
      <c r="BV7823" s="13"/>
      <c r="BW7823" s="13"/>
    </row>
    <row r="7824" spans="1:75" ht="12.75" customHeight="1" x14ac:dyDescent="0.25">
      <c r="A7824" s="10"/>
      <c r="B7824" s="10"/>
      <c r="C7824" s="11"/>
      <c r="D7824" s="13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3"/>
      <c r="BK7824" s="13"/>
      <c r="BL7824" s="13"/>
      <c r="BM7824" s="13"/>
      <c r="BN7824" s="13"/>
      <c r="BO7824" s="13"/>
      <c r="BP7824" s="13"/>
      <c r="BQ7824" s="13"/>
      <c r="BR7824" s="13"/>
      <c r="BS7824" s="13"/>
      <c r="BT7824" s="13"/>
      <c r="BU7824" s="13"/>
      <c r="BV7824" s="13"/>
      <c r="BW7824" s="13"/>
    </row>
    <row r="7825" spans="1:75" ht="12.75" customHeight="1" x14ac:dyDescent="0.25">
      <c r="A7825" s="10"/>
      <c r="B7825" s="10"/>
      <c r="C7825" s="11"/>
      <c r="D7825" s="13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3"/>
      <c r="BK7825" s="13"/>
      <c r="BL7825" s="13"/>
      <c r="BM7825" s="13"/>
      <c r="BN7825" s="13"/>
      <c r="BO7825" s="13"/>
      <c r="BP7825" s="13"/>
      <c r="BQ7825" s="13"/>
      <c r="BR7825" s="13"/>
      <c r="BS7825" s="13"/>
      <c r="BT7825" s="13"/>
      <c r="BU7825" s="13"/>
      <c r="BV7825" s="13"/>
      <c r="BW7825" s="13"/>
    </row>
    <row r="7826" spans="1:75" ht="12.75" customHeight="1" x14ac:dyDescent="0.25">
      <c r="A7826" s="10"/>
      <c r="B7826" s="10"/>
      <c r="C7826" s="11"/>
      <c r="D7826" s="13"/>
      <c r="E7826" s="13"/>
      <c r="F7826" s="13"/>
      <c r="G7826" s="13"/>
      <c r="H7826" s="13"/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3"/>
      <c r="BK7826" s="13"/>
      <c r="BL7826" s="13"/>
      <c r="BM7826" s="13"/>
      <c r="BN7826" s="13"/>
      <c r="BO7826" s="13"/>
      <c r="BP7826" s="13"/>
      <c r="BQ7826" s="13"/>
      <c r="BR7826" s="13"/>
      <c r="BS7826" s="13"/>
      <c r="BT7826" s="13"/>
      <c r="BU7826" s="13"/>
      <c r="BV7826" s="13"/>
      <c r="BW7826" s="13"/>
    </row>
    <row r="7827" spans="1:75" ht="12.75" customHeight="1" x14ac:dyDescent="0.25">
      <c r="A7827" s="10"/>
      <c r="B7827" s="10"/>
      <c r="C7827" s="11"/>
      <c r="D7827" s="13"/>
      <c r="E7827" s="13"/>
      <c r="F7827" s="13"/>
      <c r="G7827" s="13"/>
      <c r="H7827" s="13"/>
      <c r="I7827" s="13"/>
      <c r="J7827" s="13"/>
      <c r="K7827" s="13"/>
      <c r="L7827" s="13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3"/>
      <c r="BK7827" s="13"/>
      <c r="BL7827" s="13"/>
      <c r="BM7827" s="13"/>
      <c r="BN7827" s="13"/>
      <c r="BO7827" s="13"/>
      <c r="BP7827" s="13"/>
      <c r="BQ7827" s="13"/>
      <c r="BR7827" s="13"/>
      <c r="BS7827" s="13"/>
      <c r="BT7827" s="13"/>
      <c r="BU7827" s="13"/>
      <c r="BV7827" s="13"/>
      <c r="BW7827" s="13"/>
    </row>
    <row r="7828" spans="1:75" ht="12.75" customHeight="1" x14ac:dyDescent="0.25">
      <c r="A7828" s="10"/>
      <c r="B7828" s="10"/>
      <c r="C7828" s="11"/>
      <c r="D7828" s="13"/>
      <c r="E7828" s="13"/>
      <c r="F7828" s="13"/>
      <c r="G7828" s="13"/>
      <c r="H7828" s="13"/>
      <c r="I7828" s="13"/>
      <c r="J7828" s="13"/>
      <c r="K7828" s="13"/>
      <c r="L7828" s="13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3"/>
      <c r="BK7828" s="13"/>
      <c r="BL7828" s="13"/>
      <c r="BM7828" s="13"/>
      <c r="BN7828" s="13"/>
      <c r="BO7828" s="13"/>
      <c r="BP7828" s="13"/>
      <c r="BQ7828" s="13"/>
      <c r="BR7828" s="13"/>
      <c r="BS7828" s="13"/>
      <c r="BT7828" s="13"/>
      <c r="BU7828" s="13"/>
      <c r="BV7828" s="13"/>
      <c r="BW7828" s="13"/>
    </row>
    <row r="7829" spans="1:75" ht="12.75" customHeight="1" x14ac:dyDescent="0.25">
      <c r="A7829" s="10"/>
      <c r="B7829" s="10"/>
      <c r="C7829" s="11"/>
      <c r="D7829" s="13"/>
      <c r="E7829" s="13"/>
      <c r="F7829" s="13"/>
      <c r="G7829" s="13"/>
      <c r="H7829" s="13"/>
      <c r="I7829" s="13"/>
      <c r="J7829" s="13"/>
      <c r="K7829" s="13"/>
      <c r="L7829" s="13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3"/>
      <c r="BK7829" s="13"/>
      <c r="BL7829" s="13"/>
      <c r="BM7829" s="13"/>
      <c r="BN7829" s="13"/>
      <c r="BO7829" s="13"/>
      <c r="BP7829" s="13"/>
      <c r="BQ7829" s="13"/>
      <c r="BR7829" s="13"/>
      <c r="BS7829" s="13"/>
      <c r="BT7829" s="13"/>
      <c r="BU7829" s="13"/>
      <c r="BV7829" s="13"/>
      <c r="BW7829" s="13"/>
    </row>
    <row r="7830" spans="1:75" ht="12.75" customHeight="1" x14ac:dyDescent="0.25">
      <c r="A7830" s="10"/>
      <c r="B7830" s="10"/>
      <c r="C7830" s="11"/>
      <c r="D7830" s="13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3"/>
      <c r="BK7830" s="13"/>
      <c r="BL7830" s="13"/>
      <c r="BM7830" s="13"/>
      <c r="BN7830" s="13"/>
      <c r="BO7830" s="13"/>
      <c r="BP7830" s="13"/>
      <c r="BQ7830" s="13"/>
      <c r="BR7830" s="13"/>
      <c r="BS7830" s="13"/>
      <c r="BT7830" s="13"/>
      <c r="BU7830" s="13"/>
      <c r="BV7830" s="13"/>
      <c r="BW7830" s="13"/>
    </row>
    <row r="7831" spans="1:75" ht="12.75" customHeight="1" x14ac:dyDescent="0.25">
      <c r="A7831" s="10"/>
      <c r="B7831" s="10"/>
      <c r="C7831" s="11"/>
      <c r="D7831" s="13"/>
      <c r="E7831" s="13"/>
      <c r="F7831" s="13"/>
      <c r="G7831" s="13"/>
      <c r="H7831" s="13"/>
      <c r="I7831" s="13"/>
      <c r="J7831" s="13"/>
      <c r="K7831" s="13"/>
      <c r="L7831" s="13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3"/>
      <c r="BK7831" s="13"/>
      <c r="BL7831" s="13"/>
      <c r="BM7831" s="13"/>
      <c r="BN7831" s="13"/>
      <c r="BO7831" s="13"/>
      <c r="BP7831" s="13"/>
      <c r="BQ7831" s="13"/>
      <c r="BR7831" s="13"/>
      <c r="BS7831" s="13"/>
      <c r="BT7831" s="13"/>
      <c r="BU7831" s="13"/>
      <c r="BV7831" s="13"/>
      <c r="BW7831" s="13"/>
    </row>
    <row r="7832" spans="1:75" ht="12.75" customHeight="1" x14ac:dyDescent="0.25">
      <c r="A7832" s="10"/>
      <c r="B7832" s="10"/>
      <c r="C7832" s="11"/>
      <c r="D7832" s="13"/>
      <c r="E7832" s="13"/>
      <c r="F7832" s="13"/>
      <c r="G7832" s="13"/>
      <c r="H7832" s="13"/>
      <c r="I7832" s="13"/>
      <c r="J7832" s="13"/>
      <c r="K7832" s="13"/>
      <c r="L7832" s="13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3"/>
      <c r="BK7832" s="13"/>
      <c r="BL7832" s="13"/>
      <c r="BM7832" s="13"/>
      <c r="BN7832" s="13"/>
      <c r="BO7832" s="13"/>
      <c r="BP7832" s="13"/>
      <c r="BQ7832" s="13"/>
      <c r="BR7832" s="13"/>
      <c r="BS7832" s="13"/>
      <c r="BT7832" s="13"/>
      <c r="BU7832" s="13"/>
      <c r="BV7832" s="13"/>
      <c r="BW7832" s="13"/>
    </row>
    <row r="7833" spans="1:75" ht="12.75" customHeight="1" x14ac:dyDescent="0.25">
      <c r="A7833" s="10"/>
      <c r="B7833" s="10"/>
      <c r="C7833" s="11"/>
      <c r="D7833" s="13"/>
      <c r="E7833" s="13"/>
      <c r="F7833" s="13"/>
      <c r="G7833" s="13"/>
      <c r="H7833" s="13"/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3"/>
      <c r="BK7833" s="13"/>
      <c r="BL7833" s="13"/>
      <c r="BM7833" s="13"/>
      <c r="BN7833" s="13"/>
      <c r="BO7833" s="13"/>
      <c r="BP7833" s="13"/>
      <c r="BQ7833" s="13"/>
      <c r="BR7833" s="13"/>
      <c r="BS7833" s="13"/>
      <c r="BT7833" s="13"/>
      <c r="BU7833" s="13"/>
      <c r="BV7833" s="13"/>
      <c r="BW7833" s="13"/>
    </row>
    <row r="7834" spans="1:75" ht="12.75" customHeight="1" x14ac:dyDescent="0.25">
      <c r="A7834" s="10"/>
      <c r="B7834" s="10"/>
      <c r="C7834" s="11"/>
      <c r="D7834" s=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3"/>
      <c r="BK7834" s="13"/>
      <c r="BL7834" s="13"/>
      <c r="BM7834" s="13"/>
      <c r="BN7834" s="13"/>
      <c r="BO7834" s="13"/>
      <c r="BP7834" s="13"/>
      <c r="BQ7834" s="13"/>
      <c r="BR7834" s="13"/>
      <c r="BS7834" s="13"/>
      <c r="BT7834" s="13"/>
      <c r="BU7834" s="13"/>
      <c r="BV7834" s="13"/>
      <c r="BW7834" s="13"/>
    </row>
    <row r="7835" spans="1:75" ht="12.75" customHeight="1" x14ac:dyDescent="0.25">
      <c r="A7835" s="10"/>
      <c r="B7835" s="10"/>
      <c r="C7835" s="11"/>
      <c r="D7835" s="13"/>
      <c r="E7835" s="13"/>
      <c r="F7835" s="13"/>
      <c r="G7835" s="13"/>
      <c r="H7835" s="13"/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3"/>
      <c r="BK7835" s="13"/>
      <c r="BL7835" s="13"/>
      <c r="BM7835" s="13"/>
      <c r="BN7835" s="13"/>
      <c r="BO7835" s="13"/>
      <c r="BP7835" s="13"/>
      <c r="BQ7835" s="13"/>
      <c r="BR7835" s="13"/>
      <c r="BS7835" s="13"/>
      <c r="BT7835" s="13"/>
      <c r="BU7835" s="13"/>
      <c r="BV7835" s="13"/>
      <c r="BW7835" s="13"/>
    </row>
    <row r="7836" spans="1:75" ht="12.75" customHeight="1" x14ac:dyDescent="0.25">
      <c r="A7836" s="10"/>
      <c r="B7836" s="10"/>
      <c r="C7836" s="11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3"/>
      <c r="BK7836" s="13"/>
      <c r="BL7836" s="13"/>
      <c r="BM7836" s="13"/>
      <c r="BN7836" s="13"/>
      <c r="BO7836" s="13"/>
      <c r="BP7836" s="13"/>
      <c r="BQ7836" s="13"/>
      <c r="BR7836" s="13"/>
      <c r="BS7836" s="13"/>
      <c r="BT7836" s="13"/>
      <c r="BU7836" s="13"/>
      <c r="BV7836" s="13"/>
      <c r="BW7836" s="13"/>
    </row>
    <row r="7837" spans="1:75" ht="12.75" customHeight="1" x14ac:dyDescent="0.25">
      <c r="A7837" s="10"/>
      <c r="B7837" s="10"/>
      <c r="C7837" s="11"/>
      <c r="D7837" s="13"/>
      <c r="E7837" s="13"/>
      <c r="F7837" s="13"/>
      <c r="G7837" s="13"/>
      <c r="H7837" s="13"/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3"/>
      <c r="BK7837" s="13"/>
      <c r="BL7837" s="13"/>
      <c r="BM7837" s="13"/>
      <c r="BN7837" s="13"/>
      <c r="BO7837" s="13"/>
      <c r="BP7837" s="13"/>
      <c r="BQ7837" s="13"/>
      <c r="BR7837" s="13"/>
      <c r="BS7837" s="13"/>
      <c r="BT7837" s="13"/>
      <c r="BU7837" s="13"/>
      <c r="BV7837" s="13"/>
      <c r="BW7837" s="13"/>
    </row>
    <row r="7838" spans="1:75" ht="12.75" customHeight="1" x14ac:dyDescent="0.25">
      <c r="A7838" s="10"/>
      <c r="B7838" s="10"/>
      <c r="C7838" s="11"/>
      <c r="D7838" s="13"/>
      <c r="E7838" s="13"/>
      <c r="F7838" s="13"/>
      <c r="G7838" s="13"/>
      <c r="H7838" s="13"/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3"/>
      <c r="BK7838" s="13"/>
      <c r="BL7838" s="13"/>
      <c r="BM7838" s="13"/>
      <c r="BN7838" s="13"/>
      <c r="BO7838" s="13"/>
      <c r="BP7838" s="13"/>
      <c r="BQ7838" s="13"/>
      <c r="BR7838" s="13"/>
      <c r="BS7838" s="13"/>
      <c r="BT7838" s="13"/>
      <c r="BU7838" s="13"/>
      <c r="BV7838" s="13"/>
      <c r="BW7838" s="13"/>
    </row>
    <row r="7839" spans="1:75" ht="12.75" customHeight="1" x14ac:dyDescent="0.25">
      <c r="A7839" s="10"/>
      <c r="B7839" s="10"/>
      <c r="C7839" s="11"/>
      <c r="D7839" s="13"/>
      <c r="E7839" s="13"/>
      <c r="F7839" s="13"/>
      <c r="G7839" s="13"/>
      <c r="H7839" s="13"/>
      <c r="I7839" s="13"/>
      <c r="J7839" s="13"/>
      <c r="K7839" s="13"/>
      <c r="L7839" s="13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3"/>
      <c r="BK7839" s="13"/>
      <c r="BL7839" s="13"/>
      <c r="BM7839" s="13"/>
      <c r="BN7839" s="13"/>
      <c r="BO7839" s="13"/>
      <c r="BP7839" s="13"/>
      <c r="BQ7839" s="13"/>
      <c r="BR7839" s="13"/>
      <c r="BS7839" s="13"/>
      <c r="BT7839" s="13"/>
      <c r="BU7839" s="13"/>
      <c r="BV7839" s="13"/>
      <c r="BW7839" s="13"/>
    </row>
    <row r="7840" spans="1:75" ht="12.75" customHeight="1" x14ac:dyDescent="0.25">
      <c r="A7840" s="10"/>
      <c r="B7840" s="10"/>
      <c r="C7840" s="11"/>
      <c r="D7840" s="13"/>
      <c r="E7840" s="13"/>
      <c r="F7840" s="13"/>
      <c r="G7840" s="13"/>
      <c r="H7840" s="13"/>
      <c r="I7840" s="13"/>
      <c r="J7840" s="13"/>
      <c r="K7840" s="13"/>
      <c r="L7840" s="13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3"/>
      <c r="BK7840" s="13"/>
      <c r="BL7840" s="13"/>
      <c r="BM7840" s="13"/>
      <c r="BN7840" s="13"/>
      <c r="BO7840" s="13"/>
      <c r="BP7840" s="13"/>
      <c r="BQ7840" s="13"/>
      <c r="BR7840" s="13"/>
      <c r="BS7840" s="13"/>
      <c r="BT7840" s="13"/>
      <c r="BU7840" s="13"/>
      <c r="BV7840" s="13"/>
      <c r="BW7840" s="13"/>
    </row>
    <row r="7841" spans="1:75" ht="12.75" customHeight="1" x14ac:dyDescent="0.25">
      <c r="A7841" s="10"/>
      <c r="B7841" s="10"/>
      <c r="C7841" s="11"/>
      <c r="D7841" s="13"/>
      <c r="E7841" s="13"/>
      <c r="F7841" s="13"/>
      <c r="G7841" s="13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3"/>
      <c r="BK7841" s="13"/>
      <c r="BL7841" s="13"/>
      <c r="BM7841" s="13"/>
      <c r="BN7841" s="13"/>
      <c r="BO7841" s="13"/>
      <c r="BP7841" s="13"/>
      <c r="BQ7841" s="13"/>
      <c r="BR7841" s="13"/>
      <c r="BS7841" s="13"/>
      <c r="BT7841" s="13"/>
      <c r="BU7841" s="13"/>
      <c r="BV7841" s="13"/>
      <c r="BW7841" s="13"/>
    </row>
    <row r="7842" spans="1:75" ht="12.75" customHeight="1" x14ac:dyDescent="0.25">
      <c r="A7842" s="10"/>
      <c r="B7842" s="10"/>
      <c r="C7842" s="11"/>
      <c r="D7842" s="13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3"/>
      <c r="BK7842" s="13"/>
      <c r="BL7842" s="13"/>
      <c r="BM7842" s="13"/>
      <c r="BN7842" s="13"/>
      <c r="BO7842" s="13"/>
      <c r="BP7842" s="13"/>
      <c r="BQ7842" s="13"/>
      <c r="BR7842" s="13"/>
      <c r="BS7842" s="13"/>
      <c r="BT7842" s="13"/>
      <c r="BU7842" s="13"/>
      <c r="BV7842" s="13"/>
      <c r="BW7842" s="13"/>
    </row>
    <row r="7843" spans="1:75" ht="12.75" customHeight="1" x14ac:dyDescent="0.25">
      <c r="A7843" s="10"/>
      <c r="B7843" s="10"/>
      <c r="C7843" s="11"/>
      <c r="D7843" s="13"/>
      <c r="E7843" s="13"/>
      <c r="F7843" s="13"/>
      <c r="G7843" s="13"/>
      <c r="H7843" s="13"/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3"/>
      <c r="BK7843" s="13"/>
      <c r="BL7843" s="13"/>
      <c r="BM7843" s="13"/>
      <c r="BN7843" s="13"/>
      <c r="BO7843" s="13"/>
      <c r="BP7843" s="13"/>
      <c r="BQ7843" s="13"/>
      <c r="BR7843" s="13"/>
      <c r="BS7843" s="13"/>
      <c r="BT7843" s="13"/>
      <c r="BU7843" s="13"/>
      <c r="BV7843" s="13"/>
      <c r="BW7843" s="13"/>
    </row>
    <row r="7844" spans="1:75" ht="12.75" customHeight="1" x14ac:dyDescent="0.25">
      <c r="A7844" s="10"/>
      <c r="B7844" s="10"/>
      <c r="C7844" s="11"/>
      <c r="D7844" s="13"/>
      <c r="E7844" s="13"/>
      <c r="F7844" s="13"/>
      <c r="G7844" s="13"/>
      <c r="H7844" s="13"/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3"/>
      <c r="BK7844" s="13"/>
      <c r="BL7844" s="13"/>
      <c r="BM7844" s="13"/>
      <c r="BN7844" s="13"/>
      <c r="BO7844" s="13"/>
      <c r="BP7844" s="13"/>
      <c r="BQ7844" s="13"/>
      <c r="BR7844" s="13"/>
      <c r="BS7844" s="13"/>
      <c r="BT7844" s="13"/>
      <c r="BU7844" s="13"/>
      <c r="BV7844" s="13"/>
      <c r="BW7844" s="13"/>
    </row>
    <row r="7845" spans="1:75" ht="12.75" customHeight="1" x14ac:dyDescent="0.25">
      <c r="A7845" s="10"/>
      <c r="B7845" s="10"/>
      <c r="C7845" s="11"/>
      <c r="D7845" s="13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3"/>
      <c r="BK7845" s="13"/>
      <c r="BL7845" s="13"/>
      <c r="BM7845" s="13"/>
      <c r="BN7845" s="13"/>
      <c r="BO7845" s="13"/>
      <c r="BP7845" s="13"/>
      <c r="BQ7845" s="13"/>
      <c r="BR7845" s="13"/>
      <c r="BS7845" s="13"/>
      <c r="BT7845" s="13"/>
      <c r="BU7845" s="13"/>
      <c r="BV7845" s="13"/>
      <c r="BW7845" s="13"/>
    </row>
    <row r="7846" spans="1:75" ht="12.75" customHeight="1" x14ac:dyDescent="0.25">
      <c r="A7846" s="10"/>
      <c r="B7846" s="10"/>
      <c r="C7846" s="11"/>
      <c r="D7846" s="13"/>
      <c r="E7846" s="13"/>
      <c r="F7846" s="13"/>
      <c r="G7846" s="13"/>
      <c r="H7846" s="13"/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3"/>
      <c r="BK7846" s="13"/>
      <c r="BL7846" s="13"/>
      <c r="BM7846" s="13"/>
      <c r="BN7846" s="13"/>
      <c r="BO7846" s="13"/>
      <c r="BP7846" s="13"/>
      <c r="BQ7846" s="13"/>
      <c r="BR7846" s="13"/>
      <c r="BS7846" s="13"/>
      <c r="BT7846" s="13"/>
      <c r="BU7846" s="13"/>
      <c r="BV7846" s="13"/>
      <c r="BW7846" s="13"/>
    </row>
    <row r="7847" spans="1:75" ht="12.75" customHeight="1" x14ac:dyDescent="0.25">
      <c r="A7847" s="10"/>
      <c r="B7847" s="10"/>
      <c r="C7847" s="11"/>
      <c r="D7847" s="13"/>
      <c r="E7847" s="13"/>
      <c r="F7847" s="13"/>
      <c r="G7847" s="13"/>
      <c r="H7847" s="13"/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3"/>
      <c r="BK7847" s="13"/>
      <c r="BL7847" s="13"/>
      <c r="BM7847" s="13"/>
      <c r="BN7847" s="13"/>
      <c r="BO7847" s="13"/>
      <c r="BP7847" s="13"/>
      <c r="BQ7847" s="13"/>
      <c r="BR7847" s="13"/>
      <c r="BS7847" s="13"/>
      <c r="BT7847" s="13"/>
      <c r="BU7847" s="13"/>
      <c r="BV7847" s="13"/>
      <c r="BW7847" s="13"/>
    </row>
    <row r="7848" spans="1:75" ht="12.75" customHeight="1" x14ac:dyDescent="0.25">
      <c r="A7848" s="10"/>
      <c r="B7848" s="10"/>
      <c r="C7848" s="11"/>
      <c r="D7848" s="13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3"/>
      <c r="BK7848" s="13"/>
      <c r="BL7848" s="13"/>
      <c r="BM7848" s="13"/>
      <c r="BN7848" s="13"/>
      <c r="BO7848" s="13"/>
      <c r="BP7848" s="13"/>
      <c r="BQ7848" s="13"/>
      <c r="BR7848" s="13"/>
      <c r="BS7848" s="13"/>
      <c r="BT7848" s="13"/>
      <c r="BU7848" s="13"/>
      <c r="BV7848" s="13"/>
      <c r="BW7848" s="13"/>
    </row>
    <row r="7849" spans="1:75" ht="12.75" customHeight="1" x14ac:dyDescent="0.25">
      <c r="A7849" s="10"/>
      <c r="B7849" s="10"/>
      <c r="C7849" s="11"/>
      <c r="D7849" s="13"/>
      <c r="E7849" s="13"/>
      <c r="F7849" s="13"/>
      <c r="G7849" s="13"/>
      <c r="H7849" s="13"/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3"/>
      <c r="BK7849" s="13"/>
      <c r="BL7849" s="13"/>
      <c r="BM7849" s="13"/>
      <c r="BN7849" s="13"/>
      <c r="BO7849" s="13"/>
      <c r="BP7849" s="13"/>
      <c r="BQ7849" s="13"/>
      <c r="BR7849" s="13"/>
      <c r="BS7849" s="13"/>
      <c r="BT7849" s="13"/>
      <c r="BU7849" s="13"/>
      <c r="BV7849" s="13"/>
      <c r="BW7849" s="13"/>
    </row>
    <row r="7850" spans="1:75" ht="12.75" customHeight="1" x14ac:dyDescent="0.25">
      <c r="A7850" s="10"/>
      <c r="B7850" s="10"/>
      <c r="C7850" s="11"/>
      <c r="D7850" s="13"/>
      <c r="E7850" s="13"/>
      <c r="F7850" s="13"/>
      <c r="G7850" s="13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3"/>
      <c r="BK7850" s="13"/>
      <c r="BL7850" s="13"/>
      <c r="BM7850" s="13"/>
      <c r="BN7850" s="13"/>
      <c r="BO7850" s="13"/>
      <c r="BP7850" s="13"/>
      <c r="BQ7850" s="13"/>
      <c r="BR7850" s="13"/>
      <c r="BS7850" s="13"/>
      <c r="BT7850" s="13"/>
      <c r="BU7850" s="13"/>
      <c r="BV7850" s="13"/>
      <c r="BW7850" s="13"/>
    </row>
    <row r="7851" spans="1:75" ht="12.75" customHeight="1" x14ac:dyDescent="0.25">
      <c r="A7851" s="10"/>
      <c r="B7851" s="10"/>
      <c r="C7851" s="11"/>
      <c r="D7851" s="13"/>
      <c r="E7851" s="13"/>
      <c r="F7851" s="13"/>
      <c r="G7851" s="13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3"/>
      <c r="BK7851" s="13"/>
      <c r="BL7851" s="13"/>
      <c r="BM7851" s="13"/>
      <c r="BN7851" s="13"/>
      <c r="BO7851" s="13"/>
      <c r="BP7851" s="13"/>
      <c r="BQ7851" s="13"/>
      <c r="BR7851" s="13"/>
      <c r="BS7851" s="13"/>
      <c r="BT7851" s="13"/>
      <c r="BU7851" s="13"/>
      <c r="BV7851" s="13"/>
      <c r="BW7851" s="13"/>
    </row>
    <row r="7852" spans="1:75" ht="12.75" customHeight="1" x14ac:dyDescent="0.25">
      <c r="A7852" s="10"/>
      <c r="B7852" s="10"/>
      <c r="C7852" s="11"/>
      <c r="D7852" s="13"/>
      <c r="E7852" s="13"/>
      <c r="F7852" s="13"/>
      <c r="G7852" s="13"/>
      <c r="H7852" s="13"/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3"/>
      <c r="BK7852" s="13"/>
      <c r="BL7852" s="13"/>
      <c r="BM7852" s="13"/>
      <c r="BN7852" s="13"/>
      <c r="BO7852" s="13"/>
      <c r="BP7852" s="13"/>
      <c r="BQ7852" s="13"/>
      <c r="BR7852" s="13"/>
      <c r="BS7852" s="13"/>
      <c r="BT7852" s="13"/>
      <c r="BU7852" s="13"/>
      <c r="BV7852" s="13"/>
      <c r="BW7852" s="13"/>
    </row>
    <row r="7853" spans="1:75" ht="12.75" customHeight="1" x14ac:dyDescent="0.25">
      <c r="A7853" s="10"/>
      <c r="B7853" s="10"/>
      <c r="C7853" s="11"/>
      <c r="D7853" s="13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3"/>
      <c r="BK7853" s="13"/>
      <c r="BL7853" s="13"/>
      <c r="BM7853" s="13"/>
      <c r="BN7853" s="13"/>
      <c r="BO7853" s="13"/>
      <c r="BP7853" s="13"/>
      <c r="BQ7853" s="13"/>
      <c r="BR7853" s="13"/>
      <c r="BS7853" s="13"/>
      <c r="BT7853" s="13"/>
      <c r="BU7853" s="13"/>
      <c r="BV7853" s="13"/>
      <c r="BW7853" s="13"/>
    </row>
    <row r="7854" spans="1:75" ht="12.75" customHeight="1" x14ac:dyDescent="0.25">
      <c r="A7854" s="10"/>
      <c r="B7854" s="10"/>
      <c r="C7854" s="11"/>
      <c r="D7854" s="13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3"/>
      <c r="BK7854" s="13"/>
      <c r="BL7854" s="13"/>
      <c r="BM7854" s="13"/>
      <c r="BN7854" s="13"/>
      <c r="BO7854" s="13"/>
      <c r="BP7854" s="13"/>
      <c r="BQ7854" s="13"/>
      <c r="BR7854" s="13"/>
      <c r="BS7854" s="13"/>
      <c r="BT7854" s="13"/>
      <c r="BU7854" s="13"/>
      <c r="BV7854" s="13"/>
      <c r="BW7854" s="13"/>
    </row>
    <row r="7855" spans="1:75" ht="12.75" customHeight="1" x14ac:dyDescent="0.25">
      <c r="A7855" s="10"/>
      <c r="B7855" s="10"/>
      <c r="C7855" s="11"/>
      <c r="D7855" s="13"/>
      <c r="E7855" s="13"/>
      <c r="F7855" s="13"/>
      <c r="G7855" s="13"/>
      <c r="H7855" s="13"/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3"/>
      <c r="BK7855" s="13"/>
      <c r="BL7855" s="13"/>
      <c r="BM7855" s="13"/>
      <c r="BN7855" s="13"/>
      <c r="BO7855" s="13"/>
      <c r="BP7855" s="13"/>
      <c r="BQ7855" s="13"/>
      <c r="BR7855" s="13"/>
      <c r="BS7855" s="13"/>
      <c r="BT7855" s="13"/>
      <c r="BU7855" s="13"/>
      <c r="BV7855" s="13"/>
      <c r="BW7855" s="13"/>
    </row>
    <row r="7856" spans="1:75" ht="12.75" customHeight="1" x14ac:dyDescent="0.25">
      <c r="A7856" s="10"/>
      <c r="B7856" s="10"/>
      <c r="C7856" s="11"/>
      <c r="D7856" s="13"/>
      <c r="E7856" s="13"/>
      <c r="F7856" s="13"/>
      <c r="G7856" s="13"/>
      <c r="H7856" s="13"/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3"/>
      <c r="BK7856" s="13"/>
      <c r="BL7856" s="13"/>
      <c r="BM7856" s="13"/>
      <c r="BN7856" s="13"/>
      <c r="BO7856" s="13"/>
      <c r="BP7856" s="13"/>
      <c r="BQ7856" s="13"/>
      <c r="BR7856" s="13"/>
      <c r="BS7856" s="13"/>
      <c r="BT7856" s="13"/>
      <c r="BU7856" s="13"/>
      <c r="BV7856" s="13"/>
      <c r="BW7856" s="13"/>
    </row>
    <row r="7857" spans="1:75" ht="12.75" customHeight="1" x14ac:dyDescent="0.25">
      <c r="A7857" s="10"/>
      <c r="B7857" s="10"/>
      <c r="C7857" s="11"/>
      <c r="D7857" s="13"/>
      <c r="E7857" s="13"/>
      <c r="F7857" s="13"/>
      <c r="G7857" s="13"/>
      <c r="H7857" s="13"/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3"/>
      <c r="BK7857" s="13"/>
      <c r="BL7857" s="13"/>
      <c r="BM7857" s="13"/>
      <c r="BN7857" s="13"/>
      <c r="BO7857" s="13"/>
      <c r="BP7857" s="13"/>
      <c r="BQ7857" s="13"/>
      <c r="BR7857" s="13"/>
      <c r="BS7857" s="13"/>
      <c r="BT7857" s="13"/>
      <c r="BU7857" s="13"/>
      <c r="BV7857" s="13"/>
      <c r="BW7857" s="13"/>
    </row>
    <row r="7858" spans="1:75" ht="12.75" customHeight="1" x14ac:dyDescent="0.25">
      <c r="A7858" s="10"/>
      <c r="B7858" s="10"/>
      <c r="C7858" s="11"/>
      <c r="D7858" s="13"/>
      <c r="E7858" s="13"/>
      <c r="F7858" s="13"/>
      <c r="G7858" s="13"/>
      <c r="H7858" s="13"/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3"/>
      <c r="BK7858" s="13"/>
      <c r="BL7858" s="13"/>
      <c r="BM7858" s="13"/>
      <c r="BN7858" s="13"/>
      <c r="BO7858" s="13"/>
      <c r="BP7858" s="13"/>
      <c r="BQ7858" s="13"/>
      <c r="BR7858" s="13"/>
      <c r="BS7858" s="13"/>
      <c r="BT7858" s="13"/>
      <c r="BU7858" s="13"/>
      <c r="BV7858" s="13"/>
      <c r="BW7858" s="13"/>
    </row>
    <row r="7859" spans="1:75" ht="12.75" customHeight="1" x14ac:dyDescent="0.25">
      <c r="A7859" s="10"/>
      <c r="B7859" s="10"/>
      <c r="C7859" s="11"/>
      <c r="D7859" s="13"/>
      <c r="E7859" s="13"/>
      <c r="F7859" s="13"/>
      <c r="G7859" s="13"/>
      <c r="H7859" s="13"/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3"/>
      <c r="BK7859" s="13"/>
      <c r="BL7859" s="13"/>
      <c r="BM7859" s="13"/>
      <c r="BN7859" s="13"/>
      <c r="BO7859" s="13"/>
      <c r="BP7859" s="13"/>
      <c r="BQ7859" s="13"/>
      <c r="BR7859" s="13"/>
      <c r="BS7859" s="13"/>
      <c r="BT7859" s="13"/>
      <c r="BU7859" s="13"/>
      <c r="BV7859" s="13"/>
      <c r="BW7859" s="13"/>
    </row>
    <row r="7860" spans="1:75" ht="12.75" customHeight="1" x14ac:dyDescent="0.25">
      <c r="A7860" s="10"/>
      <c r="B7860" s="10"/>
      <c r="C7860" s="11"/>
      <c r="D7860" s="13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3"/>
      <c r="BK7860" s="13"/>
      <c r="BL7860" s="13"/>
      <c r="BM7860" s="13"/>
      <c r="BN7860" s="13"/>
      <c r="BO7860" s="13"/>
      <c r="BP7860" s="13"/>
      <c r="BQ7860" s="13"/>
      <c r="BR7860" s="13"/>
      <c r="BS7860" s="13"/>
      <c r="BT7860" s="13"/>
      <c r="BU7860" s="13"/>
      <c r="BV7860" s="13"/>
      <c r="BW7860" s="13"/>
    </row>
    <row r="7861" spans="1:75" ht="12.75" customHeight="1" x14ac:dyDescent="0.25">
      <c r="A7861" s="10"/>
      <c r="B7861" s="10"/>
      <c r="C7861" s="11"/>
      <c r="D7861" s="13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3"/>
      <c r="BK7861" s="13"/>
      <c r="BL7861" s="13"/>
      <c r="BM7861" s="13"/>
      <c r="BN7861" s="13"/>
      <c r="BO7861" s="13"/>
      <c r="BP7861" s="13"/>
      <c r="BQ7861" s="13"/>
      <c r="BR7861" s="13"/>
      <c r="BS7861" s="13"/>
      <c r="BT7861" s="13"/>
      <c r="BU7861" s="13"/>
      <c r="BV7861" s="13"/>
      <c r="BW7861" s="13"/>
    </row>
    <row r="7862" spans="1:75" ht="12.75" customHeight="1" x14ac:dyDescent="0.25">
      <c r="A7862" s="10"/>
      <c r="B7862" s="10"/>
      <c r="C7862" s="11"/>
      <c r="D7862" s="13"/>
      <c r="E7862" s="13"/>
      <c r="F7862" s="13"/>
      <c r="G7862" s="13"/>
      <c r="H7862" s="13"/>
      <c r="I7862" s="13"/>
      <c r="J7862" s="13"/>
      <c r="K7862" s="13"/>
      <c r="L7862" s="13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3"/>
      <c r="BK7862" s="13"/>
      <c r="BL7862" s="13"/>
      <c r="BM7862" s="13"/>
      <c r="BN7862" s="13"/>
      <c r="BO7862" s="13"/>
      <c r="BP7862" s="13"/>
      <c r="BQ7862" s="13"/>
      <c r="BR7862" s="13"/>
      <c r="BS7862" s="13"/>
      <c r="BT7862" s="13"/>
      <c r="BU7862" s="13"/>
      <c r="BV7862" s="13"/>
      <c r="BW7862" s="13"/>
    </row>
    <row r="7863" spans="1:75" ht="12.75" customHeight="1" x14ac:dyDescent="0.25">
      <c r="A7863" s="10"/>
      <c r="B7863" s="10"/>
      <c r="C7863" s="11"/>
      <c r="D7863" s="13"/>
      <c r="E7863" s="13"/>
      <c r="F7863" s="13"/>
      <c r="G7863" s="13"/>
      <c r="H7863" s="13"/>
      <c r="I7863" s="13"/>
      <c r="J7863" s="13"/>
      <c r="K7863" s="13"/>
      <c r="L7863" s="13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3"/>
      <c r="BK7863" s="13"/>
      <c r="BL7863" s="13"/>
      <c r="BM7863" s="13"/>
      <c r="BN7863" s="13"/>
      <c r="BO7863" s="13"/>
      <c r="BP7863" s="13"/>
      <c r="BQ7863" s="13"/>
      <c r="BR7863" s="13"/>
      <c r="BS7863" s="13"/>
      <c r="BT7863" s="13"/>
      <c r="BU7863" s="13"/>
      <c r="BV7863" s="13"/>
      <c r="BW7863" s="13"/>
    </row>
    <row r="7864" spans="1:75" ht="12.75" customHeight="1" x14ac:dyDescent="0.25">
      <c r="A7864" s="10"/>
      <c r="B7864" s="10"/>
      <c r="C7864" s="11"/>
      <c r="D7864" s="13"/>
      <c r="E7864" s="13"/>
      <c r="F7864" s="13"/>
      <c r="G7864" s="13"/>
      <c r="H7864" s="13"/>
      <c r="I7864" s="13"/>
      <c r="J7864" s="13"/>
      <c r="K7864" s="13"/>
      <c r="L7864" s="13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3"/>
      <c r="BK7864" s="13"/>
      <c r="BL7864" s="13"/>
      <c r="BM7864" s="13"/>
      <c r="BN7864" s="13"/>
      <c r="BO7864" s="13"/>
      <c r="BP7864" s="13"/>
      <c r="BQ7864" s="13"/>
      <c r="BR7864" s="13"/>
      <c r="BS7864" s="13"/>
      <c r="BT7864" s="13"/>
      <c r="BU7864" s="13"/>
      <c r="BV7864" s="13"/>
      <c r="BW7864" s="13"/>
    </row>
    <row r="7865" spans="1:75" ht="12.75" customHeight="1" x14ac:dyDescent="0.25">
      <c r="A7865" s="10"/>
      <c r="B7865" s="10"/>
      <c r="C7865" s="11"/>
      <c r="D7865" s="13"/>
      <c r="E7865" s="13"/>
      <c r="F7865" s="13"/>
      <c r="G7865" s="13"/>
      <c r="H7865" s="13"/>
      <c r="I7865" s="13"/>
      <c r="J7865" s="13"/>
      <c r="K7865" s="13"/>
      <c r="L7865" s="13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3"/>
      <c r="BK7865" s="13"/>
      <c r="BL7865" s="13"/>
      <c r="BM7865" s="13"/>
      <c r="BN7865" s="13"/>
      <c r="BO7865" s="13"/>
      <c r="BP7865" s="13"/>
      <c r="BQ7865" s="13"/>
      <c r="BR7865" s="13"/>
      <c r="BS7865" s="13"/>
      <c r="BT7865" s="13"/>
      <c r="BU7865" s="13"/>
      <c r="BV7865" s="13"/>
      <c r="BW7865" s="13"/>
    </row>
    <row r="7866" spans="1:75" ht="12.75" customHeight="1" x14ac:dyDescent="0.25">
      <c r="A7866" s="10"/>
      <c r="B7866" s="10"/>
      <c r="C7866" s="11"/>
      <c r="D7866" s="13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3"/>
      <c r="BK7866" s="13"/>
      <c r="BL7866" s="13"/>
      <c r="BM7866" s="13"/>
      <c r="BN7866" s="13"/>
      <c r="BO7866" s="13"/>
      <c r="BP7866" s="13"/>
      <c r="BQ7866" s="13"/>
      <c r="BR7866" s="13"/>
      <c r="BS7866" s="13"/>
      <c r="BT7866" s="13"/>
      <c r="BU7866" s="13"/>
      <c r="BV7866" s="13"/>
      <c r="BW7866" s="13"/>
    </row>
    <row r="7867" spans="1:75" ht="12.75" customHeight="1" x14ac:dyDescent="0.25">
      <c r="A7867" s="10"/>
      <c r="B7867" s="10"/>
      <c r="C7867" s="11"/>
      <c r="D7867" s="13"/>
      <c r="E7867" s="13"/>
      <c r="F7867" s="13"/>
      <c r="G7867" s="13"/>
      <c r="H7867" s="13"/>
      <c r="I7867" s="13"/>
      <c r="J7867" s="13"/>
      <c r="K7867" s="13"/>
      <c r="L7867" s="13"/>
      <c r="M7867" s="13"/>
      <c r="N7867" s="13"/>
      <c r="O7867" s="13"/>
      <c r="P7867" s="13"/>
      <c r="Q7867" s="13"/>
      <c r="R7867" s="13"/>
      <c r="S7867" s="13"/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F7867" s="13"/>
      <c r="AG7867" s="13"/>
      <c r="AH7867" s="13"/>
      <c r="AI7867" s="13"/>
      <c r="AJ7867" s="13"/>
      <c r="AK7867" s="13"/>
      <c r="AL7867" s="13"/>
      <c r="AM7867" s="13"/>
      <c r="AN7867" s="13"/>
      <c r="AO7867" s="13"/>
      <c r="AP7867" s="13"/>
      <c r="AQ7867" s="13"/>
      <c r="AR7867" s="13"/>
      <c r="AS7867" s="13"/>
      <c r="AT7867" s="13"/>
      <c r="AU7867" s="13"/>
      <c r="AV7867" s="13"/>
      <c r="AW7867" s="13"/>
      <c r="AX7867" s="13"/>
      <c r="AY7867" s="13"/>
      <c r="AZ7867" s="13"/>
      <c r="BA7867" s="13"/>
      <c r="BB7867" s="13"/>
      <c r="BC7867" s="13"/>
      <c r="BD7867" s="13"/>
      <c r="BE7867" s="13"/>
      <c r="BF7867" s="13"/>
      <c r="BG7867" s="13"/>
      <c r="BH7867" s="13"/>
      <c r="BI7867" s="13"/>
      <c r="BJ7867" s="13"/>
      <c r="BK7867" s="13"/>
      <c r="BL7867" s="13"/>
      <c r="BM7867" s="13"/>
      <c r="BN7867" s="13"/>
      <c r="BO7867" s="13"/>
      <c r="BP7867" s="13"/>
      <c r="BQ7867" s="13"/>
      <c r="BR7867" s="13"/>
      <c r="BS7867" s="13"/>
      <c r="BT7867" s="13"/>
      <c r="BU7867" s="13"/>
      <c r="BV7867" s="13"/>
      <c r="BW7867" s="13"/>
    </row>
    <row r="7868" spans="1:75" ht="12.75" customHeight="1" x14ac:dyDescent="0.25">
      <c r="A7868" s="10"/>
      <c r="B7868" s="10"/>
      <c r="C7868" s="11"/>
      <c r="D7868" s="13"/>
      <c r="E7868" s="13"/>
      <c r="F7868" s="13"/>
      <c r="G7868" s="13"/>
      <c r="H7868" s="13"/>
      <c r="I7868" s="13"/>
      <c r="J7868" s="13"/>
      <c r="K7868" s="13"/>
      <c r="L7868" s="13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3"/>
      <c r="BK7868" s="13"/>
      <c r="BL7868" s="13"/>
      <c r="BM7868" s="13"/>
      <c r="BN7868" s="13"/>
      <c r="BO7868" s="13"/>
      <c r="BP7868" s="13"/>
      <c r="BQ7868" s="13"/>
      <c r="BR7868" s="13"/>
      <c r="BS7868" s="13"/>
      <c r="BT7868" s="13"/>
      <c r="BU7868" s="13"/>
      <c r="BV7868" s="13"/>
      <c r="BW7868" s="13"/>
    </row>
    <row r="7869" spans="1:75" ht="12.75" customHeight="1" x14ac:dyDescent="0.25">
      <c r="A7869" s="10"/>
      <c r="B7869" s="10"/>
      <c r="C7869" s="11"/>
      <c r="D7869" s="13"/>
      <c r="E7869" s="13"/>
      <c r="F7869" s="13"/>
      <c r="G7869" s="13"/>
      <c r="H7869" s="13"/>
      <c r="I7869" s="13"/>
      <c r="J7869" s="13"/>
      <c r="K7869" s="13"/>
      <c r="L7869" s="13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3"/>
      <c r="BK7869" s="13"/>
      <c r="BL7869" s="13"/>
      <c r="BM7869" s="13"/>
      <c r="BN7869" s="13"/>
      <c r="BO7869" s="13"/>
      <c r="BP7869" s="13"/>
      <c r="BQ7869" s="13"/>
      <c r="BR7869" s="13"/>
      <c r="BS7869" s="13"/>
      <c r="BT7869" s="13"/>
      <c r="BU7869" s="13"/>
      <c r="BV7869" s="13"/>
      <c r="BW7869" s="13"/>
    </row>
    <row r="7870" spans="1:75" ht="12.75" customHeight="1" x14ac:dyDescent="0.25">
      <c r="A7870" s="10"/>
      <c r="B7870" s="10"/>
      <c r="C7870" s="11"/>
      <c r="D7870" s="13"/>
      <c r="E7870" s="13"/>
      <c r="F7870" s="13"/>
      <c r="G7870" s="13"/>
      <c r="H7870" s="13"/>
      <c r="I7870" s="13"/>
      <c r="J7870" s="13"/>
      <c r="K7870" s="13"/>
      <c r="L7870" s="13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3"/>
      <c r="BK7870" s="13"/>
      <c r="BL7870" s="13"/>
      <c r="BM7870" s="13"/>
      <c r="BN7870" s="13"/>
      <c r="BO7870" s="13"/>
      <c r="BP7870" s="13"/>
      <c r="BQ7870" s="13"/>
      <c r="BR7870" s="13"/>
      <c r="BS7870" s="13"/>
      <c r="BT7870" s="13"/>
      <c r="BU7870" s="13"/>
      <c r="BV7870" s="13"/>
      <c r="BW7870" s="13"/>
    </row>
    <row r="7871" spans="1:75" ht="12.75" customHeight="1" x14ac:dyDescent="0.25">
      <c r="A7871" s="10"/>
      <c r="B7871" s="10"/>
      <c r="C7871" s="11"/>
      <c r="D7871" s="13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3"/>
      <c r="BK7871" s="13"/>
      <c r="BL7871" s="13"/>
      <c r="BM7871" s="13"/>
      <c r="BN7871" s="13"/>
      <c r="BO7871" s="13"/>
      <c r="BP7871" s="13"/>
      <c r="BQ7871" s="13"/>
      <c r="BR7871" s="13"/>
      <c r="BS7871" s="13"/>
      <c r="BT7871" s="13"/>
      <c r="BU7871" s="13"/>
      <c r="BV7871" s="13"/>
      <c r="BW7871" s="13"/>
    </row>
    <row r="7872" spans="1:75" ht="12.75" customHeight="1" x14ac:dyDescent="0.25">
      <c r="A7872" s="10"/>
      <c r="B7872" s="10"/>
      <c r="C7872" s="11"/>
      <c r="D7872" s="13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3"/>
      <c r="BK7872" s="13"/>
      <c r="BL7872" s="13"/>
      <c r="BM7872" s="13"/>
      <c r="BN7872" s="13"/>
      <c r="BO7872" s="13"/>
      <c r="BP7872" s="13"/>
      <c r="BQ7872" s="13"/>
      <c r="BR7872" s="13"/>
      <c r="BS7872" s="13"/>
      <c r="BT7872" s="13"/>
      <c r="BU7872" s="13"/>
      <c r="BV7872" s="13"/>
      <c r="BW7872" s="13"/>
    </row>
    <row r="7873" spans="1:75" ht="12.75" customHeight="1" x14ac:dyDescent="0.25">
      <c r="A7873" s="10"/>
      <c r="B7873" s="10"/>
      <c r="C7873" s="11"/>
      <c r="D7873" s="13"/>
      <c r="E7873" s="13"/>
      <c r="F7873" s="13"/>
      <c r="G7873" s="13"/>
      <c r="H7873" s="13"/>
      <c r="I7873" s="13"/>
      <c r="J7873" s="13"/>
      <c r="K7873" s="13"/>
      <c r="L7873" s="13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3"/>
      <c r="BK7873" s="13"/>
      <c r="BL7873" s="13"/>
      <c r="BM7873" s="13"/>
      <c r="BN7873" s="13"/>
      <c r="BO7873" s="13"/>
      <c r="BP7873" s="13"/>
      <c r="BQ7873" s="13"/>
      <c r="BR7873" s="13"/>
      <c r="BS7873" s="13"/>
      <c r="BT7873" s="13"/>
      <c r="BU7873" s="13"/>
      <c r="BV7873" s="13"/>
      <c r="BW7873" s="13"/>
    </row>
    <row r="7874" spans="1:75" ht="12.75" customHeight="1" x14ac:dyDescent="0.25">
      <c r="A7874" s="10"/>
      <c r="B7874" s="10"/>
      <c r="C7874" s="11"/>
      <c r="D7874" s="13"/>
      <c r="E7874" s="13"/>
      <c r="F7874" s="13"/>
      <c r="G7874" s="13"/>
      <c r="H7874" s="13"/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3"/>
      <c r="BK7874" s="13"/>
      <c r="BL7874" s="13"/>
      <c r="BM7874" s="13"/>
      <c r="BN7874" s="13"/>
      <c r="BO7874" s="13"/>
      <c r="BP7874" s="13"/>
      <c r="BQ7874" s="13"/>
      <c r="BR7874" s="13"/>
      <c r="BS7874" s="13"/>
      <c r="BT7874" s="13"/>
      <c r="BU7874" s="13"/>
      <c r="BV7874" s="13"/>
      <c r="BW7874" s="13"/>
    </row>
    <row r="7875" spans="1:75" ht="12.75" customHeight="1" x14ac:dyDescent="0.25">
      <c r="A7875" s="10"/>
      <c r="B7875" s="10"/>
      <c r="C7875" s="11"/>
      <c r="D7875" s="13"/>
      <c r="E7875" s="13"/>
      <c r="F7875" s="13"/>
      <c r="G7875" s="13"/>
      <c r="H7875" s="13"/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3"/>
      <c r="BK7875" s="13"/>
      <c r="BL7875" s="13"/>
      <c r="BM7875" s="13"/>
      <c r="BN7875" s="13"/>
      <c r="BO7875" s="13"/>
      <c r="BP7875" s="13"/>
      <c r="BQ7875" s="13"/>
      <c r="BR7875" s="13"/>
      <c r="BS7875" s="13"/>
      <c r="BT7875" s="13"/>
      <c r="BU7875" s="13"/>
      <c r="BV7875" s="13"/>
      <c r="BW7875" s="13"/>
    </row>
    <row r="7876" spans="1:75" ht="12.75" customHeight="1" x14ac:dyDescent="0.25">
      <c r="A7876" s="10"/>
      <c r="B7876" s="10"/>
      <c r="C7876" s="11"/>
      <c r="D7876" s="13"/>
      <c r="E7876" s="13"/>
      <c r="F7876" s="13"/>
      <c r="G7876" s="13"/>
      <c r="H7876" s="13"/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3"/>
      <c r="BK7876" s="13"/>
      <c r="BL7876" s="13"/>
      <c r="BM7876" s="13"/>
      <c r="BN7876" s="13"/>
      <c r="BO7876" s="13"/>
      <c r="BP7876" s="13"/>
      <c r="BQ7876" s="13"/>
      <c r="BR7876" s="13"/>
      <c r="BS7876" s="13"/>
      <c r="BT7876" s="13"/>
      <c r="BU7876" s="13"/>
      <c r="BV7876" s="13"/>
      <c r="BW7876" s="13"/>
    </row>
    <row r="7877" spans="1:75" ht="12.75" customHeight="1" x14ac:dyDescent="0.25">
      <c r="A7877" s="10"/>
      <c r="B7877" s="10"/>
      <c r="C7877" s="11"/>
      <c r="D7877" s="13"/>
      <c r="E7877" s="13"/>
      <c r="F7877" s="13"/>
      <c r="G7877" s="13"/>
      <c r="H7877" s="13"/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3"/>
      <c r="BK7877" s="13"/>
      <c r="BL7877" s="13"/>
      <c r="BM7877" s="13"/>
      <c r="BN7877" s="13"/>
      <c r="BO7877" s="13"/>
      <c r="BP7877" s="13"/>
      <c r="BQ7877" s="13"/>
      <c r="BR7877" s="13"/>
      <c r="BS7877" s="13"/>
      <c r="BT7877" s="13"/>
      <c r="BU7877" s="13"/>
      <c r="BV7877" s="13"/>
      <c r="BW7877" s="13"/>
    </row>
    <row r="7878" spans="1:75" ht="12.75" customHeight="1" x14ac:dyDescent="0.25">
      <c r="A7878" s="10"/>
      <c r="B7878" s="10"/>
      <c r="C7878" s="11"/>
      <c r="D7878" s="13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3"/>
      <c r="BK7878" s="13"/>
      <c r="BL7878" s="13"/>
      <c r="BM7878" s="13"/>
      <c r="BN7878" s="13"/>
      <c r="BO7878" s="13"/>
      <c r="BP7878" s="13"/>
      <c r="BQ7878" s="13"/>
      <c r="BR7878" s="13"/>
      <c r="BS7878" s="13"/>
      <c r="BT7878" s="13"/>
      <c r="BU7878" s="13"/>
      <c r="BV7878" s="13"/>
      <c r="BW7878" s="13"/>
    </row>
    <row r="7879" spans="1:75" ht="12.75" customHeight="1" x14ac:dyDescent="0.25">
      <c r="A7879" s="10"/>
      <c r="B7879" s="10"/>
      <c r="C7879" s="11"/>
      <c r="D7879" s="13"/>
      <c r="E7879" s="13"/>
      <c r="F7879" s="13"/>
      <c r="G7879" s="13"/>
      <c r="H7879" s="13"/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13"/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F7879" s="13"/>
      <c r="AG7879" s="13"/>
      <c r="AH7879" s="13"/>
      <c r="AI7879" s="13"/>
      <c r="AJ7879" s="13"/>
      <c r="AK7879" s="13"/>
      <c r="AL7879" s="13"/>
      <c r="AM7879" s="13"/>
      <c r="AN7879" s="13"/>
      <c r="AO7879" s="13"/>
      <c r="AP7879" s="13"/>
      <c r="AQ7879" s="13"/>
      <c r="AR7879" s="13"/>
      <c r="AS7879" s="13"/>
      <c r="AT7879" s="13"/>
      <c r="AU7879" s="13"/>
      <c r="AV7879" s="13"/>
      <c r="AW7879" s="13"/>
      <c r="AX7879" s="13"/>
      <c r="AY7879" s="13"/>
      <c r="AZ7879" s="13"/>
      <c r="BA7879" s="13"/>
      <c r="BB7879" s="13"/>
      <c r="BC7879" s="13"/>
      <c r="BD7879" s="13"/>
      <c r="BE7879" s="13"/>
      <c r="BF7879" s="13"/>
      <c r="BG7879" s="13"/>
      <c r="BH7879" s="13"/>
      <c r="BI7879" s="13"/>
      <c r="BJ7879" s="13"/>
      <c r="BK7879" s="13"/>
      <c r="BL7879" s="13"/>
      <c r="BM7879" s="13"/>
      <c r="BN7879" s="13"/>
      <c r="BO7879" s="13"/>
      <c r="BP7879" s="13"/>
      <c r="BQ7879" s="13"/>
      <c r="BR7879" s="13"/>
      <c r="BS7879" s="13"/>
      <c r="BT7879" s="13"/>
      <c r="BU7879" s="13"/>
      <c r="BV7879" s="13"/>
      <c r="BW7879" s="13"/>
    </row>
    <row r="7880" spans="1:75" ht="12.75" customHeight="1" x14ac:dyDescent="0.25">
      <c r="A7880" s="10"/>
      <c r="B7880" s="10"/>
      <c r="C7880" s="11"/>
      <c r="D7880" s="13"/>
      <c r="E7880" s="13"/>
      <c r="F7880" s="13"/>
      <c r="G7880" s="13"/>
      <c r="H7880" s="13"/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13"/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F7880" s="13"/>
      <c r="AG7880" s="13"/>
      <c r="AH7880" s="13"/>
      <c r="AI7880" s="13"/>
      <c r="AJ7880" s="13"/>
      <c r="AK7880" s="13"/>
      <c r="AL7880" s="13"/>
      <c r="AM7880" s="13"/>
      <c r="AN7880" s="13"/>
      <c r="AO7880" s="13"/>
      <c r="AP7880" s="13"/>
      <c r="AQ7880" s="13"/>
      <c r="AR7880" s="13"/>
      <c r="AS7880" s="13"/>
      <c r="AT7880" s="13"/>
      <c r="AU7880" s="13"/>
      <c r="AV7880" s="13"/>
      <c r="AW7880" s="13"/>
      <c r="AX7880" s="13"/>
      <c r="AY7880" s="13"/>
      <c r="AZ7880" s="13"/>
      <c r="BA7880" s="13"/>
      <c r="BB7880" s="13"/>
      <c r="BC7880" s="13"/>
      <c r="BD7880" s="13"/>
      <c r="BE7880" s="13"/>
      <c r="BF7880" s="13"/>
      <c r="BG7880" s="13"/>
      <c r="BH7880" s="13"/>
      <c r="BI7880" s="13"/>
      <c r="BJ7880" s="13"/>
      <c r="BK7880" s="13"/>
      <c r="BL7880" s="13"/>
      <c r="BM7880" s="13"/>
      <c r="BN7880" s="13"/>
      <c r="BO7880" s="13"/>
      <c r="BP7880" s="13"/>
      <c r="BQ7880" s="13"/>
      <c r="BR7880" s="13"/>
      <c r="BS7880" s="13"/>
      <c r="BT7880" s="13"/>
      <c r="BU7880" s="13"/>
      <c r="BV7880" s="13"/>
      <c r="BW7880" s="13"/>
    </row>
    <row r="7881" spans="1:75" ht="12.75" customHeight="1" x14ac:dyDescent="0.25">
      <c r="A7881" s="10"/>
      <c r="B7881" s="10"/>
      <c r="C7881" s="11"/>
      <c r="D7881" s="13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13"/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F7881" s="13"/>
      <c r="AG7881" s="13"/>
      <c r="AH7881" s="13"/>
      <c r="AI7881" s="13"/>
      <c r="AJ7881" s="13"/>
      <c r="AK7881" s="13"/>
      <c r="AL7881" s="13"/>
      <c r="AM7881" s="13"/>
      <c r="AN7881" s="13"/>
      <c r="AO7881" s="13"/>
      <c r="AP7881" s="13"/>
      <c r="AQ7881" s="13"/>
      <c r="AR7881" s="13"/>
      <c r="AS7881" s="13"/>
      <c r="AT7881" s="13"/>
      <c r="AU7881" s="13"/>
      <c r="AV7881" s="13"/>
      <c r="AW7881" s="13"/>
      <c r="AX7881" s="13"/>
      <c r="AY7881" s="13"/>
      <c r="AZ7881" s="13"/>
      <c r="BA7881" s="13"/>
      <c r="BB7881" s="13"/>
      <c r="BC7881" s="13"/>
      <c r="BD7881" s="13"/>
      <c r="BE7881" s="13"/>
      <c r="BF7881" s="13"/>
      <c r="BG7881" s="13"/>
      <c r="BH7881" s="13"/>
      <c r="BI7881" s="13"/>
      <c r="BJ7881" s="13"/>
      <c r="BK7881" s="13"/>
      <c r="BL7881" s="13"/>
      <c r="BM7881" s="13"/>
      <c r="BN7881" s="13"/>
      <c r="BO7881" s="13"/>
      <c r="BP7881" s="13"/>
      <c r="BQ7881" s="13"/>
      <c r="BR7881" s="13"/>
      <c r="BS7881" s="13"/>
      <c r="BT7881" s="13"/>
      <c r="BU7881" s="13"/>
      <c r="BV7881" s="13"/>
      <c r="BW7881" s="13"/>
    </row>
    <row r="7882" spans="1:75" ht="12.75" customHeight="1" x14ac:dyDescent="0.25">
      <c r="A7882" s="10"/>
      <c r="B7882" s="10"/>
      <c r="C7882" s="11"/>
      <c r="D7882" s="13"/>
      <c r="E7882" s="13"/>
      <c r="F7882" s="13"/>
      <c r="G7882" s="13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F7882" s="13"/>
      <c r="AG7882" s="13"/>
      <c r="AH7882" s="13"/>
      <c r="AI7882" s="13"/>
      <c r="AJ7882" s="13"/>
      <c r="AK7882" s="13"/>
      <c r="AL7882" s="13"/>
      <c r="AM7882" s="13"/>
      <c r="AN7882" s="13"/>
      <c r="AO7882" s="13"/>
      <c r="AP7882" s="13"/>
      <c r="AQ7882" s="13"/>
      <c r="AR7882" s="13"/>
      <c r="AS7882" s="13"/>
      <c r="AT7882" s="13"/>
      <c r="AU7882" s="13"/>
      <c r="AV7882" s="13"/>
      <c r="AW7882" s="13"/>
      <c r="AX7882" s="13"/>
      <c r="AY7882" s="13"/>
      <c r="AZ7882" s="13"/>
      <c r="BA7882" s="13"/>
      <c r="BB7882" s="13"/>
      <c r="BC7882" s="13"/>
      <c r="BD7882" s="13"/>
      <c r="BE7882" s="13"/>
      <c r="BF7882" s="13"/>
      <c r="BG7882" s="13"/>
      <c r="BH7882" s="13"/>
      <c r="BI7882" s="13"/>
      <c r="BJ7882" s="13"/>
      <c r="BK7882" s="13"/>
      <c r="BL7882" s="13"/>
      <c r="BM7882" s="13"/>
      <c r="BN7882" s="13"/>
      <c r="BO7882" s="13"/>
      <c r="BP7882" s="13"/>
      <c r="BQ7882" s="13"/>
      <c r="BR7882" s="13"/>
      <c r="BS7882" s="13"/>
      <c r="BT7882" s="13"/>
      <c r="BU7882" s="13"/>
      <c r="BV7882" s="13"/>
      <c r="BW7882" s="13"/>
    </row>
    <row r="7883" spans="1:75" ht="12.75" customHeight="1" x14ac:dyDescent="0.25">
      <c r="A7883" s="10"/>
      <c r="B7883" s="10"/>
      <c r="C7883" s="11"/>
      <c r="D7883" s="13"/>
      <c r="E7883" s="13"/>
      <c r="F7883" s="13"/>
      <c r="G7883" s="13"/>
      <c r="H7883" s="13"/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13"/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F7883" s="13"/>
      <c r="AG7883" s="13"/>
      <c r="AH7883" s="13"/>
      <c r="AI7883" s="13"/>
      <c r="AJ7883" s="13"/>
      <c r="AK7883" s="13"/>
      <c r="AL7883" s="13"/>
      <c r="AM7883" s="13"/>
      <c r="AN7883" s="13"/>
      <c r="AO7883" s="13"/>
      <c r="AP7883" s="13"/>
      <c r="AQ7883" s="13"/>
      <c r="AR7883" s="13"/>
      <c r="AS7883" s="13"/>
      <c r="AT7883" s="13"/>
      <c r="AU7883" s="13"/>
      <c r="AV7883" s="13"/>
      <c r="AW7883" s="13"/>
      <c r="AX7883" s="13"/>
      <c r="AY7883" s="13"/>
      <c r="AZ7883" s="13"/>
      <c r="BA7883" s="13"/>
      <c r="BB7883" s="13"/>
      <c r="BC7883" s="13"/>
      <c r="BD7883" s="13"/>
      <c r="BE7883" s="13"/>
      <c r="BF7883" s="13"/>
      <c r="BG7883" s="13"/>
      <c r="BH7883" s="13"/>
      <c r="BI7883" s="13"/>
      <c r="BJ7883" s="13"/>
      <c r="BK7883" s="13"/>
      <c r="BL7883" s="13"/>
      <c r="BM7883" s="13"/>
      <c r="BN7883" s="13"/>
      <c r="BO7883" s="13"/>
      <c r="BP7883" s="13"/>
      <c r="BQ7883" s="13"/>
      <c r="BR7883" s="13"/>
      <c r="BS7883" s="13"/>
      <c r="BT7883" s="13"/>
      <c r="BU7883" s="13"/>
      <c r="BV7883" s="13"/>
      <c r="BW7883" s="13"/>
    </row>
    <row r="7884" spans="1:75" ht="12.75" customHeight="1" x14ac:dyDescent="0.25">
      <c r="A7884" s="10"/>
      <c r="B7884" s="10"/>
      <c r="C7884" s="11"/>
      <c r="D7884" s="13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13"/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F7884" s="13"/>
      <c r="AG7884" s="13"/>
      <c r="AH7884" s="13"/>
      <c r="AI7884" s="13"/>
      <c r="AJ7884" s="13"/>
      <c r="AK7884" s="13"/>
      <c r="AL7884" s="13"/>
      <c r="AM7884" s="13"/>
      <c r="AN7884" s="13"/>
      <c r="AO7884" s="13"/>
      <c r="AP7884" s="13"/>
      <c r="AQ7884" s="13"/>
      <c r="AR7884" s="13"/>
      <c r="AS7884" s="13"/>
      <c r="AT7884" s="13"/>
      <c r="AU7884" s="13"/>
      <c r="AV7884" s="13"/>
      <c r="AW7884" s="13"/>
      <c r="AX7884" s="13"/>
      <c r="AY7884" s="13"/>
      <c r="AZ7884" s="13"/>
      <c r="BA7884" s="13"/>
      <c r="BB7884" s="13"/>
      <c r="BC7884" s="13"/>
      <c r="BD7884" s="13"/>
      <c r="BE7884" s="13"/>
      <c r="BF7884" s="13"/>
      <c r="BG7884" s="13"/>
      <c r="BH7884" s="13"/>
      <c r="BI7884" s="13"/>
      <c r="BJ7884" s="13"/>
      <c r="BK7884" s="13"/>
      <c r="BL7884" s="13"/>
      <c r="BM7884" s="13"/>
      <c r="BN7884" s="13"/>
      <c r="BO7884" s="13"/>
      <c r="BP7884" s="13"/>
      <c r="BQ7884" s="13"/>
      <c r="BR7884" s="13"/>
      <c r="BS7884" s="13"/>
      <c r="BT7884" s="13"/>
      <c r="BU7884" s="13"/>
      <c r="BV7884" s="13"/>
      <c r="BW7884" s="13"/>
    </row>
    <row r="7885" spans="1:75" ht="12.75" customHeight="1" x14ac:dyDescent="0.25">
      <c r="A7885" s="10"/>
      <c r="B7885" s="10"/>
      <c r="C7885" s="11"/>
      <c r="D7885" s="13"/>
      <c r="E7885" s="13"/>
      <c r="F7885" s="13"/>
      <c r="G7885" s="13"/>
      <c r="H7885" s="13"/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13"/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F7885" s="13"/>
      <c r="AG7885" s="13"/>
      <c r="AH7885" s="13"/>
      <c r="AI7885" s="13"/>
      <c r="AJ7885" s="13"/>
      <c r="AK7885" s="13"/>
      <c r="AL7885" s="13"/>
      <c r="AM7885" s="13"/>
      <c r="AN7885" s="13"/>
      <c r="AO7885" s="13"/>
      <c r="AP7885" s="13"/>
      <c r="AQ7885" s="13"/>
      <c r="AR7885" s="13"/>
      <c r="AS7885" s="13"/>
      <c r="AT7885" s="13"/>
      <c r="AU7885" s="13"/>
      <c r="AV7885" s="13"/>
      <c r="AW7885" s="13"/>
      <c r="AX7885" s="13"/>
      <c r="AY7885" s="13"/>
      <c r="AZ7885" s="13"/>
      <c r="BA7885" s="13"/>
      <c r="BB7885" s="13"/>
      <c r="BC7885" s="13"/>
      <c r="BD7885" s="13"/>
      <c r="BE7885" s="13"/>
      <c r="BF7885" s="13"/>
      <c r="BG7885" s="13"/>
      <c r="BH7885" s="13"/>
      <c r="BI7885" s="13"/>
      <c r="BJ7885" s="13"/>
      <c r="BK7885" s="13"/>
      <c r="BL7885" s="13"/>
      <c r="BM7885" s="13"/>
      <c r="BN7885" s="13"/>
      <c r="BO7885" s="13"/>
      <c r="BP7885" s="13"/>
      <c r="BQ7885" s="13"/>
      <c r="BR7885" s="13"/>
      <c r="BS7885" s="13"/>
      <c r="BT7885" s="13"/>
      <c r="BU7885" s="13"/>
      <c r="BV7885" s="13"/>
      <c r="BW7885" s="13"/>
    </row>
    <row r="7886" spans="1:75" ht="12.75" customHeight="1" x14ac:dyDescent="0.25">
      <c r="A7886" s="10"/>
      <c r="B7886" s="10"/>
      <c r="C7886" s="11"/>
      <c r="D7886" s="13"/>
      <c r="E7886" s="13"/>
      <c r="F7886" s="13"/>
      <c r="G7886" s="13"/>
      <c r="H7886" s="13"/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13"/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F7886" s="13"/>
      <c r="AG7886" s="13"/>
      <c r="AH7886" s="13"/>
      <c r="AI7886" s="13"/>
      <c r="AJ7886" s="13"/>
      <c r="AK7886" s="13"/>
      <c r="AL7886" s="13"/>
      <c r="AM7886" s="13"/>
      <c r="AN7886" s="13"/>
      <c r="AO7886" s="13"/>
      <c r="AP7886" s="13"/>
      <c r="AQ7886" s="13"/>
      <c r="AR7886" s="13"/>
      <c r="AS7886" s="13"/>
      <c r="AT7886" s="13"/>
      <c r="AU7886" s="13"/>
      <c r="AV7886" s="13"/>
      <c r="AW7886" s="13"/>
      <c r="AX7886" s="13"/>
      <c r="AY7886" s="13"/>
      <c r="AZ7886" s="13"/>
      <c r="BA7886" s="13"/>
      <c r="BB7886" s="13"/>
      <c r="BC7886" s="13"/>
      <c r="BD7886" s="13"/>
      <c r="BE7886" s="13"/>
      <c r="BF7886" s="13"/>
      <c r="BG7886" s="13"/>
      <c r="BH7886" s="13"/>
      <c r="BI7886" s="13"/>
      <c r="BJ7886" s="13"/>
      <c r="BK7886" s="13"/>
      <c r="BL7886" s="13"/>
      <c r="BM7886" s="13"/>
      <c r="BN7886" s="13"/>
      <c r="BO7886" s="13"/>
      <c r="BP7886" s="13"/>
      <c r="BQ7886" s="13"/>
      <c r="BR7886" s="13"/>
      <c r="BS7886" s="13"/>
      <c r="BT7886" s="13"/>
      <c r="BU7886" s="13"/>
      <c r="BV7886" s="13"/>
      <c r="BW7886" s="13"/>
    </row>
    <row r="7887" spans="1:75" ht="12.75" customHeight="1" x14ac:dyDescent="0.25">
      <c r="A7887" s="10"/>
      <c r="B7887" s="10"/>
      <c r="C7887" s="11"/>
      <c r="D7887" s="13"/>
      <c r="E7887" s="13"/>
      <c r="F7887" s="13"/>
      <c r="G7887" s="13"/>
      <c r="H7887" s="13"/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13"/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F7887" s="13"/>
      <c r="AG7887" s="13"/>
      <c r="AH7887" s="13"/>
      <c r="AI7887" s="13"/>
      <c r="AJ7887" s="13"/>
      <c r="AK7887" s="13"/>
      <c r="AL7887" s="13"/>
      <c r="AM7887" s="13"/>
      <c r="AN7887" s="13"/>
      <c r="AO7887" s="13"/>
      <c r="AP7887" s="13"/>
      <c r="AQ7887" s="13"/>
      <c r="AR7887" s="13"/>
      <c r="AS7887" s="13"/>
      <c r="AT7887" s="13"/>
      <c r="AU7887" s="13"/>
      <c r="AV7887" s="13"/>
      <c r="AW7887" s="13"/>
      <c r="AX7887" s="13"/>
      <c r="AY7887" s="13"/>
      <c r="AZ7887" s="13"/>
      <c r="BA7887" s="13"/>
      <c r="BB7887" s="13"/>
      <c r="BC7887" s="13"/>
      <c r="BD7887" s="13"/>
      <c r="BE7887" s="13"/>
      <c r="BF7887" s="13"/>
      <c r="BG7887" s="13"/>
      <c r="BH7887" s="13"/>
      <c r="BI7887" s="13"/>
      <c r="BJ7887" s="13"/>
      <c r="BK7887" s="13"/>
      <c r="BL7887" s="13"/>
      <c r="BM7887" s="13"/>
      <c r="BN7887" s="13"/>
      <c r="BO7887" s="13"/>
      <c r="BP7887" s="13"/>
      <c r="BQ7887" s="13"/>
      <c r="BR7887" s="13"/>
      <c r="BS7887" s="13"/>
      <c r="BT7887" s="13"/>
      <c r="BU7887" s="13"/>
      <c r="BV7887" s="13"/>
      <c r="BW7887" s="13"/>
    </row>
    <row r="7888" spans="1:75" ht="12.75" customHeight="1" x14ac:dyDescent="0.25">
      <c r="A7888" s="10"/>
      <c r="B7888" s="10"/>
      <c r="C7888" s="11"/>
      <c r="D7888" s="13"/>
      <c r="E7888" s="13"/>
      <c r="F7888" s="13"/>
      <c r="G7888" s="13"/>
      <c r="H7888" s="13"/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13"/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F7888" s="13"/>
      <c r="AG7888" s="13"/>
      <c r="AH7888" s="13"/>
      <c r="AI7888" s="13"/>
      <c r="AJ7888" s="13"/>
      <c r="AK7888" s="13"/>
      <c r="AL7888" s="13"/>
      <c r="AM7888" s="13"/>
      <c r="AN7888" s="13"/>
      <c r="AO7888" s="13"/>
      <c r="AP7888" s="13"/>
      <c r="AQ7888" s="13"/>
      <c r="AR7888" s="13"/>
      <c r="AS7888" s="13"/>
      <c r="AT7888" s="13"/>
      <c r="AU7888" s="13"/>
      <c r="AV7888" s="13"/>
      <c r="AW7888" s="13"/>
      <c r="AX7888" s="13"/>
      <c r="AY7888" s="13"/>
      <c r="AZ7888" s="13"/>
      <c r="BA7888" s="13"/>
      <c r="BB7888" s="13"/>
      <c r="BC7888" s="13"/>
      <c r="BD7888" s="13"/>
      <c r="BE7888" s="13"/>
      <c r="BF7888" s="13"/>
      <c r="BG7888" s="13"/>
      <c r="BH7888" s="13"/>
      <c r="BI7888" s="13"/>
      <c r="BJ7888" s="13"/>
      <c r="BK7888" s="13"/>
      <c r="BL7888" s="13"/>
      <c r="BM7888" s="13"/>
      <c r="BN7888" s="13"/>
      <c r="BO7888" s="13"/>
      <c r="BP7888" s="13"/>
      <c r="BQ7888" s="13"/>
      <c r="BR7888" s="13"/>
      <c r="BS7888" s="13"/>
      <c r="BT7888" s="13"/>
      <c r="BU7888" s="13"/>
      <c r="BV7888" s="13"/>
      <c r="BW7888" s="13"/>
    </row>
    <row r="7889" spans="1:75" ht="12.75" customHeight="1" x14ac:dyDescent="0.25">
      <c r="A7889" s="10"/>
      <c r="B7889" s="10"/>
      <c r="C7889" s="11"/>
      <c r="D7889" s="13"/>
      <c r="E7889" s="13"/>
      <c r="F7889" s="13"/>
      <c r="G7889" s="13"/>
      <c r="H7889" s="13"/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13"/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F7889" s="13"/>
      <c r="AG7889" s="13"/>
      <c r="AH7889" s="13"/>
      <c r="AI7889" s="13"/>
      <c r="AJ7889" s="13"/>
      <c r="AK7889" s="13"/>
      <c r="AL7889" s="13"/>
      <c r="AM7889" s="13"/>
      <c r="AN7889" s="13"/>
      <c r="AO7889" s="13"/>
      <c r="AP7889" s="13"/>
      <c r="AQ7889" s="13"/>
      <c r="AR7889" s="13"/>
      <c r="AS7889" s="13"/>
      <c r="AT7889" s="13"/>
      <c r="AU7889" s="13"/>
      <c r="AV7889" s="13"/>
      <c r="AW7889" s="13"/>
      <c r="AX7889" s="13"/>
      <c r="AY7889" s="13"/>
      <c r="AZ7889" s="13"/>
      <c r="BA7889" s="13"/>
      <c r="BB7889" s="13"/>
      <c r="BC7889" s="13"/>
      <c r="BD7889" s="13"/>
      <c r="BE7889" s="13"/>
      <c r="BF7889" s="13"/>
      <c r="BG7889" s="13"/>
      <c r="BH7889" s="13"/>
      <c r="BI7889" s="13"/>
      <c r="BJ7889" s="13"/>
      <c r="BK7889" s="13"/>
      <c r="BL7889" s="13"/>
      <c r="BM7889" s="13"/>
      <c r="BN7889" s="13"/>
      <c r="BO7889" s="13"/>
      <c r="BP7889" s="13"/>
      <c r="BQ7889" s="13"/>
      <c r="BR7889" s="13"/>
      <c r="BS7889" s="13"/>
      <c r="BT7889" s="13"/>
      <c r="BU7889" s="13"/>
      <c r="BV7889" s="13"/>
      <c r="BW7889" s="13"/>
    </row>
    <row r="7890" spans="1:75" ht="12.75" customHeight="1" x14ac:dyDescent="0.25">
      <c r="A7890" s="10"/>
      <c r="B7890" s="10"/>
      <c r="C7890" s="11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13"/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F7890" s="13"/>
      <c r="AG7890" s="13"/>
      <c r="AH7890" s="13"/>
      <c r="AI7890" s="13"/>
      <c r="AJ7890" s="13"/>
      <c r="AK7890" s="13"/>
      <c r="AL7890" s="13"/>
      <c r="AM7890" s="13"/>
      <c r="AN7890" s="13"/>
      <c r="AO7890" s="13"/>
      <c r="AP7890" s="13"/>
      <c r="AQ7890" s="13"/>
      <c r="AR7890" s="13"/>
      <c r="AS7890" s="13"/>
      <c r="AT7890" s="13"/>
      <c r="AU7890" s="13"/>
      <c r="AV7890" s="13"/>
      <c r="AW7890" s="13"/>
      <c r="AX7890" s="13"/>
      <c r="AY7890" s="13"/>
      <c r="AZ7890" s="13"/>
      <c r="BA7890" s="13"/>
      <c r="BB7890" s="13"/>
      <c r="BC7890" s="13"/>
      <c r="BD7890" s="13"/>
      <c r="BE7890" s="13"/>
      <c r="BF7890" s="13"/>
      <c r="BG7890" s="13"/>
      <c r="BH7890" s="13"/>
      <c r="BI7890" s="13"/>
      <c r="BJ7890" s="13"/>
      <c r="BK7890" s="13"/>
      <c r="BL7890" s="13"/>
      <c r="BM7890" s="13"/>
      <c r="BN7890" s="13"/>
      <c r="BO7890" s="13"/>
      <c r="BP7890" s="13"/>
      <c r="BQ7890" s="13"/>
      <c r="BR7890" s="13"/>
      <c r="BS7890" s="13"/>
      <c r="BT7890" s="13"/>
      <c r="BU7890" s="13"/>
      <c r="BV7890" s="13"/>
      <c r="BW7890" s="13"/>
    </row>
    <row r="7891" spans="1:75" ht="12.75" customHeight="1" x14ac:dyDescent="0.25">
      <c r="A7891" s="10"/>
      <c r="B7891" s="10"/>
      <c r="C7891" s="11"/>
      <c r="D7891" s="13"/>
      <c r="E7891" s="13"/>
      <c r="F7891" s="13"/>
      <c r="G7891" s="13"/>
      <c r="H7891" s="13"/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13"/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F7891" s="13"/>
      <c r="AG7891" s="13"/>
      <c r="AH7891" s="13"/>
      <c r="AI7891" s="13"/>
      <c r="AJ7891" s="13"/>
      <c r="AK7891" s="13"/>
      <c r="AL7891" s="13"/>
      <c r="AM7891" s="13"/>
      <c r="AN7891" s="13"/>
      <c r="AO7891" s="13"/>
      <c r="AP7891" s="13"/>
      <c r="AQ7891" s="13"/>
      <c r="AR7891" s="13"/>
      <c r="AS7891" s="13"/>
      <c r="AT7891" s="13"/>
      <c r="AU7891" s="13"/>
      <c r="AV7891" s="13"/>
      <c r="AW7891" s="13"/>
      <c r="AX7891" s="13"/>
      <c r="AY7891" s="13"/>
      <c r="AZ7891" s="13"/>
      <c r="BA7891" s="13"/>
      <c r="BB7891" s="13"/>
      <c r="BC7891" s="13"/>
      <c r="BD7891" s="13"/>
      <c r="BE7891" s="13"/>
      <c r="BF7891" s="13"/>
      <c r="BG7891" s="13"/>
      <c r="BH7891" s="13"/>
      <c r="BI7891" s="13"/>
      <c r="BJ7891" s="13"/>
      <c r="BK7891" s="13"/>
      <c r="BL7891" s="13"/>
      <c r="BM7891" s="13"/>
      <c r="BN7891" s="13"/>
      <c r="BO7891" s="13"/>
      <c r="BP7891" s="13"/>
      <c r="BQ7891" s="13"/>
      <c r="BR7891" s="13"/>
      <c r="BS7891" s="13"/>
      <c r="BT7891" s="13"/>
      <c r="BU7891" s="13"/>
      <c r="BV7891" s="13"/>
      <c r="BW7891" s="13"/>
    </row>
    <row r="7892" spans="1:75" ht="12.75" customHeight="1" x14ac:dyDescent="0.25">
      <c r="A7892" s="10"/>
      <c r="B7892" s="10"/>
      <c r="C7892" s="11"/>
      <c r="D7892" s="13"/>
      <c r="E7892" s="13"/>
      <c r="F7892" s="13"/>
      <c r="G7892" s="13"/>
      <c r="H7892" s="13"/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13"/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F7892" s="13"/>
      <c r="AG7892" s="13"/>
      <c r="AH7892" s="13"/>
      <c r="AI7892" s="13"/>
      <c r="AJ7892" s="13"/>
      <c r="AK7892" s="13"/>
      <c r="AL7892" s="13"/>
      <c r="AM7892" s="13"/>
      <c r="AN7892" s="13"/>
      <c r="AO7892" s="13"/>
      <c r="AP7892" s="13"/>
      <c r="AQ7892" s="13"/>
      <c r="AR7892" s="13"/>
      <c r="AS7892" s="13"/>
      <c r="AT7892" s="13"/>
      <c r="AU7892" s="13"/>
      <c r="AV7892" s="13"/>
      <c r="AW7892" s="13"/>
      <c r="AX7892" s="13"/>
      <c r="AY7892" s="13"/>
      <c r="AZ7892" s="13"/>
      <c r="BA7892" s="13"/>
      <c r="BB7892" s="13"/>
      <c r="BC7892" s="13"/>
      <c r="BD7892" s="13"/>
      <c r="BE7892" s="13"/>
      <c r="BF7892" s="13"/>
      <c r="BG7892" s="13"/>
      <c r="BH7892" s="13"/>
      <c r="BI7892" s="13"/>
      <c r="BJ7892" s="13"/>
      <c r="BK7892" s="13"/>
      <c r="BL7892" s="13"/>
      <c r="BM7892" s="13"/>
      <c r="BN7892" s="13"/>
      <c r="BO7892" s="13"/>
      <c r="BP7892" s="13"/>
      <c r="BQ7892" s="13"/>
      <c r="BR7892" s="13"/>
      <c r="BS7892" s="13"/>
      <c r="BT7892" s="13"/>
      <c r="BU7892" s="13"/>
      <c r="BV7892" s="13"/>
      <c r="BW7892" s="13"/>
    </row>
    <row r="7893" spans="1:75" ht="12.75" customHeight="1" x14ac:dyDescent="0.25">
      <c r="A7893" s="10"/>
      <c r="B7893" s="10"/>
      <c r="C7893" s="11"/>
      <c r="D7893" s="13"/>
      <c r="E7893" s="13"/>
      <c r="F7893" s="13"/>
      <c r="G7893" s="13"/>
      <c r="H7893" s="13"/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13"/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F7893" s="13"/>
      <c r="AG7893" s="13"/>
      <c r="AH7893" s="13"/>
      <c r="AI7893" s="13"/>
      <c r="AJ7893" s="13"/>
      <c r="AK7893" s="13"/>
      <c r="AL7893" s="13"/>
      <c r="AM7893" s="13"/>
      <c r="AN7893" s="13"/>
      <c r="AO7893" s="13"/>
      <c r="AP7893" s="13"/>
      <c r="AQ7893" s="13"/>
      <c r="AR7893" s="13"/>
      <c r="AS7893" s="13"/>
      <c r="AT7893" s="13"/>
      <c r="AU7893" s="13"/>
      <c r="AV7893" s="13"/>
      <c r="AW7893" s="13"/>
      <c r="AX7893" s="13"/>
      <c r="AY7893" s="13"/>
      <c r="AZ7893" s="13"/>
      <c r="BA7893" s="13"/>
      <c r="BB7893" s="13"/>
      <c r="BC7893" s="13"/>
      <c r="BD7893" s="13"/>
      <c r="BE7893" s="13"/>
      <c r="BF7893" s="13"/>
      <c r="BG7893" s="13"/>
      <c r="BH7893" s="13"/>
      <c r="BI7893" s="13"/>
      <c r="BJ7893" s="13"/>
      <c r="BK7893" s="13"/>
      <c r="BL7893" s="13"/>
      <c r="BM7893" s="13"/>
      <c r="BN7893" s="13"/>
      <c r="BO7893" s="13"/>
      <c r="BP7893" s="13"/>
      <c r="BQ7893" s="13"/>
      <c r="BR7893" s="13"/>
      <c r="BS7893" s="13"/>
      <c r="BT7893" s="13"/>
      <c r="BU7893" s="13"/>
      <c r="BV7893" s="13"/>
      <c r="BW7893" s="13"/>
    </row>
    <row r="7894" spans="1:75" ht="12.75" customHeight="1" x14ac:dyDescent="0.25">
      <c r="A7894" s="10"/>
      <c r="B7894" s="10"/>
      <c r="C7894" s="11"/>
      <c r="D7894" s="13"/>
      <c r="E7894" s="13"/>
      <c r="F7894" s="13"/>
      <c r="G7894" s="13"/>
      <c r="H7894" s="13"/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13"/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F7894" s="13"/>
      <c r="AG7894" s="13"/>
      <c r="AH7894" s="13"/>
      <c r="AI7894" s="13"/>
      <c r="AJ7894" s="13"/>
      <c r="AK7894" s="13"/>
      <c r="AL7894" s="13"/>
      <c r="AM7894" s="13"/>
      <c r="AN7894" s="13"/>
      <c r="AO7894" s="13"/>
      <c r="AP7894" s="13"/>
      <c r="AQ7894" s="13"/>
      <c r="AR7894" s="13"/>
      <c r="AS7894" s="13"/>
      <c r="AT7894" s="13"/>
      <c r="AU7894" s="13"/>
      <c r="AV7894" s="13"/>
      <c r="AW7894" s="13"/>
      <c r="AX7894" s="13"/>
      <c r="AY7894" s="13"/>
      <c r="AZ7894" s="13"/>
      <c r="BA7894" s="13"/>
      <c r="BB7894" s="13"/>
      <c r="BC7894" s="13"/>
      <c r="BD7894" s="13"/>
      <c r="BE7894" s="13"/>
      <c r="BF7894" s="13"/>
      <c r="BG7894" s="13"/>
      <c r="BH7894" s="13"/>
      <c r="BI7894" s="13"/>
      <c r="BJ7894" s="13"/>
      <c r="BK7894" s="13"/>
      <c r="BL7894" s="13"/>
      <c r="BM7894" s="13"/>
      <c r="BN7894" s="13"/>
      <c r="BO7894" s="13"/>
      <c r="BP7894" s="13"/>
      <c r="BQ7894" s="13"/>
      <c r="BR7894" s="13"/>
      <c r="BS7894" s="13"/>
      <c r="BT7894" s="13"/>
      <c r="BU7894" s="13"/>
      <c r="BV7894" s="13"/>
      <c r="BW7894" s="13"/>
    </row>
    <row r="7895" spans="1:75" ht="12.75" customHeight="1" x14ac:dyDescent="0.25">
      <c r="A7895" s="10"/>
      <c r="B7895" s="10"/>
      <c r="C7895" s="11"/>
      <c r="D7895" s="13"/>
      <c r="E7895" s="13"/>
      <c r="F7895" s="13"/>
      <c r="G7895" s="13"/>
      <c r="H7895" s="13"/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13"/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F7895" s="13"/>
      <c r="AG7895" s="13"/>
      <c r="AH7895" s="13"/>
      <c r="AI7895" s="13"/>
      <c r="AJ7895" s="13"/>
      <c r="AK7895" s="13"/>
      <c r="AL7895" s="13"/>
      <c r="AM7895" s="13"/>
      <c r="AN7895" s="13"/>
      <c r="AO7895" s="13"/>
      <c r="AP7895" s="13"/>
      <c r="AQ7895" s="13"/>
      <c r="AR7895" s="13"/>
      <c r="AS7895" s="13"/>
      <c r="AT7895" s="13"/>
      <c r="AU7895" s="13"/>
      <c r="AV7895" s="13"/>
      <c r="AW7895" s="13"/>
      <c r="AX7895" s="13"/>
      <c r="AY7895" s="13"/>
      <c r="AZ7895" s="13"/>
      <c r="BA7895" s="13"/>
      <c r="BB7895" s="13"/>
      <c r="BC7895" s="13"/>
      <c r="BD7895" s="13"/>
      <c r="BE7895" s="13"/>
      <c r="BF7895" s="13"/>
      <c r="BG7895" s="13"/>
      <c r="BH7895" s="13"/>
      <c r="BI7895" s="13"/>
      <c r="BJ7895" s="13"/>
      <c r="BK7895" s="13"/>
      <c r="BL7895" s="13"/>
      <c r="BM7895" s="13"/>
      <c r="BN7895" s="13"/>
      <c r="BO7895" s="13"/>
      <c r="BP7895" s="13"/>
      <c r="BQ7895" s="13"/>
      <c r="BR7895" s="13"/>
      <c r="BS7895" s="13"/>
      <c r="BT7895" s="13"/>
      <c r="BU7895" s="13"/>
      <c r="BV7895" s="13"/>
      <c r="BW7895" s="13"/>
    </row>
    <row r="7896" spans="1:75" ht="12.75" customHeight="1" x14ac:dyDescent="0.25">
      <c r="A7896" s="10"/>
      <c r="B7896" s="10"/>
      <c r="C7896" s="11"/>
      <c r="D7896" s="13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13"/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F7896" s="13"/>
      <c r="AG7896" s="13"/>
      <c r="AH7896" s="13"/>
      <c r="AI7896" s="13"/>
      <c r="AJ7896" s="13"/>
      <c r="AK7896" s="13"/>
      <c r="AL7896" s="13"/>
      <c r="AM7896" s="13"/>
      <c r="AN7896" s="13"/>
      <c r="AO7896" s="13"/>
      <c r="AP7896" s="13"/>
      <c r="AQ7896" s="13"/>
      <c r="AR7896" s="13"/>
      <c r="AS7896" s="13"/>
      <c r="AT7896" s="13"/>
      <c r="AU7896" s="13"/>
      <c r="AV7896" s="13"/>
      <c r="AW7896" s="13"/>
      <c r="AX7896" s="13"/>
      <c r="AY7896" s="13"/>
      <c r="AZ7896" s="13"/>
      <c r="BA7896" s="13"/>
      <c r="BB7896" s="13"/>
      <c r="BC7896" s="13"/>
      <c r="BD7896" s="13"/>
      <c r="BE7896" s="13"/>
      <c r="BF7896" s="13"/>
      <c r="BG7896" s="13"/>
      <c r="BH7896" s="13"/>
      <c r="BI7896" s="13"/>
      <c r="BJ7896" s="13"/>
      <c r="BK7896" s="13"/>
      <c r="BL7896" s="13"/>
      <c r="BM7896" s="13"/>
      <c r="BN7896" s="13"/>
      <c r="BO7896" s="13"/>
      <c r="BP7896" s="13"/>
      <c r="BQ7896" s="13"/>
      <c r="BR7896" s="13"/>
      <c r="BS7896" s="13"/>
      <c r="BT7896" s="13"/>
      <c r="BU7896" s="13"/>
      <c r="BV7896" s="13"/>
      <c r="BW7896" s="13"/>
    </row>
    <row r="7897" spans="1:75" ht="12.75" customHeight="1" x14ac:dyDescent="0.25">
      <c r="A7897" s="10"/>
      <c r="B7897" s="10"/>
      <c r="C7897" s="11"/>
      <c r="D7897" s="13"/>
      <c r="E7897" s="13"/>
      <c r="F7897" s="13"/>
      <c r="G7897" s="13"/>
      <c r="H7897" s="13"/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13"/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F7897" s="13"/>
      <c r="AG7897" s="13"/>
      <c r="AH7897" s="13"/>
      <c r="AI7897" s="13"/>
      <c r="AJ7897" s="13"/>
      <c r="AK7897" s="13"/>
      <c r="AL7897" s="13"/>
      <c r="AM7897" s="13"/>
      <c r="AN7897" s="13"/>
      <c r="AO7897" s="13"/>
      <c r="AP7897" s="13"/>
      <c r="AQ7897" s="13"/>
      <c r="AR7897" s="13"/>
      <c r="AS7897" s="13"/>
      <c r="AT7897" s="13"/>
      <c r="AU7897" s="13"/>
      <c r="AV7897" s="13"/>
      <c r="AW7897" s="13"/>
      <c r="AX7897" s="13"/>
      <c r="AY7897" s="13"/>
      <c r="AZ7897" s="13"/>
      <c r="BA7897" s="13"/>
      <c r="BB7897" s="13"/>
      <c r="BC7897" s="13"/>
      <c r="BD7897" s="13"/>
      <c r="BE7897" s="13"/>
      <c r="BF7897" s="13"/>
      <c r="BG7897" s="13"/>
      <c r="BH7897" s="13"/>
      <c r="BI7897" s="13"/>
      <c r="BJ7897" s="13"/>
      <c r="BK7897" s="13"/>
      <c r="BL7897" s="13"/>
      <c r="BM7897" s="13"/>
      <c r="BN7897" s="13"/>
      <c r="BO7897" s="13"/>
      <c r="BP7897" s="13"/>
      <c r="BQ7897" s="13"/>
      <c r="BR7897" s="13"/>
      <c r="BS7897" s="13"/>
      <c r="BT7897" s="13"/>
      <c r="BU7897" s="13"/>
      <c r="BV7897" s="13"/>
      <c r="BW7897" s="13"/>
    </row>
    <row r="7898" spans="1:75" ht="12.75" customHeight="1" x14ac:dyDescent="0.25">
      <c r="A7898" s="10"/>
      <c r="B7898" s="10"/>
      <c r="C7898" s="11"/>
      <c r="D7898" s="13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13"/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F7898" s="13"/>
      <c r="AG7898" s="13"/>
      <c r="AH7898" s="13"/>
      <c r="AI7898" s="13"/>
      <c r="AJ7898" s="13"/>
      <c r="AK7898" s="13"/>
      <c r="AL7898" s="13"/>
      <c r="AM7898" s="13"/>
      <c r="AN7898" s="13"/>
      <c r="AO7898" s="13"/>
      <c r="AP7898" s="13"/>
      <c r="AQ7898" s="13"/>
      <c r="AR7898" s="13"/>
      <c r="AS7898" s="13"/>
      <c r="AT7898" s="13"/>
      <c r="AU7898" s="13"/>
      <c r="AV7898" s="13"/>
      <c r="AW7898" s="13"/>
      <c r="AX7898" s="13"/>
      <c r="AY7898" s="13"/>
      <c r="AZ7898" s="13"/>
      <c r="BA7898" s="13"/>
      <c r="BB7898" s="13"/>
      <c r="BC7898" s="13"/>
      <c r="BD7898" s="13"/>
      <c r="BE7898" s="13"/>
      <c r="BF7898" s="13"/>
      <c r="BG7898" s="13"/>
      <c r="BH7898" s="13"/>
      <c r="BI7898" s="13"/>
      <c r="BJ7898" s="13"/>
      <c r="BK7898" s="13"/>
      <c r="BL7898" s="13"/>
      <c r="BM7898" s="13"/>
      <c r="BN7898" s="13"/>
      <c r="BO7898" s="13"/>
      <c r="BP7898" s="13"/>
      <c r="BQ7898" s="13"/>
      <c r="BR7898" s="13"/>
      <c r="BS7898" s="13"/>
      <c r="BT7898" s="13"/>
      <c r="BU7898" s="13"/>
      <c r="BV7898" s="13"/>
      <c r="BW7898" s="13"/>
    </row>
    <row r="7899" spans="1:75" ht="12.75" customHeight="1" x14ac:dyDescent="0.25">
      <c r="A7899" s="10"/>
      <c r="B7899" s="10"/>
      <c r="C7899" s="11"/>
      <c r="D7899" s="13"/>
      <c r="E7899" s="13"/>
      <c r="F7899" s="13"/>
      <c r="G7899" s="13"/>
      <c r="H7899" s="13"/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13"/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F7899" s="13"/>
      <c r="AG7899" s="13"/>
      <c r="AH7899" s="13"/>
      <c r="AI7899" s="13"/>
      <c r="AJ7899" s="13"/>
      <c r="AK7899" s="13"/>
      <c r="AL7899" s="13"/>
      <c r="AM7899" s="13"/>
      <c r="AN7899" s="13"/>
      <c r="AO7899" s="13"/>
      <c r="AP7899" s="13"/>
      <c r="AQ7899" s="13"/>
      <c r="AR7899" s="13"/>
      <c r="AS7899" s="13"/>
      <c r="AT7899" s="13"/>
      <c r="AU7899" s="13"/>
      <c r="AV7899" s="13"/>
      <c r="AW7899" s="13"/>
      <c r="AX7899" s="13"/>
      <c r="AY7899" s="13"/>
      <c r="AZ7899" s="13"/>
      <c r="BA7899" s="13"/>
      <c r="BB7899" s="13"/>
      <c r="BC7899" s="13"/>
      <c r="BD7899" s="13"/>
      <c r="BE7899" s="13"/>
      <c r="BF7899" s="13"/>
      <c r="BG7899" s="13"/>
      <c r="BH7899" s="13"/>
      <c r="BI7899" s="13"/>
      <c r="BJ7899" s="13"/>
      <c r="BK7899" s="13"/>
      <c r="BL7899" s="13"/>
      <c r="BM7899" s="13"/>
      <c r="BN7899" s="13"/>
      <c r="BO7899" s="13"/>
      <c r="BP7899" s="13"/>
      <c r="BQ7899" s="13"/>
      <c r="BR7899" s="13"/>
      <c r="BS7899" s="13"/>
      <c r="BT7899" s="13"/>
      <c r="BU7899" s="13"/>
      <c r="BV7899" s="13"/>
      <c r="BW7899" s="13"/>
    </row>
    <row r="7900" spans="1:75" ht="12.75" customHeight="1" x14ac:dyDescent="0.25">
      <c r="A7900" s="10"/>
      <c r="B7900" s="10"/>
      <c r="C7900" s="11"/>
      <c r="D7900" s="13"/>
      <c r="E7900" s="13"/>
      <c r="F7900" s="13"/>
      <c r="G7900" s="13"/>
      <c r="H7900" s="13"/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13"/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F7900" s="13"/>
      <c r="AG7900" s="13"/>
      <c r="AH7900" s="13"/>
      <c r="AI7900" s="13"/>
      <c r="AJ7900" s="13"/>
      <c r="AK7900" s="13"/>
      <c r="AL7900" s="13"/>
      <c r="AM7900" s="13"/>
      <c r="AN7900" s="13"/>
      <c r="AO7900" s="13"/>
      <c r="AP7900" s="13"/>
      <c r="AQ7900" s="13"/>
      <c r="AR7900" s="13"/>
      <c r="AS7900" s="13"/>
      <c r="AT7900" s="13"/>
      <c r="AU7900" s="13"/>
      <c r="AV7900" s="13"/>
      <c r="AW7900" s="13"/>
      <c r="AX7900" s="13"/>
      <c r="AY7900" s="13"/>
      <c r="AZ7900" s="13"/>
      <c r="BA7900" s="13"/>
      <c r="BB7900" s="13"/>
      <c r="BC7900" s="13"/>
      <c r="BD7900" s="13"/>
      <c r="BE7900" s="13"/>
      <c r="BF7900" s="13"/>
      <c r="BG7900" s="13"/>
      <c r="BH7900" s="13"/>
      <c r="BI7900" s="13"/>
      <c r="BJ7900" s="13"/>
      <c r="BK7900" s="13"/>
      <c r="BL7900" s="13"/>
      <c r="BM7900" s="13"/>
      <c r="BN7900" s="13"/>
      <c r="BO7900" s="13"/>
      <c r="BP7900" s="13"/>
      <c r="BQ7900" s="13"/>
      <c r="BR7900" s="13"/>
      <c r="BS7900" s="13"/>
      <c r="BT7900" s="13"/>
      <c r="BU7900" s="13"/>
      <c r="BV7900" s="13"/>
      <c r="BW7900" s="13"/>
    </row>
    <row r="7901" spans="1:75" ht="12.75" customHeight="1" x14ac:dyDescent="0.25">
      <c r="A7901" s="10"/>
      <c r="B7901" s="10"/>
      <c r="C7901" s="11"/>
      <c r="D7901" s="13"/>
      <c r="E7901" s="13"/>
      <c r="F7901" s="13"/>
      <c r="G7901" s="13"/>
      <c r="H7901" s="13"/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13"/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F7901" s="13"/>
      <c r="AG7901" s="13"/>
      <c r="AH7901" s="13"/>
      <c r="AI7901" s="13"/>
      <c r="AJ7901" s="13"/>
      <c r="AK7901" s="13"/>
      <c r="AL7901" s="13"/>
      <c r="AM7901" s="13"/>
      <c r="AN7901" s="13"/>
      <c r="AO7901" s="13"/>
      <c r="AP7901" s="13"/>
      <c r="AQ7901" s="13"/>
      <c r="AR7901" s="13"/>
      <c r="AS7901" s="13"/>
      <c r="AT7901" s="13"/>
      <c r="AU7901" s="13"/>
      <c r="AV7901" s="13"/>
      <c r="AW7901" s="13"/>
      <c r="AX7901" s="13"/>
      <c r="AY7901" s="13"/>
      <c r="AZ7901" s="13"/>
      <c r="BA7901" s="13"/>
      <c r="BB7901" s="13"/>
      <c r="BC7901" s="13"/>
      <c r="BD7901" s="13"/>
      <c r="BE7901" s="13"/>
      <c r="BF7901" s="13"/>
      <c r="BG7901" s="13"/>
      <c r="BH7901" s="13"/>
      <c r="BI7901" s="13"/>
      <c r="BJ7901" s="13"/>
      <c r="BK7901" s="13"/>
      <c r="BL7901" s="13"/>
      <c r="BM7901" s="13"/>
      <c r="BN7901" s="13"/>
      <c r="BO7901" s="13"/>
      <c r="BP7901" s="13"/>
      <c r="BQ7901" s="13"/>
      <c r="BR7901" s="13"/>
      <c r="BS7901" s="13"/>
      <c r="BT7901" s="13"/>
      <c r="BU7901" s="13"/>
      <c r="BV7901" s="13"/>
      <c r="BW7901" s="13"/>
    </row>
    <row r="7902" spans="1:75" ht="12.75" customHeight="1" x14ac:dyDescent="0.25">
      <c r="A7902" s="10"/>
      <c r="B7902" s="10"/>
      <c r="C7902" s="11"/>
      <c r="D7902" s="13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13"/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F7902" s="13"/>
      <c r="AG7902" s="13"/>
      <c r="AH7902" s="13"/>
      <c r="AI7902" s="13"/>
      <c r="AJ7902" s="13"/>
      <c r="AK7902" s="13"/>
      <c r="AL7902" s="13"/>
      <c r="AM7902" s="13"/>
      <c r="AN7902" s="13"/>
      <c r="AO7902" s="13"/>
      <c r="AP7902" s="13"/>
      <c r="AQ7902" s="13"/>
      <c r="AR7902" s="13"/>
      <c r="AS7902" s="13"/>
      <c r="AT7902" s="13"/>
      <c r="AU7902" s="13"/>
      <c r="AV7902" s="13"/>
      <c r="AW7902" s="13"/>
      <c r="AX7902" s="13"/>
      <c r="AY7902" s="13"/>
      <c r="AZ7902" s="13"/>
      <c r="BA7902" s="13"/>
      <c r="BB7902" s="13"/>
      <c r="BC7902" s="13"/>
      <c r="BD7902" s="13"/>
      <c r="BE7902" s="13"/>
      <c r="BF7902" s="13"/>
      <c r="BG7902" s="13"/>
      <c r="BH7902" s="13"/>
      <c r="BI7902" s="13"/>
      <c r="BJ7902" s="13"/>
      <c r="BK7902" s="13"/>
      <c r="BL7902" s="13"/>
      <c r="BM7902" s="13"/>
      <c r="BN7902" s="13"/>
      <c r="BO7902" s="13"/>
      <c r="BP7902" s="13"/>
      <c r="BQ7902" s="13"/>
      <c r="BR7902" s="13"/>
      <c r="BS7902" s="13"/>
      <c r="BT7902" s="13"/>
      <c r="BU7902" s="13"/>
      <c r="BV7902" s="13"/>
      <c r="BW7902" s="13"/>
    </row>
    <row r="7903" spans="1:75" ht="12.75" customHeight="1" x14ac:dyDescent="0.25">
      <c r="A7903" s="10"/>
      <c r="B7903" s="10"/>
      <c r="C7903" s="11"/>
      <c r="D7903" s="13"/>
      <c r="E7903" s="13"/>
      <c r="F7903" s="13"/>
      <c r="G7903" s="13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/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F7903" s="13"/>
      <c r="AG7903" s="13"/>
      <c r="AH7903" s="13"/>
      <c r="AI7903" s="13"/>
      <c r="AJ7903" s="13"/>
      <c r="AK7903" s="13"/>
      <c r="AL7903" s="13"/>
      <c r="AM7903" s="13"/>
      <c r="AN7903" s="13"/>
      <c r="AO7903" s="13"/>
      <c r="AP7903" s="13"/>
      <c r="AQ7903" s="13"/>
      <c r="AR7903" s="13"/>
      <c r="AS7903" s="13"/>
      <c r="AT7903" s="13"/>
      <c r="AU7903" s="13"/>
      <c r="AV7903" s="13"/>
      <c r="AW7903" s="13"/>
      <c r="AX7903" s="13"/>
      <c r="AY7903" s="13"/>
      <c r="AZ7903" s="13"/>
      <c r="BA7903" s="13"/>
      <c r="BB7903" s="13"/>
      <c r="BC7903" s="13"/>
      <c r="BD7903" s="13"/>
      <c r="BE7903" s="13"/>
      <c r="BF7903" s="13"/>
      <c r="BG7903" s="13"/>
      <c r="BH7903" s="13"/>
      <c r="BI7903" s="13"/>
      <c r="BJ7903" s="13"/>
      <c r="BK7903" s="13"/>
      <c r="BL7903" s="13"/>
      <c r="BM7903" s="13"/>
      <c r="BN7903" s="13"/>
      <c r="BO7903" s="13"/>
      <c r="BP7903" s="13"/>
      <c r="BQ7903" s="13"/>
      <c r="BR7903" s="13"/>
      <c r="BS7903" s="13"/>
      <c r="BT7903" s="13"/>
      <c r="BU7903" s="13"/>
      <c r="BV7903" s="13"/>
      <c r="BW7903" s="13"/>
    </row>
    <row r="7904" spans="1:75" ht="12.75" customHeight="1" x14ac:dyDescent="0.25">
      <c r="A7904" s="10"/>
      <c r="B7904" s="10"/>
      <c r="C7904" s="11"/>
      <c r="D7904" s="13"/>
      <c r="E7904" s="13"/>
      <c r="F7904" s="13"/>
      <c r="G7904" s="13"/>
      <c r="H7904" s="13"/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13"/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F7904" s="13"/>
      <c r="AG7904" s="13"/>
      <c r="AH7904" s="13"/>
      <c r="AI7904" s="13"/>
      <c r="AJ7904" s="13"/>
      <c r="AK7904" s="13"/>
      <c r="AL7904" s="13"/>
      <c r="AM7904" s="13"/>
      <c r="AN7904" s="13"/>
      <c r="AO7904" s="13"/>
      <c r="AP7904" s="13"/>
      <c r="AQ7904" s="13"/>
      <c r="AR7904" s="13"/>
      <c r="AS7904" s="13"/>
      <c r="AT7904" s="13"/>
      <c r="AU7904" s="13"/>
      <c r="AV7904" s="13"/>
      <c r="AW7904" s="13"/>
      <c r="AX7904" s="13"/>
      <c r="AY7904" s="13"/>
      <c r="AZ7904" s="13"/>
      <c r="BA7904" s="13"/>
      <c r="BB7904" s="13"/>
      <c r="BC7904" s="13"/>
      <c r="BD7904" s="13"/>
      <c r="BE7904" s="13"/>
      <c r="BF7904" s="13"/>
      <c r="BG7904" s="13"/>
      <c r="BH7904" s="13"/>
      <c r="BI7904" s="13"/>
      <c r="BJ7904" s="13"/>
      <c r="BK7904" s="13"/>
      <c r="BL7904" s="13"/>
      <c r="BM7904" s="13"/>
      <c r="BN7904" s="13"/>
      <c r="BO7904" s="13"/>
      <c r="BP7904" s="13"/>
      <c r="BQ7904" s="13"/>
      <c r="BR7904" s="13"/>
      <c r="BS7904" s="13"/>
      <c r="BT7904" s="13"/>
      <c r="BU7904" s="13"/>
      <c r="BV7904" s="13"/>
      <c r="BW7904" s="13"/>
    </row>
    <row r="7905" spans="1:75" ht="12.75" customHeight="1" x14ac:dyDescent="0.25">
      <c r="A7905" s="10"/>
      <c r="B7905" s="10"/>
      <c r="C7905" s="11"/>
      <c r="D7905" s="13"/>
      <c r="E7905" s="13"/>
      <c r="F7905" s="13"/>
      <c r="G7905" s="13"/>
      <c r="H7905" s="13"/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13"/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F7905" s="13"/>
      <c r="AG7905" s="13"/>
      <c r="AH7905" s="13"/>
      <c r="AI7905" s="13"/>
      <c r="AJ7905" s="13"/>
      <c r="AK7905" s="13"/>
      <c r="AL7905" s="13"/>
      <c r="AM7905" s="13"/>
      <c r="AN7905" s="13"/>
      <c r="AO7905" s="13"/>
      <c r="AP7905" s="13"/>
      <c r="AQ7905" s="13"/>
      <c r="AR7905" s="13"/>
      <c r="AS7905" s="13"/>
      <c r="AT7905" s="13"/>
      <c r="AU7905" s="13"/>
      <c r="AV7905" s="13"/>
      <c r="AW7905" s="13"/>
      <c r="AX7905" s="13"/>
      <c r="AY7905" s="13"/>
      <c r="AZ7905" s="13"/>
      <c r="BA7905" s="13"/>
      <c r="BB7905" s="13"/>
      <c r="BC7905" s="13"/>
      <c r="BD7905" s="13"/>
      <c r="BE7905" s="13"/>
      <c r="BF7905" s="13"/>
      <c r="BG7905" s="13"/>
      <c r="BH7905" s="13"/>
      <c r="BI7905" s="13"/>
      <c r="BJ7905" s="13"/>
      <c r="BK7905" s="13"/>
      <c r="BL7905" s="13"/>
      <c r="BM7905" s="13"/>
      <c r="BN7905" s="13"/>
      <c r="BO7905" s="13"/>
      <c r="BP7905" s="13"/>
      <c r="BQ7905" s="13"/>
      <c r="BR7905" s="13"/>
      <c r="BS7905" s="13"/>
      <c r="BT7905" s="13"/>
      <c r="BU7905" s="13"/>
      <c r="BV7905" s="13"/>
      <c r="BW7905" s="13"/>
    </row>
    <row r="7906" spans="1:75" ht="12.75" customHeight="1" x14ac:dyDescent="0.25">
      <c r="A7906" s="10"/>
      <c r="B7906" s="10"/>
      <c r="C7906" s="11"/>
      <c r="D7906" s="13"/>
      <c r="E7906" s="13"/>
      <c r="F7906" s="13"/>
      <c r="G7906" s="13"/>
      <c r="H7906" s="13"/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13"/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F7906" s="13"/>
      <c r="AG7906" s="13"/>
      <c r="AH7906" s="13"/>
      <c r="AI7906" s="13"/>
      <c r="AJ7906" s="13"/>
      <c r="AK7906" s="13"/>
      <c r="AL7906" s="13"/>
      <c r="AM7906" s="13"/>
      <c r="AN7906" s="13"/>
      <c r="AO7906" s="13"/>
      <c r="AP7906" s="13"/>
      <c r="AQ7906" s="13"/>
      <c r="AR7906" s="13"/>
      <c r="AS7906" s="13"/>
      <c r="AT7906" s="13"/>
      <c r="AU7906" s="13"/>
      <c r="AV7906" s="13"/>
      <c r="AW7906" s="13"/>
      <c r="AX7906" s="13"/>
      <c r="AY7906" s="13"/>
      <c r="AZ7906" s="13"/>
      <c r="BA7906" s="13"/>
      <c r="BB7906" s="13"/>
      <c r="BC7906" s="13"/>
      <c r="BD7906" s="13"/>
      <c r="BE7906" s="13"/>
      <c r="BF7906" s="13"/>
      <c r="BG7906" s="13"/>
      <c r="BH7906" s="13"/>
      <c r="BI7906" s="13"/>
      <c r="BJ7906" s="13"/>
      <c r="BK7906" s="13"/>
      <c r="BL7906" s="13"/>
      <c r="BM7906" s="13"/>
      <c r="BN7906" s="13"/>
      <c r="BO7906" s="13"/>
      <c r="BP7906" s="13"/>
      <c r="BQ7906" s="13"/>
      <c r="BR7906" s="13"/>
      <c r="BS7906" s="13"/>
      <c r="BT7906" s="13"/>
      <c r="BU7906" s="13"/>
      <c r="BV7906" s="13"/>
      <c r="BW7906" s="13"/>
    </row>
    <row r="7907" spans="1:75" ht="12.75" customHeight="1" x14ac:dyDescent="0.25">
      <c r="A7907" s="10"/>
      <c r="B7907" s="10"/>
      <c r="C7907" s="11"/>
      <c r="D7907" s="13"/>
      <c r="E7907" s="13"/>
      <c r="F7907" s="13"/>
      <c r="G7907" s="13"/>
      <c r="H7907" s="13"/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13"/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F7907" s="13"/>
      <c r="AG7907" s="13"/>
      <c r="AH7907" s="13"/>
      <c r="AI7907" s="13"/>
      <c r="AJ7907" s="13"/>
      <c r="AK7907" s="13"/>
      <c r="AL7907" s="13"/>
      <c r="AM7907" s="13"/>
      <c r="AN7907" s="13"/>
      <c r="AO7907" s="13"/>
      <c r="AP7907" s="13"/>
      <c r="AQ7907" s="13"/>
      <c r="AR7907" s="13"/>
      <c r="AS7907" s="13"/>
      <c r="AT7907" s="13"/>
      <c r="AU7907" s="13"/>
      <c r="AV7907" s="13"/>
      <c r="AW7907" s="13"/>
      <c r="AX7907" s="13"/>
      <c r="AY7907" s="13"/>
      <c r="AZ7907" s="13"/>
      <c r="BA7907" s="13"/>
      <c r="BB7907" s="13"/>
      <c r="BC7907" s="13"/>
      <c r="BD7907" s="13"/>
      <c r="BE7907" s="13"/>
      <c r="BF7907" s="13"/>
      <c r="BG7907" s="13"/>
      <c r="BH7907" s="13"/>
      <c r="BI7907" s="13"/>
      <c r="BJ7907" s="13"/>
      <c r="BK7907" s="13"/>
      <c r="BL7907" s="13"/>
      <c r="BM7907" s="13"/>
      <c r="BN7907" s="13"/>
      <c r="BO7907" s="13"/>
      <c r="BP7907" s="13"/>
      <c r="BQ7907" s="13"/>
      <c r="BR7907" s="13"/>
      <c r="BS7907" s="13"/>
      <c r="BT7907" s="13"/>
      <c r="BU7907" s="13"/>
      <c r="BV7907" s="13"/>
      <c r="BW7907" s="13"/>
    </row>
    <row r="7908" spans="1:75" ht="12.75" customHeight="1" x14ac:dyDescent="0.25">
      <c r="A7908" s="10"/>
      <c r="B7908" s="10"/>
      <c r="C7908" s="11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13"/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F7908" s="13"/>
      <c r="AG7908" s="13"/>
      <c r="AH7908" s="13"/>
      <c r="AI7908" s="13"/>
      <c r="AJ7908" s="13"/>
      <c r="AK7908" s="13"/>
      <c r="AL7908" s="13"/>
      <c r="AM7908" s="13"/>
      <c r="AN7908" s="13"/>
      <c r="AO7908" s="13"/>
      <c r="AP7908" s="13"/>
      <c r="AQ7908" s="13"/>
      <c r="AR7908" s="13"/>
      <c r="AS7908" s="13"/>
      <c r="AT7908" s="13"/>
      <c r="AU7908" s="13"/>
      <c r="AV7908" s="13"/>
      <c r="AW7908" s="13"/>
      <c r="AX7908" s="13"/>
      <c r="AY7908" s="13"/>
      <c r="AZ7908" s="13"/>
      <c r="BA7908" s="13"/>
      <c r="BB7908" s="13"/>
      <c r="BC7908" s="13"/>
      <c r="BD7908" s="13"/>
      <c r="BE7908" s="13"/>
      <c r="BF7908" s="13"/>
      <c r="BG7908" s="13"/>
      <c r="BH7908" s="13"/>
      <c r="BI7908" s="13"/>
      <c r="BJ7908" s="13"/>
      <c r="BK7908" s="13"/>
      <c r="BL7908" s="13"/>
      <c r="BM7908" s="13"/>
      <c r="BN7908" s="13"/>
      <c r="BO7908" s="13"/>
      <c r="BP7908" s="13"/>
      <c r="BQ7908" s="13"/>
      <c r="BR7908" s="13"/>
      <c r="BS7908" s="13"/>
      <c r="BT7908" s="13"/>
      <c r="BU7908" s="13"/>
      <c r="BV7908" s="13"/>
      <c r="BW7908" s="13"/>
    </row>
    <row r="7909" spans="1:75" ht="12.75" customHeight="1" x14ac:dyDescent="0.25">
      <c r="A7909" s="10"/>
      <c r="B7909" s="10"/>
      <c r="C7909" s="11"/>
      <c r="D7909" s="13"/>
      <c r="E7909" s="13"/>
      <c r="F7909" s="13"/>
      <c r="G7909" s="13"/>
      <c r="H7909" s="13"/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13"/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F7909" s="13"/>
      <c r="AG7909" s="13"/>
      <c r="AH7909" s="13"/>
      <c r="AI7909" s="13"/>
      <c r="AJ7909" s="13"/>
      <c r="AK7909" s="13"/>
      <c r="AL7909" s="13"/>
      <c r="AM7909" s="13"/>
      <c r="AN7909" s="13"/>
      <c r="AO7909" s="13"/>
      <c r="AP7909" s="13"/>
      <c r="AQ7909" s="13"/>
      <c r="AR7909" s="13"/>
      <c r="AS7909" s="13"/>
      <c r="AT7909" s="13"/>
      <c r="AU7909" s="13"/>
      <c r="AV7909" s="13"/>
      <c r="AW7909" s="13"/>
      <c r="AX7909" s="13"/>
      <c r="AY7909" s="13"/>
      <c r="AZ7909" s="13"/>
      <c r="BA7909" s="13"/>
      <c r="BB7909" s="13"/>
      <c r="BC7909" s="13"/>
      <c r="BD7909" s="13"/>
      <c r="BE7909" s="13"/>
      <c r="BF7909" s="13"/>
      <c r="BG7909" s="13"/>
      <c r="BH7909" s="13"/>
      <c r="BI7909" s="13"/>
      <c r="BJ7909" s="13"/>
      <c r="BK7909" s="13"/>
      <c r="BL7909" s="13"/>
      <c r="BM7909" s="13"/>
      <c r="BN7909" s="13"/>
      <c r="BO7909" s="13"/>
      <c r="BP7909" s="13"/>
      <c r="BQ7909" s="13"/>
      <c r="BR7909" s="13"/>
      <c r="BS7909" s="13"/>
      <c r="BT7909" s="13"/>
      <c r="BU7909" s="13"/>
      <c r="BV7909" s="13"/>
      <c r="BW7909" s="13"/>
    </row>
    <row r="7910" spans="1:75" ht="12.75" customHeight="1" x14ac:dyDescent="0.25">
      <c r="A7910" s="10"/>
      <c r="B7910" s="10"/>
      <c r="C7910" s="11"/>
      <c r="D7910" s="13"/>
      <c r="E7910" s="13"/>
      <c r="F7910" s="13"/>
      <c r="G7910" s="13"/>
      <c r="H7910" s="13"/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13"/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F7910" s="13"/>
      <c r="AG7910" s="13"/>
      <c r="AH7910" s="13"/>
      <c r="AI7910" s="13"/>
      <c r="AJ7910" s="13"/>
      <c r="AK7910" s="13"/>
      <c r="AL7910" s="13"/>
      <c r="AM7910" s="13"/>
      <c r="AN7910" s="13"/>
      <c r="AO7910" s="13"/>
      <c r="AP7910" s="13"/>
      <c r="AQ7910" s="13"/>
      <c r="AR7910" s="13"/>
      <c r="AS7910" s="13"/>
      <c r="AT7910" s="13"/>
      <c r="AU7910" s="13"/>
      <c r="AV7910" s="13"/>
      <c r="AW7910" s="13"/>
      <c r="AX7910" s="13"/>
      <c r="AY7910" s="13"/>
      <c r="AZ7910" s="13"/>
      <c r="BA7910" s="13"/>
      <c r="BB7910" s="13"/>
      <c r="BC7910" s="13"/>
      <c r="BD7910" s="13"/>
      <c r="BE7910" s="13"/>
      <c r="BF7910" s="13"/>
      <c r="BG7910" s="13"/>
      <c r="BH7910" s="13"/>
      <c r="BI7910" s="13"/>
      <c r="BJ7910" s="13"/>
      <c r="BK7910" s="13"/>
      <c r="BL7910" s="13"/>
      <c r="BM7910" s="13"/>
      <c r="BN7910" s="13"/>
      <c r="BO7910" s="13"/>
      <c r="BP7910" s="13"/>
      <c r="BQ7910" s="13"/>
      <c r="BR7910" s="13"/>
      <c r="BS7910" s="13"/>
      <c r="BT7910" s="13"/>
      <c r="BU7910" s="13"/>
      <c r="BV7910" s="13"/>
      <c r="BW7910" s="13"/>
    </row>
    <row r="7911" spans="1:75" ht="12.75" customHeight="1" x14ac:dyDescent="0.25">
      <c r="A7911" s="10"/>
      <c r="B7911" s="10"/>
      <c r="C7911" s="11"/>
      <c r="D7911" s="13"/>
      <c r="E7911" s="13"/>
      <c r="F7911" s="13"/>
      <c r="G7911" s="13"/>
      <c r="H7911" s="13"/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13"/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F7911" s="13"/>
      <c r="AG7911" s="13"/>
      <c r="AH7911" s="13"/>
      <c r="AI7911" s="13"/>
      <c r="AJ7911" s="13"/>
      <c r="AK7911" s="13"/>
      <c r="AL7911" s="13"/>
      <c r="AM7911" s="13"/>
      <c r="AN7911" s="13"/>
      <c r="AO7911" s="13"/>
      <c r="AP7911" s="13"/>
      <c r="AQ7911" s="13"/>
      <c r="AR7911" s="13"/>
      <c r="AS7911" s="13"/>
      <c r="AT7911" s="13"/>
      <c r="AU7911" s="13"/>
      <c r="AV7911" s="13"/>
      <c r="AW7911" s="13"/>
      <c r="AX7911" s="13"/>
      <c r="AY7911" s="13"/>
      <c r="AZ7911" s="13"/>
      <c r="BA7911" s="13"/>
      <c r="BB7911" s="13"/>
      <c r="BC7911" s="13"/>
      <c r="BD7911" s="13"/>
      <c r="BE7911" s="13"/>
      <c r="BF7911" s="13"/>
      <c r="BG7911" s="13"/>
      <c r="BH7911" s="13"/>
      <c r="BI7911" s="13"/>
      <c r="BJ7911" s="13"/>
      <c r="BK7911" s="13"/>
      <c r="BL7911" s="13"/>
      <c r="BM7911" s="13"/>
      <c r="BN7911" s="13"/>
      <c r="BO7911" s="13"/>
      <c r="BP7911" s="13"/>
      <c r="BQ7911" s="13"/>
      <c r="BR7911" s="13"/>
      <c r="BS7911" s="13"/>
      <c r="BT7911" s="13"/>
      <c r="BU7911" s="13"/>
      <c r="BV7911" s="13"/>
      <c r="BW7911" s="13"/>
    </row>
    <row r="7912" spans="1:75" ht="12.75" customHeight="1" x14ac:dyDescent="0.25">
      <c r="A7912" s="10"/>
      <c r="B7912" s="10"/>
      <c r="C7912" s="11"/>
      <c r="D7912" s="13"/>
      <c r="E7912" s="13"/>
      <c r="F7912" s="13"/>
      <c r="G7912" s="13"/>
      <c r="H7912" s="13"/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13"/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F7912" s="13"/>
      <c r="AG7912" s="13"/>
      <c r="AH7912" s="13"/>
      <c r="AI7912" s="13"/>
      <c r="AJ7912" s="13"/>
      <c r="AK7912" s="13"/>
      <c r="AL7912" s="13"/>
      <c r="AM7912" s="13"/>
      <c r="AN7912" s="13"/>
      <c r="AO7912" s="13"/>
      <c r="AP7912" s="13"/>
      <c r="AQ7912" s="13"/>
      <c r="AR7912" s="13"/>
      <c r="AS7912" s="13"/>
      <c r="AT7912" s="13"/>
      <c r="AU7912" s="13"/>
      <c r="AV7912" s="13"/>
      <c r="AW7912" s="13"/>
      <c r="AX7912" s="13"/>
      <c r="AY7912" s="13"/>
      <c r="AZ7912" s="13"/>
      <c r="BA7912" s="13"/>
      <c r="BB7912" s="13"/>
      <c r="BC7912" s="13"/>
      <c r="BD7912" s="13"/>
      <c r="BE7912" s="13"/>
      <c r="BF7912" s="13"/>
      <c r="BG7912" s="13"/>
      <c r="BH7912" s="13"/>
      <c r="BI7912" s="13"/>
      <c r="BJ7912" s="13"/>
      <c r="BK7912" s="13"/>
      <c r="BL7912" s="13"/>
      <c r="BM7912" s="13"/>
      <c r="BN7912" s="13"/>
      <c r="BO7912" s="13"/>
      <c r="BP7912" s="13"/>
      <c r="BQ7912" s="13"/>
      <c r="BR7912" s="13"/>
      <c r="BS7912" s="13"/>
      <c r="BT7912" s="13"/>
      <c r="BU7912" s="13"/>
      <c r="BV7912" s="13"/>
      <c r="BW7912" s="13"/>
    </row>
    <row r="7913" spans="1:75" ht="12.75" customHeight="1" x14ac:dyDescent="0.25">
      <c r="A7913" s="10"/>
      <c r="B7913" s="10"/>
      <c r="C7913" s="11"/>
      <c r="D7913" s="13"/>
      <c r="E7913" s="13"/>
      <c r="F7913" s="13"/>
      <c r="G7913" s="13"/>
      <c r="H7913" s="13"/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13"/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F7913" s="13"/>
      <c r="AG7913" s="13"/>
      <c r="AH7913" s="13"/>
      <c r="AI7913" s="13"/>
      <c r="AJ7913" s="13"/>
      <c r="AK7913" s="13"/>
      <c r="AL7913" s="13"/>
      <c r="AM7913" s="13"/>
      <c r="AN7913" s="13"/>
      <c r="AO7913" s="13"/>
      <c r="AP7913" s="13"/>
      <c r="AQ7913" s="13"/>
      <c r="AR7913" s="13"/>
      <c r="AS7913" s="13"/>
      <c r="AT7913" s="13"/>
      <c r="AU7913" s="13"/>
      <c r="AV7913" s="13"/>
      <c r="AW7913" s="13"/>
      <c r="AX7913" s="13"/>
      <c r="AY7913" s="13"/>
      <c r="AZ7913" s="13"/>
      <c r="BA7913" s="13"/>
      <c r="BB7913" s="13"/>
      <c r="BC7913" s="13"/>
      <c r="BD7913" s="13"/>
      <c r="BE7913" s="13"/>
      <c r="BF7913" s="13"/>
      <c r="BG7913" s="13"/>
      <c r="BH7913" s="13"/>
      <c r="BI7913" s="13"/>
      <c r="BJ7913" s="13"/>
      <c r="BK7913" s="13"/>
      <c r="BL7913" s="13"/>
      <c r="BM7913" s="13"/>
      <c r="BN7913" s="13"/>
      <c r="BO7913" s="13"/>
      <c r="BP7913" s="13"/>
      <c r="BQ7913" s="13"/>
      <c r="BR7913" s="13"/>
      <c r="BS7913" s="13"/>
      <c r="BT7913" s="13"/>
      <c r="BU7913" s="13"/>
      <c r="BV7913" s="13"/>
      <c r="BW7913" s="13"/>
    </row>
    <row r="7914" spans="1:75" ht="12.75" customHeight="1" x14ac:dyDescent="0.25">
      <c r="A7914" s="10"/>
      <c r="B7914" s="10"/>
      <c r="C7914" s="11"/>
      <c r="D7914" s="13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13"/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F7914" s="13"/>
      <c r="AG7914" s="13"/>
      <c r="AH7914" s="13"/>
      <c r="AI7914" s="13"/>
      <c r="AJ7914" s="13"/>
      <c r="AK7914" s="13"/>
      <c r="AL7914" s="13"/>
      <c r="AM7914" s="13"/>
      <c r="AN7914" s="13"/>
      <c r="AO7914" s="13"/>
      <c r="AP7914" s="13"/>
      <c r="AQ7914" s="13"/>
      <c r="AR7914" s="13"/>
      <c r="AS7914" s="13"/>
      <c r="AT7914" s="13"/>
      <c r="AU7914" s="13"/>
      <c r="AV7914" s="13"/>
      <c r="AW7914" s="13"/>
      <c r="AX7914" s="13"/>
      <c r="AY7914" s="13"/>
      <c r="AZ7914" s="13"/>
      <c r="BA7914" s="13"/>
      <c r="BB7914" s="13"/>
      <c r="BC7914" s="13"/>
      <c r="BD7914" s="13"/>
      <c r="BE7914" s="13"/>
      <c r="BF7914" s="13"/>
      <c r="BG7914" s="13"/>
      <c r="BH7914" s="13"/>
      <c r="BI7914" s="13"/>
      <c r="BJ7914" s="13"/>
      <c r="BK7914" s="13"/>
      <c r="BL7914" s="13"/>
      <c r="BM7914" s="13"/>
      <c r="BN7914" s="13"/>
      <c r="BO7914" s="13"/>
      <c r="BP7914" s="13"/>
      <c r="BQ7914" s="13"/>
      <c r="BR7914" s="13"/>
      <c r="BS7914" s="13"/>
      <c r="BT7914" s="13"/>
      <c r="BU7914" s="13"/>
      <c r="BV7914" s="13"/>
      <c r="BW7914" s="13"/>
    </row>
    <row r="7915" spans="1:75" ht="12.75" customHeight="1" x14ac:dyDescent="0.25">
      <c r="A7915" s="10"/>
      <c r="B7915" s="10"/>
      <c r="C7915" s="11"/>
      <c r="D7915" s="13"/>
      <c r="E7915" s="13"/>
      <c r="F7915" s="13"/>
      <c r="G7915" s="13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F7915" s="13"/>
      <c r="AG7915" s="13"/>
      <c r="AH7915" s="13"/>
      <c r="AI7915" s="13"/>
      <c r="AJ7915" s="13"/>
      <c r="AK7915" s="13"/>
      <c r="AL7915" s="13"/>
      <c r="AM7915" s="13"/>
      <c r="AN7915" s="13"/>
      <c r="AO7915" s="13"/>
      <c r="AP7915" s="13"/>
      <c r="AQ7915" s="13"/>
      <c r="AR7915" s="13"/>
      <c r="AS7915" s="13"/>
      <c r="AT7915" s="13"/>
      <c r="AU7915" s="13"/>
      <c r="AV7915" s="13"/>
      <c r="AW7915" s="13"/>
      <c r="AX7915" s="13"/>
      <c r="AY7915" s="13"/>
      <c r="AZ7915" s="13"/>
      <c r="BA7915" s="13"/>
      <c r="BB7915" s="13"/>
      <c r="BC7915" s="13"/>
      <c r="BD7915" s="13"/>
      <c r="BE7915" s="13"/>
      <c r="BF7915" s="13"/>
      <c r="BG7915" s="13"/>
      <c r="BH7915" s="13"/>
      <c r="BI7915" s="13"/>
      <c r="BJ7915" s="13"/>
      <c r="BK7915" s="13"/>
      <c r="BL7915" s="13"/>
      <c r="BM7915" s="13"/>
      <c r="BN7915" s="13"/>
      <c r="BO7915" s="13"/>
      <c r="BP7915" s="13"/>
      <c r="BQ7915" s="13"/>
      <c r="BR7915" s="13"/>
      <c r="BS7915" s="13"/>
      <c r="BT7915" s="13"/>
      <c r="BU7915" s="13"/>
      <c r="BV7915" s="13"/>
      <c r="BW7915" s="13"/>
    </row>
    <row r="7916" spans="1:75" ht="12.75" customHeight="1" x14ac:dyDescent="0.25">
      <c r="A7916" s="10"/>
      <c r="B7916" s="10"/>
      <c r="C7916" s="11"/>
      <c r="D7916" s="13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13"/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F7916" s="13"/>
      <c r="AG7916" s="13"/>
      <c r="AH7916" s="13"/>
      <c r="AI7916" s="13"/>
      <c r="AJ7916" s="13"/>
      <c r="AK7916" s="13"/>
      <c r="AL7916" s="13"/>
      <c r="AM7916" s="13"/>
      <c r="AN7916" s="13"/>
      <c r="AO7916" s="13"/>
      <c r="AP7916" s="13"/>
      <c r="AQ7916" s="13"/>
      <c r="AR7916" s="13"/>
      <c r="AS7916" s="13"/>
      <c r="AT7916" s="13"/>
      <c r="AU7916" s="13"/>
      <c r="AV7916" s="13"/>
      <c r="AW7916" s="13"/>
      <c r="AX7916" s="13"/>
      <c r="AY7916" s="13"/>
      <c r="AZ7916" s="13"/>
      <c r="BA7916" s="13"/>
      <c r="BB7916" s="13"/>
      <c r="BC7916" s="13"/>
      <c r="BD7916" s="13"/>
      <c r="BE7916" s="13"/>
      <c r="BF7916" s="13"/>
      <c r="BG7916" s="13"/>
      <c r="BH7916" s="13"/>
      <c r="BI7916" s="13"/>
      <c r="BJ7916" s="13"/>
      <c r="BK7916" s="13"/>
      <c r="BL7916" s="13"/>
      <c r="BM7916" s="13"/>
      <c r="BN7916" s="13"/>
      <c r="BO7916" s="13"/>
      <c r="BP7916" s="13"/>
      <c r="BQ7916" s="13"/>
      <c r="BR7916" s="13"/>
      <c r="BS7916" s="13"/>
      <c r="BT7916" s="13"/>
      <c r="BU7916" s="13"/>
      <c r="BV7916" s="13"/>
      <c r="BW7916" s="13"/>
    </row>
    <row r="7917" spans="1:75" ht="12.75" customHeight="1" x14ac:dyDescent="0.25">
      <c r="A7917" s="10"/>
      <c r="B7917" s="10"/>
      <c r="C7917" s="11"/>
      <c r="D7917" s="13"/>
      <c r="E7917" s="13"/>
      <c r="F7917" s="13"/>
      <c r="G7917" s="13"/>
      <c r="H7917" s="13"/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13"/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F7917" s="13"/>
      <c r="AG7917" s="13"/>
      <c r="AH7917" s="13"/>
      <c r="AI7917" s="13"/>
      <c r="AJ7917" s="13"/>
      <c r="AK7917" s="13"/>
      <c r="AL7917" s="13"/>
      <c r="AM7917" s="13"/>
      <c r="AN7917" s="13"/>
      <c r="AO7917" s="13"/>
      <c r="AP7917" s="13"/>
      <c r="AQ7917" s="13"/>
      <c r="AR7917" s="13"/>
      <c r="AS7917" s="13"/>
      <c r="AT7917" s="13"/>
      <c r="AU7917" s="13"/>
      <c r="AV7917" s="13"/>
      <c r="AW7917" s="13"/>
      <c r="AX7917" s="13"/>
      <c r="AY7917" s="13"/>
      <c r="AZ7917" s="13"/>
      <c r="BA7917" s="13"/>
      <c r="BB7917" s="13"/>
      <c r="BC7917" s="13"/>
      <c r="BD7917" s="13"/>
      <c r="BE7917" s="13"/>
      <c r="BF7917" s="13"/>
      <c r="BG7917" s="13"/>
      <c r="BH7917" s="13"/>
      <c r="BI7917" s="13"/>
      <c r="BJ7917" s="13"/>
      <c r="BK7917" s="13"/>
      <c r="BL7917" s="13"/>
      <c r="BM7917" s="13"/>
      <c r="BN7917" s="13"/>
      <c r="BO7917" s="13"/>
      <c r="BP7917" s="13"/>
      <c r="BQ7917" s="13"/>
      <c r="BR7917" s="13"/>
      <c r="BS7917" s="13"/>
      <c r="BT7917" s="13"/>
      <c r="BU7917" s="13"/>
      <c r="BV7917" s="13"/>
      <c r="BW7917" s="13"/>
    </row>
    <row r="7918" spans="1:75" ht="12.75" customHeight="1" x14ac:dyDescent="0.25">
      <c r="A7918" s="10"/>
      <c r="B7918" s="10"/>
      <c r="C7918" s="11"/>
      <c r="D7918" s="13"/>
      <c r="E7918" s="13"/>
      <c r="F7918" s="13"/>
      <c r="G7918" s="13"/>
      <c r="H7918" s="13"/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13"/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F7918" s="13"/>
      <c r="AG7918" s="13"/>
      <c r="AH7918" s="13"/>
      <c r="AI7918" s="13"/>
      <c r="AJ7918" s="13"/>
      <c r="AK7918" s="13"/>
      <c r="AL7918" s="13"/>
      <c r="AM7918" s="13"/>
      <c r="AN7918" s="13"/>
      <c r="AO7918" s="13"/>
      <c r="AP7918" s="13"/>
      <c r="AQ7918" s="13"/>
      <c r="AR7918" s="13"/>
      <c r="AS7918" s="13"/>
      <c r="AT7918" s="13"/>
      <c r="AU7918" s="13"/>
      <c r="AV7918" s="13"/>
      <c r="AW7918" s="13"/>
      <c r="AX7918" s="13"/>
      <c r="AY7918" s="13"/>
      <c r="AZ7918" s="13"/>
      <c r="BA7918" s="13"/>
      <c r="BB7918" s="13"/>
      <c r="BC7918" s="13"/>
      <c r="BD7918" s="13"/>
      <c r="BE7918" s="13"/>
      <c r="BF7918" s="13"/>
      <c r="BG7918" s="13"/>
      <c r="BH7918" s="13"/>
      <c r="BI7918" s="13"/>
      <c r="BJ7918" s="13"/>
      <c r="BK7918" s="13"/>
      <c r="BL7918" s="13"/>
      <c r="BM7918" s="13"/>
      <c r="BN7918" s="13"/>
      <c r="BO7918" s="13"/>
      <c r="BP7918" s="13"/>
      <c r="BQ7918" s="13"/>
      <c r="BR7918" s="13"/>
      <c r="BS7918" s="13"/>
      <c r="BT7918" s="13"/>
      <c r="BU7918" s="13"/>
      <c r="BV7918" s="13"/>
      <c r="BW7918" s="13"/>
    </row>
    <row r="7919" spans="1:75" ht="12.75" customHeight="1" x14ac:dyDescent="0.25">
      <c r="A7919" s="10"/>
      <c r="B7919" s="10"/>
      <c r="C7919" s="11"/>
      <c r="D7919" s="13"/>
      <c r="E7919" s="13"/>
      <c r="F7919" s="13"/>
      <c r="G7919" s="13"/>
      <c r="H7919" s="13"/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13"/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F7919" s="13"/>
      <c r="AG7919" s="13"/>
      <c r="AH7919" s="13"/>
      <c r="AI7919" s="13"/>
      <c r="AJ7919" s="13"/>
      <c r="AK7919" s="13"/>
      <c r="AL7919" s="13"/>
      <c r="AM7919" s="13"/>
      <c r="AN7919" s="13"/>
      <c r="AO7919" s="13"/>
      <c r="AP7919" s="13"/>
      <c r="AQ7919" s="13"/>
      <c r="AR7919" s="13"/>
      <c r="AS7919" s="13"/>
      <c r="AT7919" s="13"/>
      <c r="AU7919" s="13"/>
      <c r="AV7919" s="13"/>
      <c r="AW7919" s="13"/>
      <c r="AX7919" s="13"/>
      <c r="AY7919" s="13"/>
      <c r="AZ7919" s="13"/>
      <c r="BA7919" s="13"/>
      <c r="BB7919" s="13"/>
      <c r="BC7919" s="13"/>
      <c r="BD7919" s="13"/>
      <c r="BE7919" s="13"/>
      <c r="BF7919" s="13"/>
      <c r="BG7919" s="13"/>
      <c r="BH7919" s="13"/>
      <c r="BI7919" s="13"/>
      <c r="BJ7919" s="13"/>
      <c r="BK7919" s="13"/>
      <c r="BL7919" s="13"/>
      <c r="BM7919" s="13"/>
      <c r="BN7919" s="13"/>
      <c r="BO7919" s="13"/>
      <c r="BP7919" s="13"/>
      <c r="BQ7919" s="13"/>
      <c r="BR7919" s="13"/>
      <c r="BS7919" s="13"/>
      <c r="BT7919" s="13"/>
      <c r="BU7919" s="13"/>
      <c r="BV7919" s="13"/>
      <c r="BW7919" s="13"/>
    </row>
    <row r="7920" spans="1:75" ht="12.75" customHeight="1" x14ac:dyDescent="0.25">
      <c r="A7920" s="10"/>
      <c r="B7920" s="10"/>
      <c r="C7920" s="11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13"/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F7920" s="13"/>
      <c r="AG7920" s="13"/>
      <c r="AH7920" s="13"/>
      <c r="AI7920" s="13"/>
      <c r="AJ7920" s="13"/>
      <c r="AK7920" s="13"/>
      <c r="AL7920" s="13"/>
      <c r="AM7920" s="13"/>
      <c r="AN7920" s="13"/>
      <c r="AO7920" s="13"/>
      <c r="AP7920" s="13"/>
      <c r="AQ7920" s="13"/>
      <c r="AR7920" s="13"/>
      <c r="AS7920" s="13"/>
      <c r="AT7920" s="13"/>
      <c r="AU7920" s="13"/>
      <c r="AV7920" s="13"/>
      <c r="AW7920" s="13"/>
      <c r="AX7920" s="13"/>
      <c r="AY7920" s="13"/>
      <c r="AZ7920" s="13"/>
      <c r="BA7920" s="13"/>
      <c r="BB7920" s="13"/>
      <c r="BC7920" s="13"/>
      <c r="BD7920" s="13"/>
      <c r="BE7920" s="13"/>
      <c r="BF7920" s="13"/>
      <c r="BG7920" s="13"/>
      <c r="BH7920" s="13"/>
      <c r="BI7920" s="13"/>
      <c r="BJ7920" s="13"/>
      <c r="BK7920" s="13"/>
      <c r="BL7920" s="13"/>
      <c r="BM7920" s="13"/>
      <c r="BN7920" s="13"/>
      <c r="BO7920" s="13"/>
      <c r="BP7920" s="13"/>
      <c r="BQ7920" s="13"/>
      <c r="BR7920" s="13"/>
      <c r="BS7920" s="13"/>
      <c r="BT7920" s="13"/>
      <c r="BU7920" s="13"/>
      <c r="BV7920" s="13"/>
      <c r="BW7920" s="13"/>
    </row>
    <row r="7921" spans="1:75" ht="12.75" customHeight="1" x14ac:dyDescent="0.25">
      <c r="A7921" s="10"/>
      <c r="B7921" s="10"/>
      <c r="C7921" s="11"/>
      <c r="D7921" s="13"/>
      <c r="E7921" s="13"/>
      <c r="F7921" s="13"/>
      <c r="G7921" s="13"/>
      <c r="H7921" s="13"/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13"/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F7921" s="13"/>
      <c r="AG7921" s="13"/>
      <c r="AH7921" s="13"/>
      <c r="AI7921" s="13"/>
      <c r="AJ7921" s="13"/>
      <c r="AK7921" s="13"/>
      <c r="AL7921" s="13"/>
      <c r="AM7921" s="13"/>
      <c r="AN7921" s="13"/>
      <c r="AO7921" s="13"/>
      <c r="AP7921" s="13"/>
      <c r="AQ7921" s="13"/>
      <c r="AR7921" s="13"/>
      <c r="AS7921" s="13"/>
      <c r="AT7921" s="13"/>
      <c r="AU7921" s="13"/>
      <c r="AV7921" s="13"/>
      <c r="AW7921" s="13"/>
      <c r="AX7921" s="13"/>
      <c r="AY7921" s="13"/>
      <c r="AZ7921" s="13"/>
      <c r="BA7921" s="13"/>
      <c r="BB7921" s="13"/>
      <c r="BC7921" s="13"/>
      <c r="BD7921" s="13"/>
      <c r="BE7921" s="13"/>
      <c r="BF7921" s="13"/>
      <c r="BG7921" s="13"/>
      <c r="BH7921" s="13"/>
      <c r="BI7921" s="13"/>
      <c r="BJ7921" s="13"/>
      <c r="BK7921" s="13"/>
      <c r="BL7921" s="13"/>
      <c r="BM7921" s="13"/>
      <c r="BN7921" s="13"/>
      <c r="BO7921" s="13"/>
      <c r="BP7921" s="13"/>
      <c r="BQ7921" s="13"/>
      <c r="BR7921" s="13"/>
      <c r="BS7921" s="13"/>
      <c r="BT7921" s="13"/>
      <c r="BU7921" s="13"/>
      <c r="BV7921" s="13"/>
      <c r="BW7921" s="13"/>
    </row>
    <row r="7922" spans="1:75" ht="12.75" customHeight="1" x14ac:dyDescent="0.25">
      <c r="A7922" s="10"/>
      <c r="B7922" s="10"/>
      <c r="C7922" s="11"/>
      <c r="D7922" s="13"/>
      <c r="E7922" s="13"/>
      <c r="F7922" s="13"/>
      <c r="G7922" s="13"/>
      <c r="H7922" s="13"/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13"/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F7922" s="13"/>
      <c r="AG7922" s="13"/>
      <c r="AH7922" s="13"/>
      <c r="AI7922" s="13"/>
      <c r="AJ7922" s="13"/>
      <c r="AK7922" s="13"/>
      <c r="AL7922" s="13"/>
      <c r="AM7922" s="13"/>
      <c r="AN7922" s="13"/>
      <c r="AO7922" s="13"/>
      <c r="AP7922" s="13"/>
      <c r="AQ7922" s="13"/>
      <c r="AR7922" s="13"/>
      <c r="AS7922" s="13"/>
      <c r="AT7922" s="13"/>
      <c r="AU7922" s="13"/>
      <c r="AV7922" s="13"/>
      <c r="AW7922" s="13"/>
      <c r="AX7922" s="13"/>
      <c r="AY7922" s="13"/>
      <c r="AZ7922" s="13"/>
      <c r="BA7922" s="13"/>
      <c r="BB7922" s="13"/>
      <c r="BC7922" s="13"/>
      <c r="BD7922" s="13"/>
      <c r="BE7922" s="13"/>
      <c r="BF7922" s="13"/>
      <c r="BG7922" s="13"/>
      <c r="BH7922" s="13"/>
      <c r="BI7922" s="13"/>
      <c r="BJ7922" s="13"/>
      <c r="BK7922" s="13"/>
      <c r="BL7922" s="13"/>
      <c r="BM7922" s="13"/>
      <c r="BN7922" s="13"/>
      <c r="BO7922" s="13"/>
      <c r="BP7922" s="13"/>
      <c r="BQ7922" s="13"/>
      <c r="BR7922" s="13"/>
      <c r="BS7922" s="13"/>
      <c r="BT7922" s="13"/>
      <c r="BU7922" s="13"/>
      <c r="BV7922" s="13"/>
      <c r="BW7922" s="13"/>
    </row>
    <row r="7923" spans="1:75" ht="12.75" customHeight="1" x14ac:dyDescent="0.25">
      <c r="A7923" s="10"/>
      <c r="B7923" s="10"/>
      <c r="C7923" s="11"/>
      <c r="D7923" s="13"/>
      <c r="E7923" s="13"/>
      <c r="F7923" s="13"/>
      <c r="G7923" s="13"/>
      <c r="H7923" s="13"/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13"/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F7923" s="13"/>
      <c r="AG7923" s="13"/>
      <c r="AH7923" s="13"/>
      <c r="AI7923" s="13"/>
      <c r="AJ7923" s="13"/>
      <c r="AK7923" s="13"/>
      <c r="AL7923" s="13"/>
      <c r="AM7923" s="13"/>
      <c r="AN7923" s="13"/>
      <c r="AO7923" s="13"/>
      <c r="AP7923" s="13"/>
      <c r="AQ7923" s="13"/>
      <c r="AR7923" s="13"/>
      <c r="AS7923" s="13"/>
      <c r="AT7923" s="13"/>
      <c r="AU7923" s="13"/>
      <c r="AV7923" s="13"/>
      <c r="AW7923" s="13"/>
      <c r="AX7923" s="13"/>
      <c r="AY7923" s="13"/>
      <c r="AZ7923" s="13"/>
      <c r="BA7923" s="13"/>
      <c r="BB7923" s="13"/>
      <c r="BC7923" s="13"/>
      <c r="BD7923" s="13"/>
      <c r="BE7923" s="13"/>
      <c r="BF7923" s="13"/>
      <c r="BG7923" s="13"/>
      <c r="BH7923" s="13"/>
      <c r="BI7923" s="13"/>
      <c r="BJ7923" s="13"/>
      <c r="BK7923" s="13"/>
      <c r="BL7923" s="13"/>
      <c r="BM7923" s="13"/>
      <c r="BN7923" s="13"/>
      <c r="BO7923" s="13"/>
      <c r="BP7923" s="13"/>
      <c r="BQ7923" s="13"/>
      <c r="BR7923" s="13"/>
      <c r="BS7923" s="13"/>
      <c r="BT7923" s="13"/>
      <c r="BU7923" s="13"/>
      <c r="BV7923" s="13"/>
      <c r="BW7923" s="13"/>
    </row>
    <row r="7924" spans="1:75" ht="12.75" customHeight="1" x14ac:dyDescent="0.25">
      <c r="A7924" s="10"/>
      <c r="B7924" s="10"/>
      <c r="C7924" s="11"/>
      <c r="D7924" s="13"/>
      <c r="E7924" s="13"/>
      <c r="F7924" s="13"/>
      <c r="G7924" s="13"/>
      <c r="H7924" s="13"/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13"/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F7924" s="13"/>
      <c r="AG7924" s="13"/>
      <c r="AH7924" s="13"/>
      <c r="AI7924" s="13"/>
      <c r="AJ7924" s="13"/>
      <c r="AK7924" s="13"/>
      <c r="AL7924" s="13"/>
      <c r="AM7924" s="13"/>
      <c r="AN7924" s="13"/>
      <c r="AO7924" s="13"/>
      <c r="AP7924" s="13"/>
      <c r="AQ7924" s="13"/>
      <c r="AR7924" s="13"/>
      <c r="AS7924" s="13"/>
      <c r="AT7924" s="13"/>
      <c r="AU7924" s="13"/>
      <c r="AV7924" s="13"/>
      <c r="AW7924" s="13"/>
      <c r="AX7924" s="13"/>
      <c r="AY7924" s="13"/>
      <c r="AZ7924" s="13"/>
      <c r="BA7924" s="13"/>
      <c r="BB7924" s="13"/>
      <c r="BC7924" s="13"/>
      <c r="BD7924" s="13"/>
      <c r="BE7924" s="13"/>
      <c r="BF7924" s="13"/>
      <c r="BG7924" s="13"/>
      <c r="BH7924" s="13"/>
      <c r="BI7924" s="13"/>
      <c r="BJ7924" s="13"/>
      <c r="BK7924" s="13"/>
      <c r="BL7924" s="13"/>
      <c r="BM7924" s="13"/>
      <c r="BN7924" s="13"/>
      <c r="BO7924" s="13"/>
      <c r="BP7924" s="13"/>
      <c r="BQ7924" s="13"/>
      <c r="BR7924" s="13"/>
      <c r="BS7924" s="13"/>
      <c r="BT7924" s="13"/>
      <c r="BU7924" s="13"/>
      <c r="BV7924" s="13"/>
      <c r="BW7924" s="13"/>
    </row>
    <row r="7925" spans="1:75" ht="12.75" customHeight="1" x14ac:dyDescent="0.25">
      <c r="A7925" s="10"/>
      <c r="B7925" s="10"/>
      <c r="C7925" s="11"/>
      <c r="D7925" s="13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13"/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F7925" s="13"/>
      <c r="AG7925" s="13"/>
      <c r="AH7925" s="13"/>
      <c r="AI7925" s="13"/>
      <c r="AJ7925" s="13"/>
      <c r="AK7925" s="13"/>
      <c r="AL7925" s="13"/>
      <c r="AM7925" s="13"/>
      <c r="AN7925" s="13"/>
      <c r="AO7925" s="13"/>
      <c r="AP7925" s="13"/>
      <c r="AQ7925" s="13"/>
      <c r="AR7925" s="13"/>
      <c r="AS7925" s="13"/>
      <c r="AT7925" s="13"/>
      <c r="AU7925" s="13"/>
      <c r="AV7925" s="13"/>
      <c r="AW7925" s="13"/>
      <c r="AX7925" s="13"/>
      <c r="AY7925" s="13"/>
      <c r="AZ7925" s="13"/>
      <c r="BA7925" s="13"/>
      <c r="BB7925" s="13"/>
      <c r="BC7925" s="13"/>
      <c r="BD7925" s="13"/>
      <c r="BE7925" s="13"/>
      <c r="BF7925" s="13"/>
      <c r="BG7925" s="13"/>
      <c r="BH7925" s="13"/>
      <c r="BI7925" s="13"/>
      <c r="BJ7925" s="13"/>
      <c r="BK7925" s="13"/>
      <c r="BL7925" s="13"/>
      <c r="BM7925" s="13"/>
      <c r="BN7925" s="13"/>
      <c r="BO7925" s="13"/>
      <c r="BP7925" s="13"/>
      <c r="BQ7925" s="13"/>
      <c r="BR7925" s="13"/>
      <c r="BS7925" s="13"/>
      <c r="BT7925" s="13"/>
      <c r="BU7925" s="13"/>
      <c r="BV7925" s="13"/>
      <c r="BW7925" s="13"/>
    </row>
    <row r="7926" spans="1:75" ht="12.75" customHeight="1" x14ac:dyDescent="0.25">
      <c r="A7926" s="10"/>
      <c r="B7926" s="10"/>
      <c r="C7926" s="11"/>
      <c r="D7926" s="13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13"/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F7926" s="13"/>
      <c r="AG7926" s="13"/>
      <c r="AH7926" s="13"/>
      <c r="AI7926" s="13"/>
      <c r="AJ7926" s="13"/>
      <c r="AK7926" s="13"/>
      <c r="AL7926" s="13"/>
      <c r="AM7926" s="13"/>
      <c r="AN7926" s="13"/>
      <c r="AO7926" s="13"/>
      <c r="AP7926" s="13"/>
      <c r="AQ7926" s="13"/>
      <c r="AR7926" s="13"/>
      <c r="AS7926" s="13"/>
      <c r="AT7926" s="13"/>
      <c r="AU7926" s="13"/>
      <c r="AV7926" s="13"/>
      <c r="AW7926" s="13"/>
      <c r="AX7926" s="13"/>
      <c r="AY7926" s="13"/>
      <c r="AZ7926" s="13"/>
      <c r="BA7926" s="13"/>
      <c r="BB7926" s="13"/>
      <c r="BC7926" s="13"/>
      <c r="BD7926" s="13"/>
      <c r="BE7926" s="13"/>
      <c r="BF7926" s="13"/>
      <c r="BG7926" s="13"/>
      <c r="BH7926" s="13"/>
      <c r="BI7926" s="13"/>
      <c r="BJ7926" s="13"/>
      <c r="BK7926" s="13"/>
      <c r="BL7926" s="13"/>
      <c r="BM7926" s="13"/>
      <c r="BN7926" s="13"/>
      <c r="BO7926" s="13"/>
      <c r="BP7926" s="13"/>
      <c r="BQ7926" s="13"/>
      <c r="BR7926" s="13"/>
      <c r="BS7926" s="13"/>
      <c r="BT7926" s="13"/>
      <c r="BU7926" s="13"/>
      <c r="BV7926" s="13"/>
      <c r="BW7926" s="13"/>
    </row>
    <row r="7927" spans="1:75" ht="12.75" customHeight="1" x14ac:dyDescent="0.25">
      <c r="A7927" s="10"/>
      <c r="B7927" s="10"/>
      <c r="C7927" s="11"/>
      <c r="D7927" s="13"/>
      <c r="E7927" s="13"/>
      <c r="F7927" s="13"/>
      <c r="G7927" s="13"/>
      <c r="H7927" s="13"/>
      <c r="I7927" s="13"/>
      <c r="J7927" s="13"/>
      <c r="K7927" s="13"/>
      <c r="L7927" s="13"/>
      <c r="M7927" s="13"/>
      <c r="N7927" s="13"/>
      <c r="O7927" s="13"/>
      <c r="P7927" s="13"/>
      <c r="Q7927" s="13"/>
      <c r="R7927" s="13"/>
      <c r="S7927" s="13"/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F7927" s="13"/>
      <c r="AG7927" s="13"/>
      <c r="AH7927" s="13"/>
      <c r="AI7927" s="13"/>
      <c r="AJ7927" s="13"/>
      <c r="AK7927" s="13"/>
      <c r="AL7927" s="13"/>
      <c r="AM7927" s="13"/>
      <c r="AN7927" s="13"/>
      <c r="AO7927" s="13"/>
      <c r="AP7927" s="13"/>
      <c r="AQ7927" s="13"/>
      <c r="AR7927" s="13"/>
      <c r="AS7927" s="13"/>
      <c r="AT7927" s="13"/>
      <c r="AU7927" s="13"/>
      <c r="AV7927" s="13"/>
      <c r="AW7927" s="13"/>
      <c r="AX7927" s="13"/>
      <c r="AY7927" s="13"/>
      <c r="AZ7927" s="13"/>
      <c r="BA7927" s="13"/>
      <c r="BB7927" s="13"/>
      <c r="BC7927" s="13"/>
      <c r="BD7927" s="13"/>
      <c r="BE7927" s="13"/>
      <c r="BF7927" s="13"/>
      <c r="BG7927" s="13"/>
      <c r="BH7927" s="13"/>
      <c r="BI7927" s="13"/>
      <c r="BJ7927" s="13"/>
      <c r="BK7927" s="13"/>
      <c r="BL7927" s="13"/>
      <c r="BM7927" s="13"/>
      <c r="BN7927" s="13"/>
      <c r="BO7927" s="13"/>
      <c r="BP7927" s="13"/>
      <c r="BQ7927" s="13"/>
      <c r="BR7927" s="13"/>
      <c r="BS7927" s="13"/>
      <c r="BT7927" s="13"/>
      <c r="BU7927" s="13"/>
      <c r="BV7927" s="13"/>
      <c r="BW7927" s="13"/>
    </row>
    <row r="7928" spans="1:75" ht="12.75" customHeight="1" x14ac:dyDescent="0.25">
      <c r="A7928" s="10"/>
      <c r="B7928" s="10"/>
      <c r="C7928" s="11"/>
      <c r="D7928" s="13"/>
      <c r="E7928" s="13"/>
      <c r="F7928" s="13"/>
      <c r="G7928" s="13"/>
      <c r="H7928" s="13"/>
      <c r="I7928" s="13"/>
      <c r="J7928" s="13"/>
      <c r="K7928" s="13"/>
      <c r="L7928" s="13"/>
      <c r="M7928" s="13"/>
      <c r="N7928" s="13"/>
      <c r="O7928" s="13"/>
      <c r="P7928" s="13"/>
      <c r="Q7928" s="13"/>
      <c r="R7928" s="13"/>
      <c r="S7928" s="13"/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F7928" s="13"/>
      <c r="AG7928" s="13"/>
      <c r="AH7928" s="13"/>
      <c r="AI7928" s="13"/>
      <c r="AJ7928" s="13"/>
      <c r="AK7928" s="13"/>
      <c r="AL7928" s="13"/>
      <c r="AM7928" s="13"/>
      <c r="AN7928" s="13"/>
      <c r="AO7928" s="13"/>
      <c r="AP7928" s="13"/>
      <c r="AQ7928" s="13"/>
      <c r="AR7928" s="13"/>
      <c r="AS7928" s="13"/>
      <c r="AT7928" s="13"/>
      <c r="AU7928" s="13"/>
      <c r="AV7928" s="13"/>
      <c r="AW7928" s="13"/>
      <c r="AX7928" s="13"/>
      <c r="AY7928" s="13"/>
      <c r="AZ7928" s="13"/>
      <c r="BA7928" s="13"/>
      <c r="BB7928" s="13"/>
      <c r="BC7928" s="13"/>
      <c r="BD7928" s="13"/>
      <c r="BE7928" s="13"/>
      <c r="BF7928" s="13"/>
      <c r="BG7928" s="13"/>
      <c r="BH7928" s="13"/>
      <c r="BI7928" s="13"/>
      <c r="BJ7928" s="13"/>
      <c r="BK7928" s="13"/>
      <c r="BL7928" s="13"/>
      <c r="BM7928" s="13"/>
      <c r="BN7928" s="13"/>
      <c r="BO7928" s="13"/>
      <c r="BP7928" s="13"/>
      <c r="BQ7928" s="13"/>
      <c r="BR7928" s="13"/>
      <c r="BS7928" s="13"/>
      <c r="BT7928" s="13"/>
      <c r="BU7928" s="13"/>
      <c r="BV7928" s="13"/>
      <c r="BW7928" s="13"/>
    </row>
    <row r="7929" spans="1:75" ht="12.75" customHeight="1" x14ac:dyDescent="0.25">
      <c r="A7929" s="10"/>
      <c r="B7929" s="10"/>
      <c r="C7929" s="11"/>
      <c r="D7929" s="13"/>
      <c r="E7929" s="13"/>
      <c r="F7929" s="13"/>
      <c r="G7929" s="13"/>
      <c r="H7929" s="13"/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13"/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F7929" s="13"/>
      <c r="AG7929" s="13"/>
      <c r="AH7929" s="13"/>
      <c r="AI7929" s="13"/>
      <c r="AJ7929" s="13"/>
      <c r="AK7929" s="13"/>
      <c r="AL7929" s="13"/>
      <c r="AM7929" s="13"/>
      <c r="AN7929" s="13"/>
      <c r="AO7929" s="13"/>
      <c r="AP7929" s="13"/>
      <c r="AQ7929" s="13"/>
      <c r="AR7929" s="13"/>
      <c r="AS7929" s="13"/>
      <c r="AT7929" s="13"/>
      <c r="AU7929" s="13"/>
      <c r="AV7929" s="13"/>
      <c r="AW7929" s="13"/>
      <c r="AX7929" s="13"/>
      <c r="AY7929" s="13"/>
      <c r="AZ7929" s="13"/>
      <c r="BA7929" s="13"/>
      <c r="BB7929" s="13"/>
      <c r="BC7929" s="13"/>
      <c r="BD7929" s="13"/>
      <c r="BE7929" s="13"/>
      <c r="BF7929" s="13"/>
      <c r="BG7929" s="13"/>
      <c r="BH7929" s="13"/>
      <c r="BI7929" s="13"/>
      <c r="BJ7929" s="13"/>
      <c r="BK7929" s="13"/>
      <c r="BL7929" s="13"/>
      <c r="BM7929" s="13"/>
      <c r="BN7929" s="13"/>
      <c r="BO7929" s="13"/>
      <c r="BP7929" s="13"/>
      <c r="BQ7929" s="13"/>
      <c r="BR7929" s="13"/>
      <c r="BS7929" s="13"/>
      <c r="BT7929" s="13"/>
      <c r="BU7929" s="13"/>
      <c r="BV7929" s="13"/>
      <c r="BW7929" s="13"/>
    </row>
    <row r="7930" spans="1:75" ht="12.75" customHeight="1" x14ac:dyDescent="0.25">
      <c r="A7930" s="10"/>
      <c r="B7930" s="10"/>
      <c r="C7930" s="11"/>
      <c r="D7930" s="13"/>
      <c r="E7930" s="13"/>
      <c r="F7930" s="13"/>
      <c r="G7930" s="13"/>
      <c r="H7930" s="13"/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13"/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F7930" s="13"/>
      <c r="AG7930" s="13"/>
      <c r="AH7930" s="13"/>
      <c r="AI7930" s="13"/>
      <c r="AJ7930" s="13"/>
      <c r="AK7930" s="13"/>
      <c r="AL7930" s="13"/>
      <c r="AM7930" s="13"/>
      <c r="AN7930" s="13"/>
      <c r="AO7930" s="13"/>
      <c r="AP7930" s="13"/>
      <c r="AQ7930" s="13"/>
      <c r="AR7930" s="13"/>
      <c r="AS7930" s="13"/>
      <c r="AT7930" s="13"/>
      <c r="AU7930" s="13"/>
      <c r="AV7930" s="13"/>
      <c r="AW7930" s="13"/>
      <c r="AX7930" s="13"/>
      <c r="AY7930" s="13"/>
      <c r="AZ7930" s="13"/>
      <c r="BA7930" s="13"/>
      <c r="BB7930" s="13"/>
      <c r="BC7930" s="13"/>
      <c r="BD7930" s="13"/>
      <c r="BE7930" s="13"/>
      <c r="BF7930" s="13"/>
      <c r="BG7930" s="13"/>
      <c r="BH7930" s="13"/>
      <c r="BI7930" s="13"/>
      <c r="BJ7930" s="13"/>
      <c r="BK7930" s="13"/>
      <c r="BL7930" s="13"/>
      <c r="BM7930" s="13"/>
      <c r="BN7930" s="13"/>
      <c r="BO7930" s="13"/>
      <c r="BP7930" s="13"/>
      <c r="BQ7930" s="13"/>
      <c r="BR7930" s="13"/>
      <c r="BS7930" s="13"/>
      <c r="BT7930" s="13"/>
      <c r="BU7930" s="13"/>
      <c r="BV7930" s="13"/>
      <c r="BW7930" s="13"/>
    </row>
    <row r="7931" spans="1:75" ht="12.75" customHeight="1" x14ac:dyDescent="0.25">
      <c r="A7931" s="10"/>
      <c r="B7931" s="10"/>
      <c r="C7931" s="11"/>
      <c r="D7931" s="13"/>
      <c r="E7931" s="13"/>
      <c r="F7931" s="13"/>
      <c r="G7931" s="13"/>
      <c r="H7931" s="13"/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13"/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F7931" s="13"/>
      <c r="AG7931" s="13"/>
      <c r="AH7931" s="13"/>
      <c r="AI7931" s="13"/>
      <c r="AJ7931" s="13"/>
      <c r="AK7931" s="13"/>
      <c r="AL7931" s="13"/>
      <c r="AM7931" s="13"/>
      <c r="AN7931" s="13"/>
      <c r="AO7931" s="13"/>
      <c r="AP7931" s="13"/>
      <c r="AQ7931" s="13"/>
      <c r="AR7931" s="13"/>
      <c r="AS7931" s="13"/>
      <c r="AT7931" s="13"/>
      <c r="AU7931" s="13"/>
      <c r="AV7931" s="13"/>
      <c r="AW7931" s="13"/>
      <c r="AX7931" s="13"/>
      <c r="AY7931" s="13"/>
      <c r="AZ7931" s="13"/>
      <c r="BA7931" s="13"/>
      <c r="BB7931" s="13"/>
      <c r="BC7931" s="13"/>
      <c r="BD7931" s="13"/>
      <c r="BE7931" s="13"/>
      <c r="BF7931" s="13"/>
      <c r="BG7931" s="13"/>
      <c r="BH7931" s="13"/>
      <c r="BI7931" s="13"/>
      <c r="BJ7931" s="13"/>
      <c r="BK7931" s="13"/>
      <c r="BL7931" s="13"/>
      <c r="BM7931" s="13"/>
      <c r="BN7931" s="13"/>
      <c r="BO7931" s="13"/>
      <c r="BP7931" s="13"/>
      <c r="BQ7931" s="13"/>
      <c r="BR7931" s="13"/>
      <c r="BS7931" s="13"/>
      <c r="BT7931" s="13"/>
      <c r="BU7931" s="13"/>
      <c r="BV7931" s="13"/>
      <c r="BW7931" s="13"/>
    </row>
    <row r="7932" spans="1:75" ht="12.75" customHeight="1" x14ac:dyDescent="0.25">
      <c r="A7932" s="10"/>
      <c r="B7932" s="10"/>
      <c r="C7932" s="11"/>
      <c r="D7932" s="13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13"/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F7932" s="13"/>
      <c r="AG7932" s="13"/>
      <c r="AH7932" s="13"/>
      <c r="AI7932" s="13"/>
      <c r="AJ7932" s="13"/>
      <c r="AK7932" s="13"/>
      <c r="AL7932" s="13"/>
      <c r="AM7932" s="13"/>
      <c r="AN7932" s="13"/>
      <c r="AO7932" s="13"/>
      <c r="AP7932" s="13"/>
      <c r="AQ7932" s="13"/>
      <c r="AR7932" s="13"/>
      <c r="AS7932" s="13"/>
      <c r="AT7932" s="13"/>
      <c r="AU7932" s="13"/>
      <c r="AV7932" s="13"/>
      <c r="AW7932" s="13"/>
      <c r="AX7932" s="13"/>
      <c r="AY7932" s="13"/>
      <c r="AZ7932" s="13"/>
      <c r="BA7932" s="13"/>
      <c r="BB7932" s="13"/>
      <c r="BC7932" s="13"/>
      <c r="BD7932" s="13"/>
      <c r="BE7932" s="13"/>
      <c r="BF7932" s="13"/>
      <c r="BG7932" s="13"/>
      <c r="BH7932" s="13"/>
      <c r="BI7932" s="13"/>
      <c r="BJ7932" s="13"/>
      <c r="BK7932" s="13"/>
      <c r="BL7932" s="13"/>
      <c r="BM7932" s="13"/>
      <c r="BN7932" s="13"/>
      <c r="BO7932" s="13"/>
      <c r="BP7932" s="13"/>
      <c r="BQ7932" s="13"/>
      <c r="BR7932" s="13"/>
      <c r="BS7932" s="13"/>
      <c r="BT7932" s="13"/>
      <c r="BU7932" s="13"/>
      <c r="BV7932" s="13"/>
      <c r="BW7932" s="13"/>
    </row>
    <row r="7933" spans="1:75" ht="12.75" customHeight="1" x14ac:dyDescent="0.25">
      <c r="A7933" s="10"/>
      <c r="B7933" s="10"/>
      <c r="C7933" s="11"/>
      <c r="D7933" s="13"/>
      <c r="E7933" s="13"/>
      <c r="F7933" s="13"/>
      <c r="G7933" s="13"/>
      <c r="H7933" s="13"/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13"/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F7933" s="13"/>
      <c r="AG7933" s="13"/>
      <c r="AH7933" s="13"/>
      <c r="AI7933" s="13"/>
      <c r="AJ7933" s="13"/>
      <c r="AK7933" s="13"/>
      <c r="AL7933" s="13"/>
      <c r="AM7933" s="13"/>
      <c r="AN7933" s="13"/>
      <c r="AO7933" s="13"/>
      <c r="AP7933" s="13"/>
      <c r="AQ7933" s="13"/>
      <c r="AR7933" s="13"/>
      <c r="AS7933" s="13"/>
      <c r="AT7933" s="13"/>
      <c r="AU7933" s="13"/>
      <c r="AV7933" s="13"/>
      <c r="AW7933" s="13"/>
      <c r="AX7933" s="13"/>
      <c r="AY7933" s="13"/>
      <c r="AZ7933" s="13"/>
      <c r="BA7933" s="13"/>
      <c r="BB7933" s="13"/>
      <c r="BC7933" s="13"/>
      <c r="BD7933" s="13"/>
      <c r="BE7933" s="13"/>
      <c r="BF7933" s="13"/>
      <c r="BG7933" s="13"/>
      <c r="BH7933" s="13"/>
      <c r="BI7933" s="13"/>
      <c r="BJ7933" s="13"/>
      <c r="BK7933" s="13"/>
      <c r="BL7933" s="13"/>
      <c r="BM7933" s="13"/>
      <c r="BN7933" s="13"/>
      <c r="BO7933" s="13"/>
      <c r="BP7933" s="13"/>
      <c r="BQ7933" s="13"/>
      <c r="BR7933" s="13"/>
      <c r="BS7933" s="13"/>
      <c r="BT7933" s="13"/>
      <c r="BU7933" s="13"/>
      <c r="BV7933" s="13"/>
      <c r="BW7933" s="13"/>
    </row>
    <row r="7934" spans="1:75" ht="12.75" customHeight="1" x14ac:dyDescent="0.25">
      <c r="A7934" s="10"/>
      <c r="B7934" s="10"/>
      <c r="C7934" s="11"/>
      <c r="D7934" s="13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/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F7934" s="13"/>
      <c r="AG7934" s="13"/>
      <c r="AH7934" s="13"/>
      <c r="AI7934" s="13"/>
      <c r="AJ7934" s="13"/>
      <c r="AK7934" s="13"/>
      <c r="AL7934" s="13"/>
      <c r="AM7934" s="13"/>
      <c r="AN7934" s="13"/>
      <c r="AO7934" s="13"/>
      <c r="AP7934" s="13"/>
      <c r="AQ7934" s="13"/>
      <c r="AR7934" s="13"/>
      <c r="AS7934" s="13"/>
      <c r="AT7934" s="13"/>
      <c r="AU7934" s="13"/>
      <c r="AV7934" s="13"/>
      <c r="AW7934" s="13"/>
      <c r="AX7934" s="13"/>
      <c r="AY7934" s="13"/>
      <c r="AZ7934" s="13"/>
      <c r="BA7934" s="13"/>
      <c r="BB7934" s="13"/>
      <c r="BC7934" s="13"/>
      <c r="BD7934" s="13"/>
      <c r="BE7934" s="13"/>
      <c r="BF7934" s="13"/>
      <c r="BG7934" s="13"/>
      <c r="BH7934" s="13"/>
      <c r="BI7934" s="13"/>
      <c r="BJ7934" s="13"/>
      <c r="BK7934" s="13"/>
      <c r="BL7934" s="13"/>
      <c r="BM7934" s="13"/>
      <c r="BN7934" s="13"/>
      <c r="BO7934" s="13"/>
      <c r="BP7934" s="13"/>
      <c r="BQ7934" s="13"/>
      <c r="BR7934" s="13"/>
      <c r="BS7934" s="13"/>
      <c r="BT7934" s="13"/>
      <c r="BU7934" s="13"/>
      <c r="BV7934" s="13"/>
      <c r="BW7934" s="13"/>
    </row>
    <row r="7935" spans="1:75" ht="12.75" customHeight="1" x14ac:dyDescent="0.25">
      <c r="A7935" s="10"/>
      <c r="B7935" s="10"/>
      <c r="C7935" s="11"/>
      <c r="D7935" s="13"/>
      <c r="E7935" s="13"/>
      <c r="F7935" s="13"/>
      <c r="G7935" s="13"/>
      <c r="H7935" s="13"/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13"/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F7935" s="13"/>
      <c r="AG7935" s="13"/>
      <c r="AH7935" s="13"/>
      <c r="AI7935" s="13"/>
      <c r="AJ7935" s="13"/>
      <c r="AK7935" s="13"/>
      <c r="AL7935" s="13"/>
      <c r="AM7935" s="13"/>
      <c r="AN7935" s="13"/>
      <c r="AO7935" s="13"/>
      <c r="AP7935" s="13"/>
      <c r="AQ7935" s="13"/>
      <c r="AR7935" s="13"/>
      <c r="AS7935" s="13"/>
      <c r="AT7935" s="13"/>
      <c r="AU7935" s="13"/>
      <c r="AV7935" s="13"/>
      <c r="AW7935" s="13"/>
      <c r="AX7935" s="13"/>
      <c r="AY7935" s="13"/>
      <c r="AZ7935" s="13"/>
      <c r="BA7935" s="13"/>
      <c r="BB7935" s="13"/>
      <c r="BC7935" s="13"/>
      <c r="BD7935" s="13"/>
      <c r="BE7935" s="13"/>
      <c r="BF7935" s="13"/>
      <c r="BG7935" s="13"/>
      <c r="BH7935" s="13"/>
      <c r="BI7935" s="13"/>
      <c r="BJ7935" s="13"/>
      <c r="BK7935" s="13"/>
      <c r="BL7935" s="13"/>
      <c r="BM7935" s="13"/>
      <c r="BN7935" s="13"/>
      <c r="BO7935" s="13"/>
      <c r="BP7935" s="13"/>
      <c r="BQ7935" s="13"/>
      <c r="BR7935" s="13"/>
      <c r="BS7935" s="13"/>
      <c r="BT7935" s="13"/>
      <c r="BU7935" s="13"/>
      <c r="BV7935" s="13"/>
      <c r="BW7935" s="13"/>
    </row>
    <row r="7936" spans="1:75" ht="12.75" customHeight="1" x14ac:dyDescent="0.25">
      <c r="A7936" s="10"/>
      <c r="B7936" s="10"/>
      <c r="C7936" s="11"/>
      <c r="D7936" s="13"/>
      <c r="E7936" s="13"/>
      <c r="F7936" s="13"/>
      <c r="G7936" s="13"/>
      <c r="H7936" s="13"/>
      <c r="I7936" s="13"/>
      <c r="J7936" s="13"/>
      <c r="K7936" s="13"/>
      <c r="L7936" s="13"/>
      <c r="M7936" s="13"/>
      <c r="N7936" s="13"/>
      <c r="O7936" s="13"/>
      <c r="P7936" s="13"/>
      <c r="Q7936" s="13"/>
      <c r="R7936" s="13"/>
      <c r="S7936" s="13"/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F7936" s="13"/>
      <c r="AG7936" s="13"/>
      <c r="AH7936" s="13"/>
      <c r="AI7936" s="13"/>
      <c r="AJ7936" s="13"/>
      <c r="AK7936" s="13"/>
      <c r="AL7936" s="13"/>
      <c r="AM7936" s="13"/>
      <c r="AN7936" s="13"/>
      <c r="AO7936" s="13"/>
      <c r="AP7936" s="13"/>
      <c r="AQ7936" s="13"/>
      <c r="AR7936" s="13"/>
      <c r="AS7936" s="13"/>
      <c r="AT7936" s="13"/>
      <c r="AU7936" s="13"/>
      <c r="AV7936" s="13"/>
      <c r="AW7936" s="13"/>
      <c r="AX7936" s="13"/>
      <c r="AY7936" s="13"/>
      <c r="AZ7936" s="13"/>
      <c r="BA7936" s="13"/>
      <c r="BB7936" s="13"/>
      <c r="BC7936" s="13"/>
      <c r="BD7936" s="13"/>
      <c r="BE7936" s="13"/>
      <c r="BF7936" s="13"/>
      <c r="BG7936" s="13"/>
      <c r="BH7936" s="13"/>
      <c r="BI7936" s="13"/>
      <c r="BJ7936" s="13"/>
      <c r="BK7936" s="13"/>
      <c r="BL7936" s="13"/>
      <c r="BM7936" s="13"/>
      <c r="BN7936" s="13"/>
      <c r="BO7936" s="13"/>
      <c r="BP7936" s="13"/>
      <c r="BQ7936" s="13"/>
      <c r="BR7936" s="13"/>
      <c r="BS7936" s="13"/>
      <c r="BT7936" s="13"/>
      <c r="BU7936" s="13"/>
      <c r="BV7936" s="13"/>
      <c r="BW7936" s="13"/>
    </row>
    <row r="7937" spans="1:75" ht="12.75" customHeight="1" x14ac:dyDescent="0.25">
      <c r="A7937" s="10"/>
      <c r="B7937" s="10"/>
      <c r="C7937" s="11"/>
      <c r="D7937" s="13"/>
      <c r="E7937" s="13"/>
      <c r="F7937" s="13"/>
      <c r="G7937" s="13"/>
      <c r="H7937" s="13"/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13"/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F7937" s="13"/>
      <c r="AG7937" s="13"/>
      <c r="AH7937" s="13"/>
      <c r="AI7937" s="13"/>
      <c r="AJ7937" s="13"/>
      <c r="AK7937" s="13"/>
      <c r="AL7937" s="13"/>
      <c r="AM7937" s="13"/>
      <c r="AN7937" s="13"/>
      <c r="AO7937" s="13"/>
      <c r="AP7937" s="13"/>
      <c r="AQ7937" s="13"/>
      <c r="AR7937" s="13"/>
      <c r="AS7937" s="13"/>
      <c r="AT7937" s="13"/>
      <c r="AU7937" s="13"/>
      <c r="AV7937" s="13"/>
      <c r="AW7937" s="13"/>
      <c r="AX7937" s="13"/>
      <c r="AY7937" s="13"/>
      <c r="AZ7937" s="13"/>
      <c r="BA7937" s="13"/>
      <c r="BB7937" s="13"/>
      <c r="BC7937" s="13"/>
      <c r="BD7937" s="13"/>
      <c r="BE7937" s="13"/>
      <c r="BF7937" s="13"/>
      <c r="BG7937" s="13"/>
      <c r="BH7937" s="13"/>
      <c r="BI7937" s="13"/>
      <c r="BJ7937" s="13"/>
      <c r="BK7937" s="13"/>
      <c r="BL7937" s="13"/>
      <c r="BM7937" s="13"/>
      <c r="BN7937" s="13"/>
      <c r="BO7937" s="13"/>
      <c r="BP7937" s="13"/>
      <c r="BQ7937" s="13"/>
      <c r="BR7937" s="13"/>
      <c r="BS7937" s="13"/>
      <c r="BT7937" s="13"/>
      <c r="BU7937" s="13"/>
      <c r="BV7937" s="13"/>
      <c r="BW7937" s="13"/>
    </row>
    <row r="7938" spans="1:75" ht="12.75" customHeight="1" x14ac:dyDescent="0.25">
      <c r="A7938" s="10"/>
      <c r="B7938" s="10"/>
      <c r="C7938" s="11"/>
      <c r="D7938" s="13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13"/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F7938" s="13"/>
      <c r="AG7938" s="13"/>
      <c r="AH7938" s="13"/>
      <c r="AI7938" s="13"/>
      <c r="AJ7938" s="13"/>
      <c r="AK7938" s="13"/>
      <c r="AL7938" s="13"/>
      <c r="AM7938" s="13"/>
      <c r="AN7938" s="13"/>
      <c r="AO7938" s="13"/>
      <c r="AP7938" s="13"/>
      <c r="AQ7938" s="13"/>
      <c r="AR7938" s="13"/>
      <c r="AS7938" s="13"/>
      <c r="AT7938" s="13"/>
      <c r="AU7938" s="13"/>
      <c r="AV7938" s="13"/>
      <c r="AW7938" s="13"/>
      <c r="AX7938" s="13"/>
      <c r="AY7938" s="13"/>
      <c r="AZ7938" s="13"/>
      <c r="BA7938" s="13"/>
      <c r="BB7938" s="13"/>
      <c r="BC7938" s="13"/>
      <c r="BD7938" s="13"/>
      <c r="BE7938" s="13"/>
      <c r="BF7938" s="13"/>
      <c r="BG7938" s="13"/>
      <c r="BH7938" s="13"/>
      <c r="BI7938" s="13"/>
      <c r="BJ7938" s="13"/>
      <c r="BK7938" s="13"/>
      <c r="BL7938" s="13"/>
      <c r="BM7938" s="13"/>
      <c r="BN7938" s="13"/>
      <c r="BO7938" s="13"/>
      <c r="BP7938" s="13"/>
      <c r="BQ7938" s="13"/>
      <c r="BR7938" s="13"/>
      <c r="BS7938" s="13"/>
      <c r="BT7938" s="13"/>
      <c r="BU7938" s="13"/>
      <c r="BV7938" s="13"/>
      <c r="BW7938" s="13"/>
    </row>
    <row r="7939" spans="1:75" ht="12.75" customHeight="1" x14ac:dyDescent="0.25">
      <c r="A7939" s="10"/>
      <c r="B7939" s="10"/>
      <c r="C7939" s="11"/>
      <c r="D7939" s="13"/>
      <c r="E7939" s="13"/>
      <c r="F7939" s="13"/>
      <c r="G7939" s="13"/>
      <c r="H7939" s="13"/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13"/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F7939" s="13"/>
      <c r="AG7939" s="13"/>
      <c r="AH7939" s="13"/>
      <c r="AI7939" s="13"/>
      <c r="AJ7939" s="13"/>
      <c r="AK7939" s="13"/>
      <c r="AL7939" s="13"/>
      <c r="AM7939" s="13"/>
      <c r="AN7939" s="13"/>
      <c r="AO7939" s="13"/>
      <c r="AP7939" s="13"/>
      <c r="AQ7939" s="13"/>
      <c r="AR7939" s="13"/>
      <c r="AS7939" s="13"/>
      <c r="AT7939" s="13"/>
      <c r="AU7939" s="13"/>
      <c r="AV7939" s="13"/>
      <c r="AW7939" s="13"/>
      <c r="AX7939" s="13"/>
      <c r="AY7939" s="13"/>
      <c r="AZ7939" s="13"/>
      <c r="BA7939" s="13"/>
      <c r="BB7939" s="13"/>
      <c r="BC7939" s="13"/>
      <c r="BD7939" s="13"/>
      <c r="BE7939" s="13"/>
      <c r="BF7939" s="13"/>
      <c r="BG7939" s="13"/>
      <c r="BH7939" s="13"/>
      <c r="BI7939" s="13"/>
      <c r="BJ7939" s="13"/>
      <c r="BK7939" s="13"/>
      <c r="BL7939" s="13"/>
      <c r="BM7939" s="13"/>
      <c r="BN7939" s="13"/>
      <c r="BO7939" s="13"/>
      <c r="BP7939" s="13"/>
      <c r="BQ7939" s="13"/>
      <c r="BR7939" s="13"/>
      <c r="BS7939" s="13"/>
      <c r="BT7939" s="13"/>
      <c r="BU7939" s="13"/>
      <c r="BV7939" s="13"/>
      <c r="BW7939" s="13"/>
    </row>
    <row r="7940" spans="1:75" ht="12.75" customHeight="1" x14ac:dyDescent="0.25">
      <c r="A7940" s="10"/>
      <c r="B7940" s="10"/>
      <c r="C7940" s="11"/>
      <c r="D7940" s="13"/>
      <c r="E7940" s="13"/>
      <c r="F7940" s="13"/>
      <c r="G7940" s="13"/>
      <c r="H7940" s="13"/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13"/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F7940" s="13"/>
      <c r="AG7940" s="13"/>
      <c r="AH7940" s="13"/>
      <c r="AI7940" s="13"/>
      <c r="AJ7940" s="13"/>
      <c r="AK7940" s="13"/>
      <c r="AL7940" s="13"/>
      <c r="AM7940" s="13"/>
      <c r="AN7940" s="13"/>
      <c r="AO7940" s="13"/>
      <c r="AP7940" s="13"/>
      <c r="AQ7940" s="13"/>
      <c r="AR7940" s="13"/>
      <c r="AS7940" s="13"/>
      <c r="AT7940" s="13"/>
      <c r="AU7940" s="13"/>
      <c r="AV7940" s="13"/>
      <c r="AW7940" s="13"/>
      <c r="AX7940" s="13"/>
      <c r="AY7940" s="13"/>
      <c r="AZ7940" s="13"/>
      <c r="BA7940" s="13"/>
      <c r="BB7940" s="13"/>
      <c r="BC7940" s="13"/>
      <c r="BD7940" s="13"/>
      <c r="BE7940" s="13"/>
      <c r="BF7940" s="13"/>
      <c r="BG7940" s="13"/>
      <c r="BH7940" s="13"/>
      <c r="BI7940" s="13"/>
      <c r="BJ7940" s="13"/>
      <c r="BK7940" s="13"/>
      <c r="BL7940" s="13"/>
      <c r="BM7940" s="13"/>
      <c r="BN7940" s="13"/>
      <c r="BO7940" s="13"/>
      <c r="BP7940" s="13"/>
      <c r="BQ7940" s="13"/>
      <c r="BR7940" s="13"/>
      <c r="BS7940" s="13"/>
      <c r="BT7940" s="13"/>
      <c r="BU7940" s="13"/>
      <c r="BV7940" s="13"/>
      <c r="BW7940" s="13"/>
    </row>
    <row r="7941" spans="1:75" ht="12.75" customHeight="1" x14ac:dyDescent="0.25">
      <c r="A7941" s="10"/>
      <c r="B7941" s="10"/>
      <c r="C7941" s="11"/>
      <c r="D7941" s="13"/>
      <c r="E7941" s="13"/>
      <c r="F7941" s="13"/>
      <c r="G7941" s="13"/>
      <c r="H7941" s="13"/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13"/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F7941" s="13"/>
      <c r="AG7941" s="13"/>
      <c r="AH7941" s="13"/>
      <c r="AI7941" s="13"/>
      <c r="AJ7941" s="13"/>
      <c r="AK7941" s="13"/>
      <c r="AL7941" s="13"/>
      <c r="AM7941" s="13"/>
      <c r="AN7941" s="13"/>
      <c r="AO7941" s="13"/>
      <c r="AP7941" s="13"/>
      <c r="AQ7941" s="13"/>
      <c r="AR7941" s="13"/>
      <c r="AS7941" s="13"/>
      <c r="AT7941" s="13"/>
      <c r="AU7941" s="13"/>
      <c r="AV7941" s="13"/>
      <c r="AW7941" s="13"/>
      <c r="AX7941" s="13"/>
      <c r="AY7941" s="13"/>
      <c r="AZ7941" s="13"/>
      <c r="BA7941" s="13"/>
      <c r="BB7941" s="13"/>
      <c r="BC7941" s="13"/>
      <c r="BD7941" s="13"/>
      <c r="BE7941" s="13"/>
      <c r="BF7941" s="13"/>
      <c r="BG7941" s="13"/>
      <c r="BH7941" s="13"/>
      <c r="BI7941" s="13"/>
      <c r="BJ7941" s="13"/>
      <c r="BK7941" s="13"/>
      <c r="BL7941" s="13"/>
      <c r="BM7941" s="13"/>
      <c r="BN7941" s="13"/>
      <c r="BO7941" s="13"/>
      <c r="BP7941" s="13"/>
      <c r="BQ7941" s="13"/>
      <c r="BR7941" s="13"/>
      <c r="BS7941" s="13"/>
      <c r="BT7941" s="13"/>
      <c r="BU7941" s="13"/>
      <c r="BV7941" s="13"/>
      <c r="BW7941" s="13"/>
    </row>
    <row r="7942" spans="1:75" ht="12.75" customHeight="1" x14ac:dyDescent="0.25">
      <c r="A7942" s="10"/>
      <c r="B7942" s="10"/>
      <c r="C7942" s="11"/>
      <c r="D7942" s="13"/>
      <c r="E7942" s="13"/>
      <c r="F7942" s="13"/>
      <c r="G7942" s="13"/>
      <c r="H7942" s="13"/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13"/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F7942" s="13"/>
      <c r="AG7942" s="13"/>
      <c r="AH7942" s="13"/>
      <c r="AI7942" s="13"/>
      <c r="AJ7942" s="13"/>
      <c r="AK7942" s="13"/>
      <c r="AL7942" s="13"/>
      <c r="AM7942" s="13"/>
      <c r="AN7942" s="13"/>
      <c r="AO7942" s="13"/>
      <c r="AP7942" s="13"/>
      <c r="AQ7942" s="13"/>
      <c r="AR7942" s="13"/>
      <c r="AS7942" s="13"/>
      <c r="AT7942" s="13"/>
      <c r="AU7942" s="13"/>
      <c r="AV7942" s="13"/>
      <c r="AW7942" s="13"/>
      <c r="AX7942" s="13"/>
      <c r="AY7942" s="13"/>
      <c r="AZ7942" s="13"/>
      <c r="BA7942" s="13"/>
      <c r="BB7942" s="13"/>
      <c r="BC7942" s="13"/>
      <c r="BD7942" s="13"/>
      <c r="BE7942" s="13"/>
      <c r="BF7942" s="13"/>
      <c r="BG7942" s="13"/>
      <c r="BH7942" s="13"/>
      <c r="BI7942" s="13"/>
      <c r="BJ7942" s="13"/>
      <c r="BK7942" s="13"/>
      <c r="BL7942" s="13"/>
      <c r="BM7942" s="13"/>
      <c r="BN7942" s="13"/>
      <c r="BO7942" s="13"/>
      <c r="BP7942" s="13"/>
      <c r="BQ7942" s="13"/>
      <c r="BR7942" s="13"/>
      <c r="BS7942" s="13"/>
      <c r="BT7942" s="13"/>
      <c r="BU7942" s="13"/>
      <c r="BV7942" s="13"/>
      <c r="BW7942" s="13"/>
    </row>
    <row r="7943" spans="1:75" ht="12.75" customHeight="1" x14ac:dyDescent="0.25">
      <c r="A7943" s="10"/>
      <c r="B7943" s="10"/>
      <c r="C7943" s="11"/>
      <c r="D7943" s="13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13"/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F7943" s="13"/>
      <c r="AG7943" s="13"/>
      <c r="AH7943" s="13"/>
      <c r="AI7943" s="13"/>
      <c r="AJ7943" s="13"/>
      <c r="AK7943" s="13"/>
      <c r="AL7943" s="13"/>
      <c r="AM7943" s="13"/>
      <c r="AN7943" s="13"/>
      <c r="AO7943" s="13"/>
      <c r="AP7943" s="13"/>
      <c r="AQ7943" s="13"/>
      <c r="AR7943" s="13"/>
      <c r="AS7943" s="13"/>
      <c r="AT7943" s="13"/>
      <c r="AU7943" s="13"/>
      <c r="AV7943" s="13"/>
      <c r="AW7943" s="13"/>
      <c r="AX7943" s="13"/>
      <c r="AY7943" s="13"/>
      <c r="AZ7943" s="13"/>
      <c r="BA7943" s="13"/>
      <c r="BB7943" s="13"/>
      <c r="BC7943" s="13"/>
      <c r="BD7943" s="13"/>
      <c r="BE7943" s="13"/>
      <c r="BF7943" s="13"/>
      <c r="BG7943" s="13"/>
      <c r="BH7943" s="13"/>
      <c r="BI7943" s="13"/>
      <c r="BJ7943" s="13"/>
      <c r="BK7943" s="13"/>
      <c r="BL7943" s="13"/>
      <c r="BM7943" s="13"/>
      <c r="BN7943" s="13"/>
      <c r="BO7943" s="13"/>
      <c r="BP7943" s="13"/>
      <c r="BQ7943" s="13"/>
      <c r="BR7943" s="13"/>
      <c r="BS7943" s="13"/>
      <c r="BT7943" s="13"/>
      <c r="BU7943" s="13"/>
      <c r="BV7943" s="13"/>
      <c r="BW7943" s="13"/>
    </row>
    <row r="7944" spans="1:75" ht="12.75" customHeight="1" x14ac:dyDescent="0.25">
      <c r="A7944" s="10"/>
      <c r="B7944" s="10"/>
      <c r="C7944" s="11"/>
      <c r="D7944" s="13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13"/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F7944" s="13"/>
      <c r="AG7944" s="13"/>
      <c r="AH7944" s="13"/>
      <c r="AI7944" s="13"/>
      <c r="AJ7944" s="13"/>
      <c r="AK7944" s="13"/>
      <c r="AL7944" s="13"/>
      <c r="AM7944" s="13"/>
      <c r="AN7944" s="13"/>
      <c r="AO7944" s="13"/>
      <c r="AP7944" s="13"/>
      <c r="AQ7944" s="13"/>
      <c r="AR7944" s="13"/>
      <c r="AS7944" s="13"/>
      <c r="AT7944" s="13"/>
      <c r="AU7944" s="13"/>
      <c r="AV7944" s="13"/>
      <c r="AW7944" s="13"/>
      <c r="AX7944" s="13"/>
      <c r="AY7944" s="13"/>
      <c r="AZ7944" s="13"/>
      <c r="BA7944" s="13"/>
      <c r="BB7944" s="13"/>
      <c r="BC7944" s="13"/>
      <c r="BD7944" s="13"/>
      <c r="BE7944" s="13"/>
      <c r="BF7944" s="13"/>
      <c r="BG7944" s="13"/>
      <c r="BH7944" s="13"/>
      <c r="BI7944" s="13"/>
      <c r="BJ7944" s="13"/>
      <c r="BK7944" s="13"/>
      <c r="BL7944" s="13"/>
      <c r="BM7944" s="13"/>
      <c r="BN7944" s="13"/>
      <c r="BO7944" s="13"/>
      <c r="BP7944" s="13"/>
      <c r="BQ7944" s="13"/>
      <c r="BR7944" s="13"/>
      <c r="BS7944" s="13"/>
      <c r="BT7944" s="13"/>
      <c r="BU7944" s="13"/>
      <c r="BV7944" s="13"/>
      <c r="BW7944" s="13"/>
    </row>
    <row r="7945" spans="1:75" ht="12.75" customHeight="1" x14ac:dyDescent="0.25">
      <c r="A7945" s="10"/>
      <c r="B7945" s="10"/>
      <c r="C7945" s="11"/>
      <c r="D7945" s="13"/>
      <c r="E7945" s="13"/>
      <c r="F7945" s="13"/>
      <c r="G7945" s="13"/>
      <c r="H7945" s="13"/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13"/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F7945" s="13"/>
      <c r="AG7945" s="13"/>
      <c r="AH7945" s="13"/>
      <c r="AI7945" s="13"/>
      <c r="AJ7945" s="13"/>
      <c r="AK7945" s="13"/>
      <c r="AL7945" s="13"/>
      <c r="AM7945" s="13"/>
      <c r="AN7945" s="13"/>
      <c r="AO7945" s="13"/>
      <c r="AP7945" s="13"/>
      <c r="AQ7945" s="13"/>
      <c r="AR7945" s="13"/>
      <c r="AS7945" s="13"/>
      <c r="AT7945" s="13"/>
      <c r="AU7945" s="13"/>
      <c r="AV7945" s="13"/>
      <c r="AW7945" s="13"/>
      <c r="AX7945" s="13"/>
      <c r="AY7945" s="13"/>
      <c r="AZ7945" s="13"/>
      <c r="BA7945" s="13"/>
      <c r="BB7945" s="13"/>
      <c r="BC7945" s="13"/>
      <c r="BD7945" s="13"/>
      <c r="BE7945" s="13"/>
      <c r="BF7945" s="13"/>
      <c r="BG7945" s="13"/>
      <c r="BH7945" s="13"/>
      <c r="BI7945" s="13"/>
      <c r="BJ7945" s="13"/>
      <c r="BK7945" s="13"/>
      <c r="BL7945" s="13"/>
      <c r="BM7945" s="13"/>
      <c r="BN7945" s="13"/>
      <c r="BO7945" s="13"/>
      <c r="BP7945" s="13"/>
      <c r="BQ7945" s="13"/>
      <c r="BR7945" s="13"/>
      <c r="BS7945" s="13"/>
      <c r="BT7945" s="13"/>
      <c r="BU7945" s="13"/>
      <c r="BV7945" s="13"/>
      <c r="BW7945" s="13"/>
    </row>
    <row r="7946" spans="1:75" ht="12.75" customHeight="1" x14ac:dyDescent="0.25">
      <c r="A7946" s="10"/>
      <c r="B7946" s="10"/>
      <c r="C7946" s="11"/>
      <c r="D7946" s="13"/>
      <c r="E7946" s="13"/>
      <c r="F7946" s="13"/>
      <c r="G7946" s="13"/>
      <c r="H7946" s="13"/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13"/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F7946" s="13"/>
      <c r="AG7946" s="13"/>
      <c r="AH7946" s="13"/>
      <c r="AI7946" s="13"/>
      <c r="AJ7946" s="13"/>
      <c r="AK7946" s="13"/>
      <c r="AL7946" s="13"/>
      <c r="AM7946" s="13"/>
      <c r="AN7946" s="13"/>
      <c r="AO7946" s="13"/>
      <c r="AP7946" s="13"/>
      <c r="AQ7946" s="13"/>
      <c r="AR7946" s="13"/>
      <c r="AS7946" s="13"/>
      <c r="AT7946" s="13"/>
      <c r="AU7946" s="13"/>
      <c r="AV7946" s="13"/>
      <c r="AW7946" s="13"/>
      <c r="AX7946" s="13"/>
      <c r="AY7946" s="13"/>
      <c r="AZ7946" s="13"/>
      <c r="BA7946" s="13"/>
      <c r="BB7946" s="13"/>
      <c r="BC7946" s="13"/>
      <c r="BD7946" s="13"/>
      <c r="BE7946" s="13"/>
      <c r="BF7946" s="13"/>
      <c r="BG7946" s="13"/>
      <c r="BH7946" s="13"/>
      <c r="BI7946" s="13"/>
      <c r="BJ7946" s="13"/>
      <c r="BK7946" s="13"/>
      <c r="BL7946" s="13"/>
      <c r="BM7946" s="13"/>
      <c r="BN7946" s="13"/>
      <c r="BO7946" s="13"/>
      <c r="BP7946" s="13"/>
      <c r="BQ7946" s="13"/>
      <c r="BR7946" s="13"/>
      <c r="BS7946" s="13"/>
      <c r="BT7946" s="13"/>
      <c r="BU7946" s="13"/>
      <c r="BV7946" s="13"/>
      <c r="BW7946" s="13"/>
    </row>
    <row r="7947" spans="1:75" ht="12.75" customHeight="1" x14ac:dyDescent="0.25">
      <c r="A7947" s="10"/>
      <c r="B7947" s="10"/>
      <c r="C7947" s="11"/>
      <c r="D7947" s="13"/>
      <c r="E7947" s="13"/>
      <c r="F7947" s="13"/>
      <c r="G7947" s="13"/>
      <c r="H7947" s="13"/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13"/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F7947" s="13"/>
      <c r="AG7947" s="13"/>
      <c r="AH7947" s="13"/>
      <c r="AI7947" s="13"/>
      <c r="AJ7947" s="13"/>
      <c r="AK7947" s="13"/>
      <c r="AL7947" s="13"/>
      <c r="AM7947" s="13"/>
      <c r="AN7947" s="13"/>
      <c r="AO7947" s="13"/>
      <c r="AP7947" s="13"/>
      <c r="AQ7947" s="13"/>
      <c r="AR7947" s="13"/>
      <c r="AS7947" s="13"/>
      <c r="AT7947" s="13"/>
      <c r="AU7947" s="13"/>
      <c r="AV7947" s="13"/>
      <c r="AW7947" s="13"/>
      <c r="AX7947" s="13"/>
      <c r="AY7947" s="13"/>
      <c r="AZ7947" s="13"/>
      <c r="BA7947" s="13"/>
      <c r="BB7947" s="13"/>
      <c r="BC7947" s="13"/>
      <c r="BD7947" s="13"/>
      <c r="BE7947" s="13"/>
      <c r="BF7947" s="13"/>
      <c r="BG7947" s="13"/>
      <c r="BH7947" s="13"/>
      <c r="BI7947" s="13"/>
      <c r="BJ7947" s="13"/>
      <c r="BK7947" s="13"/>
      <c r="BL7947" s="13"/>
      <c r="BM7947" s="13"/>
      <c r="BN7947" s="13"/>
      <c r="BO7947" s="13"/>
      <c r="BP7947" s="13"/>
      <c r="BQ7947" s="13"/>
      <c r="BR7947" s="13"/>
      <c r="BS7947" s="13"/>
      <c r="BT7947" s="13"/>
      <c r="BU7947" s="13"/>
      <c r="BV7947" s="13"/>
      <c r="BW7947" s="13"/>
    </row>
    <row r="7948" spans="1:75" ht="12.75" customHeight="1" x14ac:dyDescent="0.25">
      <c r="A7948" s="10"/>
      <c r="B7948" s="10"/>
      <c r="C7948" s="11"/>
      <c r="D7948" s="13"/>
      <c r="E7948" s="13"/>
      <c r="F7948" s="13"/>
      <c r="G7948" s="13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F7948" s="13"/>
      <c r="AG7948" s="13"/>
      <c r="AH7948" s="13"/>
      <c r="AI7948" s="13"/>
      <c r="AJ7948" s="13"/>
      <c r="AK7948" s="13"/>
      <c r="AL7948" s="13"/>
      <c r="AM7948" s="13"/>
      <c r="AN7948" s="13"/>
      <c r="AO7948" s="13"/>
      <c r="AP7948" s="13"/>
      <c r="AQ7948" s="13"/>
      <c r="AR7948" s="13"/>
      <c r="AS7948" s="13"/>
      <c r="AT7948" s="13"/>
      <c r="AU7948" s="13"/>
      <c r="AV7948" s="13"/>
      <c r="AW7948" s="13"/>
      <c r="AX7948" s="13"/>
      <c r="AY7948" s="13"/>
      <c r="AZ7948" s="13"/>
      <c r="BA7948" s="13"/>
      <c r="BB7948" s="13"/>
      <c r="BC7948" s="13"/>
      <c r="BD7948" s="13"/>
      <c r="BE7948" s="13"/>
      <c r="BF7948" s="13"/>
      <c r="BG7948" s="13"/>
      <c r="BH7948" s="13"/>
      <c r="BI7948" s="13"/>
      <c r="BJ7948" s="13"/>
      <c r="BK7948" s="13"/>
      <c r="BL7948" s="13"/>
      <c r="BM7948" s="13"/>
      <c r="BN7948" s="13"/>
      <c r="BO7948" s="13"/>
      <c r="BP7948" s="13"/>
      <c r="BQ7948" s="13"/>
      <c r="BR7948" s="13"/>
      <c r="BS7948" s="13"/>
      <c r="BT7948" s="13"/>
      <c r="BU7948" s="13"/>
      <c r="BV7948" s="13"/>
      <c r="BW7948" s="13"/>
    </row>
    <row r="7949" spans="1:75" ht="12.75" customHeight="1" x14ac:dyDescent="0.25">
      <c r="A7949" s="10"/>
      <c r="B7949" s="10"/>
      <c r="C7949" s="11"/>
      <c r="D7949" s="13"/>
      <c r="E7949" s="13"/>
      <c r="F7949" s="13"/>
      <c r="G7949" s="13"/>
      <c r="H7949" s="13"/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13"/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F7949" s="13"/>
      <c r="AG7949" s="13"/>
      <c r="AH7949" s="13"/>
      <c r="AI7949" s="13"/>
      <c r="AJ7949" s="13"/>
      <c r="AK7949" s="13"/>
      <c r="AL7949" s="13"/>
      <c r="AM7949" s="13"/>
      <c r="AN7949" s="13"/>
      <c r="AO7949" s="13"/>
      <c r="AP7949" s="13"/>
      <c r="AQ7949" s="13"/>
      <c r="AR7949" s="13"/>
      <c r="AS7949" s="13"/>
      <c r="AT7949" s="13"/>
      <c r="AU7949" s="13"/>
      <c r="AV7949" s="13"/>
      <c r="AW7949" s="13"/>
      <c r="AX7949" s="13"/>
      <c r="AY7949" s="13"/>
      <c r="AZ7949" s="13"/>
      <c r="BA7949" s="13"/>
      <c r="BB7949" s="13"/>
      <c r="BC7949" s="13"/>
      <c r="BD7949" s="13"/>
      <c r="BE7949" s="13"/>
      <c r="BF7949" s="13"/>
      <c r="BG7949" s="13"/>
      <c r="BH7949" s="13"/>
      <c r="BI7949" s="13"/>
      <c r="BJ7949" s="13"/>
      <c r="BK7949" s="13"/>
      <c r="BL7949" s="13"/>
      <c r="BM7949" s="13"/>
      <c r="BN7949" s="13"/>
      <c r="BO7949" s="13"/>
      <c r="BP7949" s="13"/>
      <c r="BQ7949" s="13"/>
      <c r="BR7949" s="13"/>
      <c r="BS7949" s="13"/>
      <c r="BT7949" s="13"/>
      <c r="BU7949" s="13"/>
      <c r="BV7949" s="13"/>
      <c r="BW7949" s="13"/>
    </row>
    <row r="7950" spans="1:75" ht="12.75" customHeight="1" x14ac:dyDescent="0.25">
      <c r="A7950" s="10"/>
      <c r="B7950" s="10"/>
      <c r="C7950" s="11"/>
      <c r="D7950" s="13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13"/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F7950" s="13"/>
      <c r="AG7950" s="13"/>
      <c r="AH7950" s="13"/>
      <c r="AI7950" s="13"/>
      <c r="AJ7950" s="13"/>
      <c r="AK7950" s="13"/>
      <c r="AL7950" s="13"/>
      <c r="AM7950" s="13"/>
      <c r="AN7950" s="13"/>
      <c r="AO7950" s="13"/>
      <c r="AP7950" s="13"/>
      <c r="AQ7950" s="13"/>
      <c r="AR7950" s="13"/>
      <c r="AS7950" s="13"/>
      <c r="AT7950" s="13"/>
      <c r="AU7950" s="13"/>
      <c r="AV7950" s="13"/>
      <c r="AW7950" s="13"/>
      <c r="AX7950" s="13"/>
      <c r="AY7950" s="13"/>
      <c r="AZ7950" s="13"/>
      <c r="BA7950" s="13"/>
      <c r="BB7950" s="13"/>
      <c r="BC7950" s="13"/>
      <c r="BD7950" s="13"/>
      <c r="BE7950" s="13"/>
      <c r="BF7950" s="13"/>
      <c r="BG7950" s="13"/>
      <c r="BH7950" s="13"/>
      <c r="BI7950" s="13"/>
      <c r="BJ7950" s="13"/>
      <c r="BK7950" s="13"/>
      <c r="BL7950" s="13"/>
      <c r="BM7950" s="13"/>
      <c r="BN7950" s="13"/>
      <c r="BO7950" s="13"/>
      <c r="BP7950" s="13"/>
      <c r="BQ7950" s="13"/>
      <c r="BR7950" s="13"/>
      <c r="BS7950" s="13"/>
      <c r="BT7950" s="13"/>
      <c r="BU7950" s="13"/>
      <c r="BV7950" s="13"/>
      <c r="BW7950" s="13"/>
    </row>
    <row r="7951" spans="1:75" ht="12.75" customHeight="1" x14ac:dyDescent="0.25">
      <c r="A7951" s="10"/>
      <c r="B7951" s="10"/>
      <c r="C7951" s="11"/>
      <c r="D7951" s="13"/>
      <c r="E7951" s="13"/>
      <c r="F7951" s="13"/>
      <c r="G7951" s="13"/>
      <c r="H7951" s="13"/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13"/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F7951" s="13"/>
      <c r="AG7951" s="13"/>
      <c r="AH7951" s="13"/>
      <c r="AI7951" s="13"/>
      <c r="AJ7951" s="13"/>
      <c r="AK7951" s="13"/>
      <c r="AL7951" s="13"/>
      <c r="AM7951" s="13"/>
      <c r="AN7951" s="13"/>
      <c r="AO7951" s="13"/>
      <c r="AP7951" s="13"/>
      <c r="AQ7951" s="13"/>
      <c r="AR7951" s="13"/>
      <c r="AS7951" s="13"/>
      <c r="AT7951" s="13"/>
      <c r="AU7951" s="13"/>
      <c r="AV7951" s="13"/>
      <c r="AW7951" s="13"/>
      <c r="AX7951" s="13"/>
      <c r="AY7951" s="13"/>
      <c r="AZ7951" s="13"/>
      <c r="BA7951" s="13"/>
      <c r="BB7951" s="13"/>
      <c r="BC7951" s="13"/>
      <c r="BD7951" s="13"/>
      <c r="BE7951" s="13"/>
      <c r="BF7951" s="13"/>
      <c r="BG7951" s="13"/>
      <c r="BH7951" s="13"/>
      <c r="BI7951" s="13"/>
      <c r="BJ7951" s="13"/>
      <c r="BK7951" s="13"/>
      <c r="BL7951" s="13"/>
      <c r="BM7951" s="13"/>
      <c r="BN7951" s="13"/>
      <c r="BO7951" s="13"/>
      <c r="BP7951" s="13"/>
      <c r="BQ7951" s="13"/>
      <c r="BR7951" s="13"/>
      <c r="BS7951" s="13"/>
      <c r="BT7951" s="13"/>
      <c r="BU7951" s="13"/>
      <c r="BV7951" s="13"/>
      <c r="BW7951" s="13"/>
    </row>
    <row r="7952" spans="1:75" ht="12.75" customHeight="1" x14ac:dyDescent="0.25">
      <c r="A7952" s="10"/>
      <c r="B7952" s="10"/>
      <c r="C7952" s="11"/>
      <c r="D7952" s="13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13"/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F7952" s="13"/>
      <c r="AG7952" s="13"/>
      <c r="AH7952" s="13"/>
      <c r="AI7952" s="13"/>
      <c r="AJ7952" s="13"/>
      <c r="AK7952" s="13"/>
      <c r="AL7952" s="13"/>
      <c r="AM7952" s="13"/>
      <c r="AN7952" s="13"/>
      <c r="AO7952" s="13"/>
      <c r="AP7952" s="13"/>
      <c r="AQ7952" s="13"/>
      <c r="AR7952" s="13"/>
      <c r="AS7952" s="13"/>
      <c r="AT7952" s="13"/>
      <c r="AU7952" s="13"/>
      <c r="AV7952" s="13"/>
      <c r="AW7952" s="13"/>
      <c r="AX7952" s="13"/>
      <c r="AY7952" s="13"/>
      <c r="AZ7952" s="13"/>
      <c r="BA7952" s="13"/>
      <c r="BB7952" s="13"/>
      <c r="BC7952" s="13"/>
      <c r="BD7952" s="13"/>
      <c r="BE7952" s="13"/>
      <c r="BF7952" s="13"/>
      <c r="BG7952" s="13"/>
      <c r="BH7952" s="13"/>
      <c r="BI7952" s="13"/>
      <c r="BJ7952" s="13"/>
      <c r="BK7952" s="13"/>
      <c r="BL7952" s="13"/>
      <c r="BM7952" s="13"/>
      <c r="BN7952" s="13"/>
      <c r="BO7952" s="13"/>
      <c r="BP7952" s="13"/>
      <c r="BQ7952" s="13"/>
      <c r="BR7952" s="13"/>
      <c r="BS7952" s="13"/>
      <c r="BT7952" s="13"/>
      <c r="BU7952" s="13"/>
      <c r="BV7952" s="13"/>
      <c r="BW7952" s="13"/>
    </row>
    <row r="7953" spans="1:75" ht="12.75" customHeight="1" x14ac:dyDescent="0.25">
      <c r="A7953" s="10"/>
      <c r="B7953" s="10"/>
      <c r="C7953" s="11"/>
      <c r="D7953" s="13"/>
      <c r="E7953" s="13"/>
      <c r="F7953" s="13"/>
      <c r="G7953" s="13"/>
      <c r="H7953" s="13"/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13"/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F7953" s="13"/>
      <c r="AG7953" s="13"/>
      <c r="AH7953" s="13"/>
      <c r="AI7953" s="13"/>
      <c r="AJ7953" s="13"/>
      <c r="AK7953" s="13"/>
      <c r="AL7953" s="13"/>
      <c r="AM7953" s="13"/>
      <c r="AN7953" s="13"/>
      <c r="AO7953" s="13"/>
      <c r="AP7953" s="13"/>
      <c r="AQ7953" s="13"/>
      <c r="AR7953" s="13"/>
      <c r="AS7953" s="13"/>
      <c r="AT7953" s="13"/>
      <c r="AU7953" s="13"/>
      <c r="AV7953" s="13"/>
      <c r="AW7953" s="13"/>
      <c r="AX7953" s="13"/>
      <c r="AY7953" s="13"/>
      <c r="AZ7953" s="13"/>
      <c r="BA7953" s="13"/>
      <c r="BB7953" s="13"/>
      <c r="BC7953" s="13"/>
      <c r="BD7953" s="13"/>
      <c r="BE7953" s="13"/>
      <c r="BF7953" s="13"/>
      <c r="BG7953" s="13"/>
      <c r="BH7953" s="13"/>
      <c r="BI7953" s="13"/>
      <c r="BJ7953" s="13"/>
      <c r="BK7953" s="13"/>
      <c r="BL7953" s="13"/>
      <c r="BM7953" s="13"/>
      <c r="BN7953" s="13"/>
      <c r="BO7953" s="13"/>
      <c r="BP7953" s="13"/>
      <c r="BQ7953" s="13"/>
      <c r="BR7953" s="13"/>
      <c r="BS7953" s="13"/>
      <c r="BT7953" s="13"/>
      <c r="BU7953" s="13"/>
      <c r="BV7953" s="13"/>
      <c r="BW7953" s="13"/>
    </row>
    <row r="7954" spans="1:75" ht="12.75" customHeight="1" x14ac:dyDescent="0.25">
      <c r="A7954" s="10"/>
      <c r="B7954" s="10"/>
      <c r="C7954" s="11"/>
      <c r="D7954" s="13"/>
      <c r="E7954" s="13"/>
      <c r="F7954" s="13"/>
      <c r="G7954" s="13"/>
      <c r="H7954" s="13"/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13"/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F7954" s="13"/>
      <c r="AG7954" s="13"/>
      <c r="AH7954" s="13"/>
      <c r="AI7954" s="13"/>
      <c r="AJ7954" s="13"/>
      <c r="AK7954" s="13"/>
      <c r="AL7954" s="13"/>
      <c r="AM7954" s="13"/>
      <c r="AN7954" s="13"/>
      <c r="AO7954" s="13"/>
      <c r="AP7954" s="13"/>
      <c r="AQ7954" s="13"/>
      <c r="AR7954" s="13"/>
      <c r="AS7954" s="13"/>
      <c r="AT7954" s="13"/>
      <c r="AU7954" s="13"/>
      <c r="AV7954" s="13"/>
      <c r="AW7954" s="13"/>
      <c r="AX7954" s="13"/>
      <c r="AY7954" s="13"/>
      <c r="AZ7954" s="13"/>
      <c r="BA7954" s="13"/>
      <c r="BB7954" s="13"/>
      <c r="BC7954" s="13"/>
      <c r="BD7954" s="13"/>
      <c r="BE7954" s="13"/>
      <c r="BF7954" s="13"/>
      <c r="BG7954" s="13"/>
      <c r="BH7954" s="13"/>
      <c r="BI7954" s="13"/>
      <c r="BJ7954" s="13"/>
      <c r="BK7954" s="13"/>
      <c r="BL7954" s="13"/>
      <c r="BM7954" s="13"/>
      <c r="BN7954" s="13"/>
      <c r="BO7954" s="13"/>
      <c r="BP7954" s="13"/>
      <c r="BQ7954" s="13"/>
      <c r="BR7954" s="13"/>
      <c r="BS7954" s="13"/>
      <c r="BT7954" s="13"/>
      <c r="BU7954" s="13"/>
      <c r="BV7954" s="13"/>
      <c r="BW7954" s="13"/>
    </row>
    <row r="7955" spans="1:75" ht="12.75" customHeight="1" x14ac:dyDescent="0.25">
      <c r="A7955" s="10"/>
      <c r="B7955" s="10"/>
      <c r="C7955" s="11"/>
      <c r="D7955" s="13"/>
      <c r="E7955" s="13"/>
      <c r="F7955" s="13"/>
      <c r="G7955" s="13"/>
      <c r="H7955" s="13"/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13"/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F7955" s="13"/>
      <c r="AG7955" s="13"/>
      <c r="AH7955" s="13"/>
      <c r="AI7955" s="13"/>
      <c r="AJ7955" s="13"/>
      <c r="AK7955" s="13"/>
      <c r="AL7955" s="13"/>
      <c r="AM7955" s="13"/>
      <c r="AN7955" s="13"/>
      <c r="AO7955" s="13"/>
      <c r="AP7955" s="13"/>
      <c r="AQ7955" s="13"/>
      <c r="AR7955" s="13"/>
      <c r="AS7955" s="13"/>
      <c r="AT7955" s="13"/>
      <c r="AU7955" s="13"/>
      <c r="AV7955" s="13"/>
      <c r="AW7955" s="13"/>
      <c r="AX7955" s="13"/>
      <c r="AY7955" s="13"/>
      <c r="AZ7955" s="13"/>
      <c r="BA7955" s="13"/>
      <c r="BB7955" s="13"/>
      <c r="BC7955" s="13"/>
      <c r="BD7955" s="13"/>
      <c r="BE7955" s="13"/>
      <c r="BF7955" s="13"/>
      <c r="BG7955" s="13"/>
      <c r="BH7955" s="13"/>
      <c r="BI7955" s="13"/>
      <c r="BJ7955" s="13"/>
      <c r="BK7955" s="13"/>
      <c r="BL7955" s="13"/>
      <c r="BM7955" s="13"/>
      <c r="BN7955" s="13"/>
      <c r="BO7955" s="13"/>
      <c r="BP7955" s="13"/>
      <c r="BQ7955" s="13"/>
      <c r="BR7955" s="13"/>
      <c r="BS7955" s="13"/>
      <c r="BT7955" s="13"/>
      <c r="BU7955" s="13"/>
      <c r="BV7955" s="13"/>
      <c r="BW7955" s="13"/>
    </row>
    <row r="7956" spans="1:75" ht="12.75" customHeight="1" x14ac:dyDescent="0.25">
      <c r="A7956" s="10"/>
      <c r="B7956" s="10"/>
      <c r="C7956" s="11"/>
      <c r="D7956" s="13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13"/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F7956" s="13"/>
      <c r="AG7956" s="13"/>
      <c r="AH7956" s="13"/>
      <c r="AI7956" s="13"/>
      <c r="AJ7956" s="13"/>
      <c r="AK7956" s="13"/>
      <c r="AL7956" s="13"/>
      <c r="AM7956" s="13"/>
      <c r="AN7956" s="13"/>
      <c r="AO7956" s="13"/>
      <c r="AP7956" s="13"/>
      <c r="AQ7956" s="13"/>
      <c r="AR7956" s="13"/>
      <c r="AS7956" s="13"/>
      <c r="AT7956" s="13"/>
      <c r="AU7956" s="13"/>
      <c r="AV7956" s="13"/>
      <c r="AW7956" s="13"/>
      <c r="AX7956" s="13"/>
      <c r="AY7956" s="13"/>
      <c r="AZ7956" s="13"/>
      <c r="BA7956" s="13"/>
      <c r="BB7956" s="13"/>
      <c r="BC7956" s="13"/>
      <c r="BD7956" s="13"/>
      <c r="BE7956" s="13"/>
      <c r="BF7956" s="13"/>
      <c r="BG7956" s="13"/>
      <c r="BH7956" s="13"/>
      <c r="BI7956" s="13"/>
      <c r="BJ7956" s="13"/>
      <c r="BK7956" s="13"/>
      <c r="BL7956" s="13"/>
      <c r="BM7956" s="13"/>
      <c r="BN7956" s="13"/>
      <c r="BO7956" s="13"/>
      <c r="BP7956" s="13"/>
      <c r="BQ7956" s="13"/>
      <c r="BR7956" s="13"/>
      <c r="BS7956" s="13"/>
      <c r="BT7956" s="13"/>
      <c r="BU7956" s="13"/>
      <c r="BV7956" s="13"/>
      <c r="BW7956" s="13"/>
    </row>
    <row r="7957" spans="1:75" ht="12.75" customHeight="1" x14ac:dyDescent="0.25">
      <c r="A7957" s="10"/>
      <c r="B7957" s="10"/>
      <c r="C7957" s="11"/>
      <c r="D7957" s="13"/>
      <c r="E7957" s="13"/>
      <c r="F7957" s="13"/>
      <c r="G7957" s="13"/>
      <c r="H7957" s="13"/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13"/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F7957" s="13"/>
      <c r="AG7957" s="13"/>
      <c r="AH7957" s="13"/>
      <c r="AI7957" s="13"/>
      <c r="AJ7957" s="13"/>
      <c r="AK7957" s="13"/>
      <c r="AL7957" s="13"/>
      <c r="AM7957" s="13"/>
      <c r="AN7957" s="13"/>
      <c r="AO7957" s="13"/>
      <c r="AP7957" s="13"/>
      <c r="AQ7957" s="13"/>
      <c r="AR7957" s="13"/>
      <c r="AS7957" s="13"/>
      <c r="AT7957" s="13"/>
      <c r="AU7957" s="13"/>
      <c r="AV7957" s="13"/>
      <c r="AW7957" s="13"/>
      <c r="AX7957" s="13"/>
      <c r="AY7957" s="13"/>
      <c r="AZ7957" s="13"/>
      <c r="BA7957" s="13"/>
      <c r="BB7957" s="13"/>
      <c r="BC7957" s="13"/>
      <c r="BD7957" s="13"/>
      <c r="BE7957" s="13"/>
      <c r="BF7957" s="13"/>
      <c r="BG7957" s="13"/>
      <c r="BH7957" s="13"/>
      <c r="BI7957" s="13"/>
      <c r="BJ7957" s="13"/>
      <c r="BK7957" s="13"/>
      <c r="BL7957" s="13"/>
      <c r="BM7957" s="13"/>
      <c r="BN7957" s="13"/>
      <c r="BO7957" s="13"/>
      <c r="BP7957" s="13"/>
      <c r="BQ7957" s="13"/>
      <c r="BR7957" s="13"/>
      <c r="BS7957" s="13"/>
      <c r="BT7957" s="13"/>
      <c r="BU7957" s="13"/>
      <c r="BV7957" s="13"/>
      <c r="BW7957" s="13"/>
    </row>
    <row r="7958" spans="1:75" ht="12.75" customHeight="1" x14ac:dyDescent="0.25">
      <c r="A7958" s="10"/>
      <c r="B7958" s="10"/>
      <c r="C7958" s="11"/>
      <c r="D7958" s="13"/>
      <c r="E7958" s="13"/>
      <c r="F7958" s="13"/>
      <c r="G7958" s="13"/>
      <c r="H7958" s="13"/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13"/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F7958" s="13"/>
      <c r="AG7958" s="13"/>
      <c r="AH7958" s="13"/>
      <c r="AI7958" s="13"/>
      <c r="AJ7958" s="13"/>
      <c r="AK7958" s="13"/>
      <c r="AL7958" s="13"/>
      <c r="AM7958" s="13"/>
      <c r="AN7958" s="13"/>
      <c r="AO7958" s="13"/>
      <c r="AP7958" s="13"/>
      <c r="AQ7958" s="13"/>
      <c r="AR7958" s="13"/>
      <c r="AS7958" s="13"/>
      <c r="AT7958" s="13"/>
      <c r="AU7958" s="13"/>
      <c r="AV7958" s="13"/>
      <c r="AW7958" s="13"/>
      <c r="AX7958" s="13"/>
      <c r="AY7958" s="13"/>
      <c r="AZ7958" s="13"/>
      <c r="BA7958" s="13"/>
      <c r="BB7958" s="13"/>
      <c r="BC7958" s="13"/>
      <c r="BD7958" s="13"/>
      <c r="BE7958" s="13"/>
      <c r="BF7958" s="13"/>
      <c r="BG7958" s="13"/>
      <c r="BH7958" s="13"/>
      <c r="BI7958" s="13"/>
      <c r="BJ7958" s="13"/>
      <c r="BK7958" s="13"/>
      <c r="BL7958" s="13"/>
      <c r="BM7958" s="13"/>
      <c r="BN7958" s="13"/>
      <c r="BO7958" s="13"/>
      <c r="BP7958" s="13"/>
      <c r="BQ7958" s="13"/>
      <c r="BR7958" s="13"/>
      <c r="BS7958" s="13"/>
      <c r="BT7958" s="13"/>
      <c r="BU7958" s="13"/>
      <c r="BV7958" s="13"/>
      <c r="BW7958" s="13"/>
    </row>
    <row r="7959" spans="1:75" ht="12.75" customHeight="1" x14ac:dyDescent="0.25">
      <c r="A7959" s="10"/>
      <c r="B7959" s="10"/>
      <c r="C7959" s="11"/>
      <c r="D7959" s="13"/>
      <c r="E7959" s="13"/>
      <c r="F7959" s="13"/>
      <c r="G7959" s="13"/>
      <c r="H7959" s="13"/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13"/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F7959" s="13"/>
      <c r="AG7959" s="13"/>
      <c r="AH7959" s="13"/>
      <c r="AI7959" s="13"/>
      <c r="AJ7959" s="13"/>
      <c r="AK7959" s="13"/>
      <c r="AL7959" s="13"/>
      <c r="AM7959" s="13"/>
      <c r="AN7959" s="13"/>
      <c r="AO7959" s="13"/>
      <c r="AP7959" s="13"/>
      <c r="AQ7959" s="13"/>
      <c r="AR7959" s="13"/>
      <c r="AS7959" s="13"/>
      <c r="AT7959" s="13"/>
      <c r="AU7959" s="13"/>
      <c r="AV7959" s="13"/>
      <c r="AW7959" s="13"/>
      <c r="AX7959" s="13"/>
      <c r="AY7959" s="13"/>
      <c r="AZ7959" s="13"/>
      <c r="BA7959" s="13"/>
      <c r="BB7959" s="13"/>
      <c r="BC7959" s="13"/>
      <c r="BD7959" s="13"/>
      <c r="BE7959" s="13"/>
      <c r="BF7959" s="13"/>
      <c r="BG7959" s="13"/>
      <c r="BH7959" s="13"/>
      <c r="BI7959" s="13"/>
      <c r="BJ7959" s="13"/>
      <c r="BK7959" s="13"/>
      <c r="BL7959" s="13"/>
      <c r="BM7959" s="13"/>
      <c r="BN7959" s="13"/>
      <c r="BO7959" s="13"/>
      <c r="BP7959" s="13"/>
      <c r="BQ7959" s="13"/>
      <c r="BR7959" s="13"/>
      <c r="BS7959" s="13"/>
      <c r="BT7959" s="13"/>
      <c r="BU7959" s="13"/>
      <c r="BV7959" s="13"/>
      <c r="BW7959" s="13"/>
    </row>
    <row r="7960" spans="1:75" ht="12.75" customHeight="1" x14ac:dyDescent="0.25">
      <c r="A7960" s="10"/>
      <c r="B7960" s="10"/>
      <c r="C7960" s="11"/>
      <c r="D7960" s="13"/>
      <c r="E7960" s="13"/>
      <c r="F7960" s="13"/>
      <c r="G7960" s="13"/>
      <c r="H7960" s="13"/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13"/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F7960" s="13"/>
      <c r="AG7960" s="13"/>
      <c r="AH7960" s="13"/>
      <c r="AI7960" s="13"/>
      <c r="AJ7960" s="13"/>
      <c r="AK7960" s="13"/>
      <c r="AL7960" s="13"/>
      <c r="AM7960" s="13"/>
      <c r="AN7960" s="13"/>
      <c r="AO7960" s="13"/>
      <c r="AP7960" s="13"/>
      <c r="AQ7960" s="13"/>
      <c r="AR7960" s="13"/>
      <c r="AS7960" s="13"/>
      <c r="AT7960" s="13"/>
      <c r="AU7960" s="13"/>
      <c r="AV7960" s="13"/>
      <c r="AW7960" s="13"/>
      <c r="AX7960" s="13"/>
      <c r="AY7960" s="13"/>
      <c r="AZ7960" s="13"/>
      <c r="BA7960" s="13"/>
      <c r="BB7960" s="13"/>
      <c r="BC7960" s="13"/>
      <c r="BD7960" s="13"/>
      <c r="BE7960" s="13"/>
      <c r="BF7960" s="13"/>
      <c r="BG7960" s="13"/>
      <c r="BH7960" s="13"/>
      <c r="BI7960" s="13"/>
      <c r="BJ7960" s="13"/>
      <c r="BK7960" s="13"/>
      <c r="BL7960" s="13"/>
      <c r="BM7960" s="13"/>
      <c r="BN7960" s="13"/>
      <c r="BO7960" s="13"/>
      <c r="BP7960" s="13"/>
      <c r="BQ7960" s="13"/>
      <c r="BR7960" s="13"/>
      <c r="BS7960" s="13"/>
      <c r="BT7960" s="13"/>
      <c r="BU7960" s="13"/>
      <c r="BV7960" s="13"/>
      <c r="BW7960" s="13"/>
    </row>
    <row r="7961" spans="1:75" ht="12.75" customHeight="1" x14ac:dyDescent="0.25">
      <c r="A7961" s="10"/>
      <c r="B7961" s="10"/>
      <c r="C7961" s="11"/>
      <c r="D7961" s="13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F7961" s="13"/>
      <c r="AG7961" s="13"/>
      <c r="AH7961" s="13"/>
      <c r="AI7961" s="13"/>
      <c r="AJ7961" s="13"/>
      <c r="AK7961" s="13"/>
      <c r="AL7961" s="13"/>
      <c r="AM7961" s="13"/>
      <c r="AN7961" s="13"/>
      <c r="AO7961" s="13"/>
      <c r="AP7961" s="13"/>
      <c r="AQ7961" s="13"/>
      <c r="AR7961" s="13"/>
      <c r="AS7961" s="13"/>
      <c r="AT7961" s="13"/>
      <c r="AU7961" s="13"/>
      <c r="AV7961" s="13"/>
      <c r="AW7961" s="13"/>
      <c r="AX7961" s="13"/>
      <c r="AY7961" s="13"/>
      <c r="AZ7961" s="13"/>
      <c r="BA7961" s="13"/>
      <c r="BB7961" s="13"/>
      <c r="BC7961" s="13"/>
      <c r="BD7961" s="13"/>
      <c r="BE7961" s="13"/>
      <c r="BF7961" s="13"/>
      <c r="BG7961" s="13"/>
      <c r="BH7961" s="13"/>
      <c r="BI7961" s="13"/>
      <c r="BJ7961" s="13"/>
      <c r="BK7961" s="13"/>
      <c r="BL7961" s="13"/>
      <c r="BM7961" s="13"/>
      <c r="BN7961" s="13"/>
      <c r="BO7961" s="13"/>
      <c r="BP7961" s="13"/>
      <c r="BQ7961" s="13"/>
      <c r="BR7961" s="13"/>
      <c r="BS7961" s="13"/>
      <c r="BT7961" s="13"/>
      <c r="BU7961" s="13"/>
      <c r="BV7961" s="13"/>
      <c r="BW7961" s="13"/>
    </row>
    <row r="7962" spans="1:75" ht="12.75" customHeight="1" x14ac:dyDescent="0.25">
      <c r="A7962" s="10"/>
      <c r="B7962" s="10"/>
      <c r="C7962" s="11"/>
      <c r="D7962" s="13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F7962" s="13"/>
      <c r="AG7962" s="13"/>
      <c r="AH7962" s="13"/>
      <c r="AI7962" s="13"/>
      <c r="AJ7962" s="13"/>
      <c r="AK7962" s="13"/>
      <c r="AL7962" s="13"/>
      <c r="AM7962" s="13"/>
      <c r="AN7962" s="13"/>
      <c r="AO7962" s="13"/>
      <c r="AP7962" s="13"/>
      <c r="AQ7962" s="13"/>
      <c r="AR7962" s="13"/>
      <c r="AS7962" s="13"/>
      <c r="AT7962" s="13"/>
      <c r="AU7962" s="13"/>
      <c r="AV7962" s="13"/>
      <c r="AW7962" s="13"/>
      <c r="AX7962" s="13"/>
      <c r="AY7962" s="13"/>
      <c r="AZ7962" s="13"/>
      <c r="BA7962" s="13"/>
      <c r="BB7962" s="13"/>
      <c r="BC7962" s="13"/>
      <c r="BD7962" s="13"/>
      <c r="BE7962" s="13"/>
      <c r="BF7962" s="13"/>
      <c r="BG7962" s="13"/>
      <c r="BH7962" s="13"/>
      <c r="BI7962" s="13"/>
      <c r="BJ7962" s="13"/>
      <c r="BK7962" s="13"/>
      <c r="BL7962" s="13"/>
      <c r="BM7962" s="13"/>
      <c r="BN7962" s="13"/>
      <c r="BO7962" s="13"/>
      <c r="BP7962" s="13"/>
      <c r="BQ7962" s="13"/>
      <c r="BR7962" s="13"/>
      <c r="BS7962" s="13"/>
      <c r="BT7962" s="13"/>
      <c r="BU7962" s="13"/>
      <c r="BV7962" s="13"/>
      <c r="BW7962" s="13"/>
    </row>
    <row r="7963" spans="1:75" ht="12.75" customHeight="1" x14ac:dyDescent="0.25">
      <c r="A7963" s="10"/>
      <c r="B7963" s="10"/>
      <c r="C7963" s="11"/>
      <c r="D7963" s="13"/>
      <c r="E7963" s="13"/>
      <c r="F7963" s="13"/>
      <c r="G7963" s="13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F7963" s="13"/>
      <c r="AG7963" s="13"/>
      <c r="AH7963" s="13"/>
      <c r="AI7963" s="13"/>
      <c r="AJ7963" s="13"/>
      <c r="AK7963" s="13"/>
      <c r="AL7963" s="13"/>
      <c r="AM7963" s="13"/>
      <c r="AN7963" s="13"/>
      <c r="AO7963" s="13"/>
      <c r="AP7963" s="13"/>
      <c r="AQ7963" s="13"/>
      <c r="AR7963" s="13"/>
      <c r="AS7963" s="13"/>
      <c r="AT7963" s="13"/>
      <c r="AU7963" s="13"/>
      <c r="AV7963" s="13"/>
      <c r="AW7963" s="13"/>
      <c r="AX7963" s="13"/>
      <c r="AY7963" s="13"/>
      <c r="AZ7963" s="13"/>
      <c r="BA7963" s="13"/>
      <c r="BB7963" s="13"/>
      <c r="BC7963" s="13"/>
      <c r="BD7963" s="13"/>
      <c r="BE7963" s="13"/>
      <c r="BF7963" s="13"/>
      <c r="BG7963" s="13"/>
      <c r="BH7963" s="13"/>
      <c r="BI7963" s="13"/>
      <c r="BJ7963" s="13"/>
      <c r="BK7963" s="13"/>
      <c r="BL7963" s="13"/>
      <c r="BM7963" s="13"/>
      <c r="BN7963" s="13"/>
      <c r="BO7963" s="13"/>
      <c r="BP7963" s="13"/>
      <c r="BQ7963" s="13"/>
      <c r="BR7963" s="13"/>
      <c r="BS7963" s="13"/>
      <c r="BT7963" s="13"/>
      <c r="BU7963" s="13"/>
      <c r="BV7963" s="13"/>
      <c r="BW7963" s="13"/>
    </row>
    <row r="7964" spans="1:75" ht="12.75" customHeight="1" x14ac:dyDescent="0.25">
      <c r="A7964" s="10"/>
      <c r="B7964" s="10"/>
      <c r="C7964" s="11"/>
      <c r="D7964" s="13"/>
      <c r="E7964" s="13"/>
      <c r="F7964" s="13"/>
      <c r="G7964" s="13"/>
      <c r="H7964" s="13"/>
      <c r="I7964" s="13"/>
      <c r="J7964" s="13"/>
      <c r="K7964" s="13"/>
      <c r="L7964" s="13"/>
      <c r="M7964" s="13"/>
      <c r="N7964" s="13"/>
      <c r="O7964" s="13"/>
      <c r="P7964" s="13"/>
      <c r="Q7964" s="13"/>
      <c r="R7964" s="13"/>
      <c r="S7964" s="13"/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F7964" s="13"/>
      <c r="AG7964" s="13"/>
      <c r="AH7964" s="13"/>
      <c r="AI7964" s="13"/>
      <c r="AJ7964" s="13"/>
      <c r="AK7964" s="13"/>
      <c r="AL7964" s="13"/>
      <c r="AM7964" s="13"/>
      <c r="AN7964" s="13"/>
      <c r="AO7964" s="13"/>
      <c r="AP7964" s="13"/>
      <c r="AQ7964" s="13"/>
      <c r="AR7964" s="13"/>
      <c r="AS7964" s="13"/>
      <c r="AT7964" s="13"/>
      <c r="AU7964" s="13"/>
      <c r="AV7964" s="13"/>
      <c r="AW7964" s="13"/>
      <c r="AX7964" s="13"/>
      <c r="AY7964" s="13"/>
      <c r="AZ7964" s="13"/>
      <c r="BA7964" s="13"/>
      <c r="BB7964" s="13"/>
      <c r="BC7964" s="13"/>
      <c r="BD7964" s="13"/>
      <c r="BE7964" s="13"/>
      <c r="BF7964" s="13"/>
      <c r="BG7964" s="13"/>
      <c r="BH7964" s="13"/>
      <c r="BI7964" s="13"/>
      <c r="BJ7964" s="13"/>
      <c r="BK7964" s="13"/>
      <c r="BL7964" s="13"/>
      <c r="BM7964" s="13"/>
      <c r="BN7964" s="13"/>
      <c r="BO7964" s="13"/>
      <c r="BP7964" s="13"/>
      <c r="BQ7964" s="13"/>
      <c r="BR7964" s="13"/>
      <c r="BS7964" s="13"/>
      <c r="BT7964" s="13"/>
      <c r="BU7964" s="13"/>
      <c r="BV7964" s="13"/>
      <c r="BW7964" s="13"/>
    </row>
    <row r="7965" spans="1:75" ht="12.75" customHeight="1" x14ac:dyDescent="0.25">
      <c r="A7965" s="10"/>
      <c r="B7965" s="10"/>
      <c r="C7965" s="11"/>
      <c r="D7965" s="13"/>
      <c r="E7965" s="13"/>
      <c r="F7965" s="13"/>
      <c r="G7965" s="13"/>
      <c r="H7965" s="13"/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13"/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F7965" s="13"/>
      <c r="AG7965" s="13"/>
      <c r="AH7965" s="13"/>
      <c r="AI7965" s="13"/>
      <c r="AJ7965" s="13"/>
      <c r="AK7965" s="13"/>
      <c r="AL7965" s="13"/>
      <c r="AM7965" s="13"/>
      <c r="AN7965" s="13"/>
      <c r="AO7965" s="13"/>
      <c r="AP7965" s="13"/>
      <c r="AQ7965" s="13"/>
      <c r="AR7965" s="13"/>
      <c r="AS7965" s="13"/>
      <c r="AT7965" s="13"/>
      <c r="AU7965" s="13"/>
      <c r="AV7965" s="13"/>
      <c r="AW7965" s="13"/>
      <c r="AX7965" s="13"/>
      <c r="AY7965" s="13"/>
      <c r="AZ7965" s="13"/>
      <c r="BA7965" s="13"/>
      <c r="BB7965" s="13"/>
      <c r="BC7965" s="13"/>
      <c r="BD7965" s="13"/>
      <c r="BE7965" s="13"/>
      <c r="BF7965" s="13"/>
      <c r="BG7965" s="13"/>
      <c r="BH7965" s="13"/>
      <c r="BI7965" s="13"/>
      <c r="BJ7965" s="13"/>
      <c r="BK7965" s="13"/>
      <c r="BL7965" s="13"/>
      <c r="BM7965" s="13"/>
      <c r="BN7965" s="13"/>
      <c r="BO7965" s="13"/>
      <c r="BP7965" s="13"/>
      <c r="BQ7965" s="13"/>
      <c r="BR7965" s="13"/>
      <c r="BS7965" s="13"/>
      <c r="BT7965" s="13"/>
      <c r="BU7965" s="13"/>
      <c r="BV7965" s="13"/>
      <c r="BW7965" s="13"/>
    </row>
    <row r="7966" spans="1:75" ht="12.75" customHeight="1" x14ac:dyDescent="0.25">
      <c r="A7966" s="10"/>
      <c r="B7966" s="10"/>
      <c r="C7966" s="11"/>
      <c r="D7966" s="13"/>
      <c r="E7966" s="13"/>
      <c r="F7966" s="13"/>
      <c r="G7966" s="13"/>
      <c r="H7966" s="13"/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13"/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F7966" s="13"/>
      <c r="AG7966" s="13"/>
      <c r="AH7966" s="13"/>
      <c r="AI7966" s="13"/>
      <c r="AJ7966" s="13"/>
      <c r="AK7966" s="13"/>
      <c r="AL7966" s="13"/>
      <c r="AM7966" s="13"/>
      <c r="AN7966" s="13"/>
      <c r="AO7966" s="13"/>
      <c r="AP7966" s="13"/>
      <c r="AQ7966" s="13"/>
      <c r="AR7966" s="13"/>
      <c r="AS7966" s="13"/>
      <c r="AT7966" s="13"/>
      <c r="AU7966" s="13"/>
      <c r="AV7966" s="13"/>
      <c r="AW7966" s="13"/>
      <c r="AX7966" s="13"/>
      <c r="AY7966" s="13"/>
      <c r="AZ7966" s="13"/>
      <c r="BA7966" s="13"/>
      <c r="BB7966" s="13"/>
      <c r="BC7966" s="13"/>
      <c r="BD7966" s="13"/>
      <c r="BE7966" s="13"/>
      <c r="BF7966" s="13"/>
      <c r="BG7966" s="13"/>
      <c r="BH7966" s="13"/>
      <c r="BI7966" s="13"/>
      <c r="BJ7966" s="13"/>
      <c r="BK7966" s="13"/>
      <c r="BL7966" s="13"/>
      <c r="BM7966" s="13"/>
      <c r="BN7966" s="13"/>
      <c r="BO7966" s="13"/>
      <c r="BP7966" s="13"/>
      <c r="BQ7966" s="13"/>
      <c r="BR7966" s="13"/>
      <c r="BS7966" s="13"/>
      <c r="BT7966" s="13"/>
      <c r="BU7966" s="13"/>
      <c r="BV7966" s="13"/>
      <c r="BW7966" s="13"/>
    </row>
    <row r="7967" spans="1:75" ht="12.75" customHeight="1" x14ac:dyDescent="0.25">
      <c r="A7967" s="10"/>
      <c r="B7967" s="10"/>
      <c r="C7967" s="11"/>
      <c r="D7967" s="13"/>
      <c r="E7967" s="13"/>
      <c r="F7967" s="13"/>
      <c r="G7967" s="13"/>
      <c r="H7967" s="13"/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13"/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F7967" s="13"/>
      <c r="AG7967" s="13"/>
      <c r="AH7967" s="13"/>
      <c r="AI7967" s="13"/>
      <c r="AJ7967" s="13"/>
      <c r="AK7967" s="13"/>
      <c r="AL7967" s="13"/>
      <c r="AM7967" s="13"/>
      <c r="AN7967" s="13"/>
      <c r="AO7967" s="13"/>
      <c r="AP7967" s="13"/>
      <c r="AQ7967" s="13"/>
      <c r="AR7967" s="13"/>
      <c r="AS7967" s="13"/>
      <c r="AT7967" s="13"/>
      <c r="AU7967" s="13"/>
      <c r="AV7967" s="13"/>
      <c r="AW7967" s="13"/>
      <c r="AX7967" s="13"/>
      <c r="AY7967" s="13"/>
      <c r="AZ7967" s="13"/>
      <c r="BA7967" s="13"/>
      <c r="BB7967" s="13"/>
      <c r="BC7967" s="13"/>
      <c r="BD7967" s="13"/>
      <c r="BE7967" s="13"/>
      <c r="BF7967" s="13"/>
      <c r="BG7967" s="13"/>
      <c r="BH7967" s="13"/>
      <c r="BI7967" s="13"/>
      <c r="BJ7967" s="13"/>
      <c r="BK7967" s="13"/>
      <c r="BL7967" s="13"/>
      <c r="BM7967" s="13"/>
      <c r="BN7967" s="13"/>
      <c r="BO7967" s="13"/>
      <c r="BP7967" s="13"/>
      <c r="BQ7967" s="13"/>
      <c r="BR7967" s="13"/>
      <c r="BS7967" s="13"/>
      <c r="BT7967" s="13"/>
      <c r="BU7967" s="13"/>
      <c r="BV7967" s="13"/>
      <c r="BW7967" s="13"/>
    </row>
    <row r="7968" spans="1:75" ht="12.75" customHeight="1" x14ac:dyDescent="0.25">
      <c r="A7968" s="10"/>
      <c r="B7968" s="10"/>
      <c r="C7968" s="11"/>
      <c r="D7968" s="13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13"/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F7968" s="13"/>
      <c r="AG7968" s="13"/>
      <c r="AH7968" s="13"/>
      <c r="AI7968" s="13"/>
      <c r="AJ7968" s="13"/>
      <c r="AK7968" s="13"/>
      <c r="AL7968" s="13"/>
      <c r="AM7968" s="13"/>
      <c r="AN7968" s="13"/>
      <c r="AO7968" s="13"/>
      <c r="AP7968" s="13"/>
      <c r="AQ7968" s="13"/>
      <c r="AR7968" s="13"/>
      <c r="AS7968" s="13"/>
      <c r="AT7968" s="13"/>
      <c r="AU7968" s="13"/>
      <c r="AV7968" s="13"/>
      <c r="AW7968" s="13"/>
      <c r="AX7968" s="13"/>
      <c r="AY7968" s="13"/>
      <c r="AZ7968" s="13"/>
      <c r="BA7968" s="13"/>
      <c r="BB7968" s="13"/>
      <c r="BC7968" s="13"/>
      <c r="BD7968" s="13"/>
      <c r="BE7968" s="13"/>
      <c r="BF7968" s="13"/>
      <c r="BG7968" s="13"/>
      <c r="BH7968" s="13"/>
      <c r="BI7968" s="13"/>
      <c r="BJ7968" s="13"/>
      <c r="BK7968" s="13"/>
      <c r="BL7968" s="13"/>
      <c r="BM7968" s="13"/>
      <c r="BN7968" s="13"/>
      <c r="BO7968" s="13"/>
      <c r="BP7968" s="13"/>
      <c r="BQ7968" s="13"/>
      <c r="BR7968" s="13"/>
      <c r="BS7968" s="13"/>
      <c r="BT7968" s="13"/>
      <c r="BU7968" s="13"/>
      <c r="BV7968" s="13"/>
      <c r="BW7968" s="13"/>
    </row>
    <row r="7969" spans="1:75" ht="12.75" customHeight="1" x14ac:dyDescent="0.25">
      <c r="A7969" s="10"/>
      <c r="B7969" s="10"/>
      <c r="C7969" s="11"/>
      <c r="D7969" s="13"/>
      <c r="E7969" s="13"/>
      <c r="F7969" s="13"/>
      <c r="G7969" s="13"/>
      <c r="H7969" s="13"/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13"/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F7969" s="13"/>
      <c r="AG7969" s="13"/>
      <c r="AH7969" s="13"/>
      <c r="AI7969" s="13"/>
      <c r="AJ7969" s="13"/>
      <c r="AK7969" s="13"/>
      <c r="AL7969" s="13"/>
      <c r="AM7969" s="13"/>
      <c r="AN7969" s="13"/>
      <c r="AO7969" s="13"/>
      <c r="AP7969" s="13"/>
      <c r="AQ7969" s="13"/>
      <c r="AR7969" s="13"/>
      <c r="AS7969" s="13"/>
      <c r="AT7969" s="13"/>
      <c r="AU7969" s="13"/>
      <c r="AV7969" s="13"/>
      <c r="AW7969" s="13"/>
      <c r="AX7969" s="13"/>
      <c r="AY7969" s="13"/>
      <c r="AZ7969" s="13"/>
      <c r="BA7969" s="13"/>
      <c r="BB7969" s="13"/>
      <c r="BC7969" s="13"/>
      <c r="BD7969" s="13"/>
      <c r="BE7969" s="13"/>
      <c r="BF7969" s="13"/>
      <c r="BG7969" s="13"/>
      <c r="BH7969" s="13"/>
      <c r="BI7969" s="13"/>
      <c r="BJ7969" s="13"/>
      <c r="BK7969" s="13"/>
      <c r="BL7969" s="13"/>
      <c r="BM7969" s="13"/>
      <c r="BN7969" s="13"/>
      <c r="BO7969" s="13"/>
      <c r="BP7969" s="13"/>
      <c r="BQ7969" s="13"/>
      <c r="BR7969" s="13"/>
      <c r="BS7969" s="13"/>
      <c r="BT7969" s="13"/>
      <c r="BU7969" s="13"/>
      <c r="BV7969" s="13"/>
      <c r="BW7969" s="13"/>
    </row>
    <row r="7970" spans="1:75" ht="12.75" customHeight="1" x14ac:dyDescent="0.25">
      <c r="A7970" s="10"/>
      <c r="B7970" s="10"/>
      <c r="C7970" s="11"/>
      <c r="D7970" s="13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13"/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F7970" s="13"/>
      <c r="AG7970" s="13"/>
      <c r="AH7970" s="13"/>
      <c r="AI7970" s="13"/>
      <c r="AJ7970" s="13"/>
      <c r="AK7970" s="13"/>
      <c r="AL7970" s="13"/>
      <c r="AM7970" s="13"/>
      <c r="AN7970" s="13"/>
      <c r="AO7970" s="13"/>
      <c r="AP7970" s="13"/>
      <c r="AQ7970" s="13"/>
      <c r="AR7970" s="13"/>
      <c r="AS7970" s="13"/>
      <c r="AT7970" s="13"/>
      <c r="AU7970" s="13"/>
      <c r="AV7970" s="13"/>
      <c r="AW7970" s="13"/>
      <c r="AX7970" s="13"/>
      <c r="AY7970" s="13"/>
      <c r="AZ7970" s="13"/>
      <c r="BA7970" s="13"/>
      <c r="BB7970" s="13"/>
      <c r="BC7970" s="13"/>
      <c r="BD7970" s="13"/>
      <c r="BE7970" s="13"/>
      <c r="BF7970" s="13"/>
      <c r="BG7970" s="13"/>
      <c r="BH7970" s="13"/>
      <c r="BI7970" s="13"/>
      <c r="BJ7970" s="13"/>
      <c r="BK7970" s="13"/>
      <c r="BL7970" s="13"/>
      <c r="BM7970" s="13"/>
      <c r="BN7970" s="13"/>
      <c r="BO7970" s="13"/>
      <c r="BP7970" s="13"/>
      <c r="BQ7970" s="13"/>
      <c r="BR7970" s="13"/>
      <c r="BS7970" s="13"/>
      <c r="BT7970" s="13"/>
      <c r="BU7970" s="13"/>
      <c r="BV7970" s="13"/>
      <c r="BW7970" s="13"/>
    </row>
    <row r="7971" spans="1:75" ht="12.75" customHeight="1" x14ac:dyDescent="0.25">
      <c r="A7971" s="10"/>
      <c r="B7971" s="10"/>
      <c r="C7971" s="11"/>
      <c r="D7971" s="13"/>
      <c r="E7971" s="13"/>
      <c r="F7971" s="13"/>
      <c r="G7971" s="13"/>
      <c r="H7971" s="13"/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13"/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F7971" s="13"/>
      <c r="AG7971" s="13"/>
      <c r="AH7971" s="13"/>
      <c r="AI7971" s="13"/>
      <c r="AJ7971" s="13"/>
      <c r="AK7971" s="13"/>
      <c r="AL7971" s="13"/>
      <c r="AM7971" s="13"/>
      <c r="AN7971" s="13"/>
      <c r="AO7971" s="13"/>
      <c r="AP7971" s="13"/>
      <c r="AQ7971" s="13"/>
      <c r="AR7971" s="13"/>
      <c r="AS7971" s="13"/>
      <c r="AT7971" s="13"/>
      <c r="AU7971" s="13"/>
      <c r="AV7971" s="13"/>
      <c r="AW7971" s="13"/>
      <c r="AX7971" s="13"/>
      <c r="AY7971" s="13"/>
      <c r="AZ7971" s="13"/>
      <c r="BA7971" s="13"/>
      <c r="BB7971" s="13"/>
      <c r="BC7971" s="13"/>
      <c r="BD7971" s="13"/>
      <c r="BE7971" s="13"/>
      <c r="BF7971" s="13"/>
      <c r="BG7971" s="13"/>
      <c r="BH7971" s="13"/>
      <c r="BI7971" s="13"/>
      <c r="BJ7971" s="13"/>
      <c r="BK7971" s="13"/>
      <c r="BL7971" s="13"/>
      <c r="BM7971" s="13"/>
      <c r="BN7971" s="13"/>
      <c r="BO7971" s="13"/>
      <c r="BP7971" s="13"/>
      <c r="BQ7971" s="13"/>
      <c r="BR7971" s="13"/>
      <c r="BS7971" s="13"/>
      <c r="BT7971" s="13"/>
      <c r="BU7971" s="13"/>
      <c r="BV7971" s="13"/>
      <c r="BW7971" s="13"/>
    </row>
    <row r="7972" spans="1:75" ht="12.75" customHeight="1" x14ac:dyDescent="0.25">
      <c r="A7972" s="10"/>
      <c r="B7972" s="10"/>
      <c r="C7972" s="11"/>
      <c r="D7972" s="13"/>
      <c r="E7972" s="13"/>
      <c r="F7972" s="13"/>
      <c r="G7972" s="13"/>
      <c r="H7972" s="13"/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13"/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F7972" s="13"/>
      <c r="AG7972" s="13"/>
      <c r="AH7972" s="13"/>
      <c r="AI7972" s="13"/>
      <c r="AJ7972" s="13"/>
      <c r="AK7972" s="13"/>
      <c r="AL7972" s="13"/>
      <c r="AM7972" s="13"/>
      <c r="AN7972" s="13"/>
      <c r="AO7972" s="13"/>
      <c r="AP7972" s="13"/>
      <c r="AQ7972" s="13"/>
      <c r="AR7972" s="13"/>
      <c r="AS7972" s="13"/>
      <c r="AT7972" s="13"/>
      <c r="AU7972" s="13"/>
      <c r="AV7972" s="13"/>
      <c r="AW7972" s="13"/>
      <c r="AX7972" s="13"/>
      <c r="AY7972" s="13"/>
      <c r="AZ7972" s="13"/>
      <c r="BA7972" s="13"/>
      <c r="BB7972" s="13"/>
      <c r="BC7972" s="13"/>
      <c r="BD7972" s="13"/>
      <c r="BE7972" s="13"/>
      <c r="BF7972" s="13"/>
      <c r="BG7972" s="13"/>
      <c r="BH7972" s="13"/>
      <c r="BI7972" s="13"/>
      <c r="BJ7972" s="13"/>
      <c r="BK7972" s="13"/>
      <c r="BL7972" s="13"/>
      <c r="BM7972" s="13"/>
      <c r="BN7972" s="13"/>
      <c r="BO7972" s="13"/>
      <c r="BP7972" s="13"/>
      <c r="BQ7972" s="13"/>
      <c r="BR7972" s="13"/>
      <c r="BS7972" s="13"/>
      <c r="BT7972" s="13"/>
      <c r="BU7972" s="13"/>
      <c r="BV7972" s="13"/>
      <c r="BW7972" s="13"/>
    </row>
    <row r="7973" spans="1:75" ht="12.75" customHeight="1" x14ac:dyDescent="0.25">
      <c r="A7973" s="10"/>
      <c r="B7973" s="10"/>
      <c r="C7973" s="11"/>
      <c r="D7973" s="13"/>
      <c r="E7973" s="13"/>
      <c r="F7973" s="13"/>
      <c r="G7973" s="13"/>
      <c r="H7973" s="13"/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13"/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F7973" s="13"/>
      <c r="AG7973" s="13"/>
      <c r="AH7973" s="13"/>
      <c r="AI7973" s="13"/>
      <c r="AJ7973" s="13"/>
      <c r="AK7973" s="13"/>
      <c r="AL7973" s="13"/>
      <c r="AM7973" s="13"/>
      <c r="AN7973" s="13"/>
      <c r="AO7973" s="13"/>
      <c r="AP7973" s="13"/>
      <c r="AQ7973" s="13"/>
      <c r="AR7973" s="13"/>
      <c r="AS7973" s="13"/>
      <c r="AT7973" s="13"/>
      <c r="AU7973" s="13"/>
      <c r="AV7973" s="13"/>
      <c r="AW7973" s="13"/>
      <c r="AX7973" s="13"/>
      <c r="AY7973" s="13"/>
      <c r="AZ7973" s="13"/>
      <c r="BA7973" s="13"/>
      <c r="BB7973" s="13"/>
      <c r="BC7973" s="13"/>
      <c r="BD7973" s="13"/>
      <c r="BE7973" s="13"/>
      <c r="BF7973" s="13"/>
      <c r="BG7973" s="13"/>
      <c r="BH7973" s="13"/>
      <c r="BI7973" s="13"/>
      <c r="BJ7973" s="13"/>
      <c r="BK7973" s="13"/>
      <c r="BL7973" s="13"/>
      <c r="BM7973" s="13"/>
      <c r="BN7973" s="13"/>
      <c r="BO7973" s="13"/>
      <c r="BP7973" s="13"/>
      <c r="BQ7973" s="13"/>
      <c r="BR7973" s="13"/>
      <c r="BS7973" s="13"/>
      <c r="BT7973" s="13"/>
      <c r="BU7973" s="13"/>
      <c r="BV7973" s="13"/>
      <c r="BW7973" s="13"/>
    </row>
    <row r="7974" spans="1:75" ht="12.75" customHeight="1" x14ac:dyDescent="0.25">
      <c r="A7974" s="10"/>
      <c r="B7974" s="10"/>
      <c r="C7974" s="11"/>
      <c r="D7974" s="13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13"/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F7974" s="13"/>
      <c r="AG7974" s="13"/>
      <c r="AH7974" s="13"/>
      <c r="AI7974" s="13"/>
      <c r="AJ7974" s="13"/>
      <c r="AK7974" s="13"/>
      <c r="AL7974" s="13"/>
      <c r="AM7974" s="13"/>
      <c r="AN7974" s="13"/>
      <c r="AO7974" s="13"/>
      <c r="AP7974" s="13"/>
      <c r="AQ7974" s="13"/>
      <c r="AR7974" s="13"/>
      <c r="AS7974" s="13"/>
      <c r="AT7974" s="13"/>
      <c r="AU7974" s="13"/>
      <c r="AV7974" s="13"/>
      <c r="AW7974" s="13"/>
      <c r="AX7974" s="13"/>
      <c r="AY7974" s="13"/>
      <c r="AZ7974" s="13"/>
      <c r="BA7974" s="13"/>
      <c r="BB7974" s="13"/>
      <c r="BC7974" s="13"/>
      <c r="BD7974" s="13"/>
      <c r="BE7974" s="13"/>
      <c r="BF7974" s="13"/>
      <c r="BG7974" s="13"/>
      <c r="BH7974" s="13"/>
      <c r="BI7974" s="13"/>
      <c r="BJ7974" s="13"/>
      <c r="BK7974" s="13"/>
      <c r="BL7974" s="13"/>
      <c r="BM7974" s="13"/>
      <c r="BN7974" s="13"/>
      <c r="BO7974" s="13"/>
      <c r="BP7974" s="13"/>
      <c r="BQ7974" s="13"/>
      <c r="BR7974" s="13"/>
      <c r="BS7974" s="13"/>
      <c r="BT7974" s="13"/>
      <c r="BU7974" s="13"/>
      <c r="BV7974" s="13"/>
      <c r="BW7974" s="13"/>
    </row>
    <row r="7975" spans="1:75" ht="12.75" customHeight="1" x14ac:dyDescent="0.25">
      <c r="A7975" s="10"/>
      <c r="B7975" s="10"/>
      <c r="C7975" s="11"/>
      <c r="D7975" s="13"/>
      <c r="E7975" s="13"/>
      <c r="F7975" s="13"/>
      <c r="G7975" s="13"/>
      <c r="H7975" s="13"/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13"/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F7975" s="13"/>
      <c r="AG7975" s="13"/>
      <c r="AH7975" s="13"/>
      <c r="AI7975" s="13"/>
      <c r="AJ7975" s="13"/>
      <c r="AK7975" s="13"/>
      <c r="AL7975" s="13"/>
      <c r="AM7975" s="13"/>
      <c r="AN7975" s="13"/>
      <c r="AO7975" s="13"/>
      <c r="AP7975" s="13"/>
      <c r="AQ7975" s="13"/>
      <c r="AR7975" s="13"/>
      <c r="AS7975" s="13"/>
      <c r="AT7975" s="13"/>
      <c r="AU7975" s="13"/>
      <c r="AV7975" s="13"/>
      <c r="AW7975" s="13"/>
      <c r="AX7975" s="13"/>
      <c r="AY7975" s="13"/>
      <c r="AZ7975" s="13"/>
      <c r="BA7975" s="13"/>
      <c r="BB7975" s="13"/>
      <c r="BC7975" s="13"/>
      <c r="BD7975" s="13"/>
      <c r="BE7975" s="13"/>
      <c r="BF7975" s="13"/>
      <c r="BG7975" s="13"/>
      <c r="BH7975" s="13"/>
      <c r="BI7975" s="13"/>
      <c r="BJ7975" s="13"/>
      <c r="BK7975" s="13"/>
      <c r="BL7975" s="13"/>
      <c r="BM7975" s="13"/>
      <c r="BN7975" s="13"/>
      <c r="BO7975" s="13"/>
      <c r="BP7975" s="13"/>
      <c r="BQ7975" s="13"/>
      <c r="BR7975" s="13"/>
      <c r="BS7975" s="13"/>
      <c r="BT7975" s="13"/>
      <c r="BU7975" s="13"/>
      <c r="BV7975" s="13"/>
      <c r="BW7975" s="13"/>
    </row>
    <row r="7976" spans="1:75" ht="12.75" customHeight="1" x14ac:dyDescent="0.25">
      <c r="A7976" s="10"/>
      <c r="B7976" s="10"/>
      <c r="C7976" s="11"/>
      <c r="D7976" s="13"/>
      <c r="E7976" s="13"/>
      <c r="F7976" s="13"/>
      <c r="G7976" s="13"/>
      <c r="H7976" s="13"/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13"/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F7976" s="13"/>
      <c r="AG7976" s="13"/>
      <c r="AH7976" s="13"/>
      <c r="AI7976" s="13"/>
      <c r="AJ7976" s="13"/>
      <c r="AK7976" s="13"/>
      <c r="AL7976" s="13"/>
      <c r="AM7976" s="13"/>
      <c r="AN7976" s="13"/>
      <c r="AO7976" s="13"/>
      <c r="AP7976" s="13"/>
      <c r="AQ7976" s="13"/>
      <c r="AR7976" s="13"/>
      <c r="AS7976" s="13"/>
      <c r="AT7976" s="13"/>
      <c r="AU7976" s="13"/>
      <c r="AV7976" s="13"/>
      <c r="AW7976" s="13"/>
      <c r="AX7976" s="13"/>
      <c r="AY7976" s="13"/>
      <c r="AZ7976" s="13"/>
      <c r="BA7976" s="13"/>
      <c r="BB7976" s="13"/>
      <c r="BC7976" s="13"/>
      <c r="BD7976" s="13"/>
      <c r="BE7976" s="13"/>
      <c r="BF7976" s="13"/>
      <c r="BG7976" s="13"/>
      <c r="BH7976" s="13"/>
      <c r="BI7976" s="13"/>
      <c r="BJ7976" s="13"/>
      <c r="BK7976" s="13"/>
      <c r="BL7976" s="13"/>
      <c r="BM7976" s="13"/>
      <c r="BN7976" s="13"/>
      <c r="BO7976" s="13"/>
      <c r="BP7976" s="13"/>
      <c r="BQ7976" s="13"/>
      <c r="BR7976" s="13"/>
      <c r="BS7976" s="13"/>
      <c r="BT7976" s="13"/>
      <c r="BU7976" s="13"/>
      <c r="BV7976" s="13"/>
      <c r="BW7976" s="13"/>
    </row>
    <row r="7977" spans="1:75" ht="12.75" customHeight="1" x14ac:dyDescent="0.25">
      <c r="A7977" s="10"/>
      <c r="B7977" s="10"/>
      <c r="C7977" s="11"/>
      <c r="D7977" s="13"/>
      <c r="E7977" s="13"/>
      <c r="F7977" s="13"/>
      <c r="G7977" s="13"/>
      <c r="H7977" s="13"/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13"/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F7977" s="13"/>
      <c r="AG7977" s="13"/>
      <c r="AH7977" s="13"/>
      <c r="AI7977" s="13"/>
      <c r="AJ7977" s="13"/>
      <c r="AK7977" s="13"/>
      <c r="AL7977" s="13"/>
      <c r="AM7977" s="13"/>
      <c r="AN7977" s="13"/>
      <c r="AO7977" s="13"/>
      <c r="AP7977" s="13"/>
      <c r="AQ7977" s="13"/>
      <c r="AR7977" s="13"/>
      <c r="AS7977" s="13"/>
      <c r="AT7977" s="13"/>
      <c r="AU7977" s="13"/>
      <c r="AV7977" s="13"/>
      <c r="AW7977" s="13"/>
      <c r="AX7977" s="13"/>
      <c r="AY7977" s="13"/>
      <c r="AZ7977" s="13"/>
      <c r="BA7977" s="13"/>
      <c r="BB7977" s="13"/>
      <c r="BC7977" s="13"/>
      <c r="BD7977" s="13"/>
      <c r="BE7977" s="13"/>
      <c r="BF7977" s="13"/>
      <c r="BG7977" s="13"/>
      <c r="BH7977" s="13"/>
      <c r="BI7977" s="13"/>
      <c r="BJ7977" s="13"/>
      <c r="BK7977" s="13"/>
      <c r="BL7977" s="13"/>
      <c r="BM7977" s="13"/>
      <c r="BN7977" s="13"/>
      <c r="BO7977" s="13"/>
      <c r="BP7977" s="13"/>
      <c r="BQ7977" s="13"/>
      <c r="BR7977" s="13"/>
      <c r="BS7977" s="13"/>
      <c r="BT7977" s="13"/>
      <c r="BU7977" s="13"/>
      <c r="BV7977" s="13"/>
      <c r="BW7977" s="13"/>
    </row>
    <row r="7978" spans="1:75" ht="12.75" customHeight="1" x14ac:dyDescent="0.25">
      <c r="A7978" s="10"/>
      <c r="B7978" s="10"/>
      <c r="C7978" s="11"/>
      <c r="D7978" s="13"/>
      <c r="E7978" s="13"/>
      <c r="F7978" s="13"/>
      <c r="G7978" s="13"/>
      <c r="H7978" s="13"/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13"/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F7978" s="13"/>
      <c r="AG7978" s="13"/>
      <c r="AH7978" s="13"/>
      <c r="AI7978" s="13"/>
      <c r="AJ7978" s="13"/>
      <c r="AK7978" s="13"/>
      <c r="AL7978" s="13"/>
      <c r="AM7978" s="13"/>
      <c r="AN7978" s="13"/>
      <c r="AO7978" s="13"/>
      <c r="AP7978" s="13"/>
      <c r="AQ7978" s="13"/>
      <c r="AR7978" s="13"/>
      <c r="AS7978" s="13"/>
      <c r="AT7978" s="13"/>
      <c r="AU7978" s="13"/>
      <c r="AV7978" s="13"/>
      <c r="AW7978" s="13"/>
      <c r="AX7978" s="13"/>
      <c r="AY7978" s="13"/>
      <c r="AZ7978" s="13"/>
      <c r="BA7978" s="13"/>
      <c r="BB7978" s="13"/>
      <c r="BC7978" s="13"/>
      <c r="BD7978" s="13"/>
      <c r="BE7978" s="13"/>
      <c r="BF7978" s="13"/>
      <c r="BG7978" s="13"/>
      <c r="BH7978" s="13"/>
      <c r="BI7978" s="13"/>
      <c r="BJ7978" s="13"/>
      <c r="BK7978" s="13"/>
      <c r="BL7978" s="13"/>
      <c r="BM7978" s="13"/>
      <c r="BN7978" s="13"/>
      <c r="BO7978" s="13"/>
      <c r="BP7978" s="13"/>
      <c r="BQ7978" s="13"/>
      <c r="BR7978" s="13"/>
      <c r="BS7978" s="13"/>
      <c r="BT7978" s="13"/>
      <c r="BU7978" s="13"/>
      <c r="BV7978" s="13"/>
      <c r="BW7978" s="13"/>
    </row>
    <row r="7979" spans="1:75" ht="12.75" customHeight="1" x14ac:dyDescent="0.25">
      <c r="A7979" s="10"/>
      <c r="B7979" s="10"/>
      <c r="C7979" s="11"/>
      <c r="D7979" s="13"/>
      <c r="E7979" s="13"/>
      <c r="F7979" s="13"/>
      <c r="G7979" s="13"/>
      <c r="H7979" s="13"/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13"/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F7979" s="13"/>
      <c r="AG7979" s="13"/>
      <c r="AH7979" s="13"/>
      <c r="AI7979" s="13"/>
      <c r="AJ7979" s="13"/>
      <c r="AK7979" s="13"/>
      <c r="AL7979" s="13"/>
      <c r="AM7979" s="13"/>
      <c r="AN7979" s="13"/>
      <c r="AO7979" s="13"/>
      <c r="AP7979" s="13"/>
      <c r="AQ7979" s="13"/>
      <c r="AR7979" s="13"/>
      <c r="AS7979" s="13"/>
      <c r="AT7979" s="13"/>
      <c r="AU7979" s="13"/>
      <c r="AV7979" s="13"/>
      <c r="AW7979" s="13"/>
      <c r="AX7979" s="13"/>
      <c r="AY7979" s="13"/>
      <c r="AZ7979" s="13"/>
      <c r="BA7979" s="13"/>
      <c r="BB7979" s="13"/>
      <c r="BC7979" s="13"/>
      <c r="BD7979" s="13"/>
      <c r="BE7979" s="13"/>
      <c r="BF7979" s="13"/>
      <c r="BG7979" s="13"/>
      <c r="BH7979" s="13"/>
      <c r="BI7979" s="13"/>
      <c r="BJ7979" s="13"/>
      <c r="BK7979" s="13"/>
      <c r="BL7979" s="13"/>
      <c r="BM7979" s="13"/>
      <c r="BN7979" s="13"/>
      <c r="BO7979" s="13"/>
      <c r="BP7979" s="13"/>
      <c r="BQ7979" s="13"/>
      <c r="BR7979" s="13"/>
      <c r="BS7979" s="13"/>
      <c r="BT7979" s="13"/>
      <c r="BU7979" s="13"/>
      <c r="BV7979" s="13"/>
      <c r="BW7979" s="13"/>
    </row>
    <row r="7980" spans="1:75" ht="12.75" customHeight="1" x14ac:dyDescent="0.25">
      <c r="A7980" s="10"/>
      <c r="B7980" s="10"/>
      <c r="C7980" s="11"/>
      <c r="D7980" s="13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  <c r="O7980" s="13"/>
      <c r="P7980" s="13"/>
      <c r="Q7980" s="13"/>
      <c r="R7980" s="13"/>
      <c r="S7980" s="13"/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F7980" s="13"/>
      <c r="AG7980" s="13"/>
      <c r="AH7980" s="13"/>
      <c r="AI7980" s="13"/>
      <c r="AJ7980" s="13"/>
      <c r="AK7980" s="13"/>
      <c r="AL7980" s="13"/>
      <c r="AM7980" s="13"/>
      <c r="AN7980" s="13"/>
      <c r="AO7980" s="13"/>
      <c r="AP7980" s="13"/>
      <c r="AQ7980" s="13"/>
      <c r="AR7980" s="13"/>
      <c r="AS7980" s="13"/>
      <c r="AT7980" s="13"/>
      <c r="AU7980" s="13"/>
      <c r="AV7980" s="13"/>
      <c r="AW7980" s="13"/>
      <c r="AX7980" s="13"/>
      <c r="AY7980" s="13"/>
      <c r="AZ7980" s="13"/>
      <c r="BA7980" s="13"/>
      <c r="BB7980" s="13"/>
      <c r="BC7980" s="13"/>
      <c r="BD7980" s="13"/>
      <c r="BE7980" s="13"/>
      <c r="BF7980" s="13"/>
      <c r="BG7980" s="13"/>
      <c r="BH7980" s="13"/>
      <c r="BI7980" s="13"/>
      <c r="BJ7980" s="13"/>
      <c r="BK7980" s="13"/>
      <c r="BL7980" s="13"/>
      <c r="BM7980" s="13"/>
      <c r="BN7980" s="13"/>
      <c r="BO7980" s="13"/>
      <c r="BP7980" s="13"/>
      <c r="BQ7980" s="13"/>
      <c r="BR7980" s="13"/>
      <c r="BS7980" s="13"/>
      <c r="BT7980" s="13"/>
      <c r="BU7980" s="13"/>
      <c r="BV7980" s="13"/>
      <c r="BW7980" s="13"/>
    </row>
    <row r="7981" spans="1:75" ht="12.75" customHeight="1" x14ac:dyDescent="0.25">
      <c r="A7981" s="10"/>
      <c r="B7981" s="10"/>
      <c r="C7981" s="11"/>
      <c r="D7981" s="13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F7981" s="13"/>
      <c r="AG7981" s="13"/>
      <c r="AH7981" s="13"/>
      <c r="AI7981" s="13"/>
      <c r="AJ7981" s="13"/>
      <c r="AK7981" s="13"/>
      <c r="AL7981" s="13"/>
      <c r="AM7981" s="13"/>
      <c r="AN7981" s="13"/>
      <c r="AO7981" s="13"/>
      <c r="AP7981" s="13"/>
      <c r="AQ7981" s="13"/>
      <c r="AR7981" s="13"/>
      <c r="AS7981" s="13"/>
      <c r="AT7981" s="13"/>
      <c r="AU7981" s="13"/>
      <c r="AV7981" s="13"/>
      <c r="AW7981" s="13"/>
      <c r="AX7981" s="13"/>
      <c r="AY7981" s="13"/>
      <c r="AZ7981" s="13"/>
      <c r="BA7981" s="13"/>
      <c r="BB7981" s="13"/>
      <c r="BC7981" s="13"/>
      <c r="BD7981" s="13"/>
      <c r="BE7981" s="13"/>
      <c r="BF7981" s="13"/>
      <c r="BG7981" s="13"/>
      <c r="BH7981" s="13"/>
      <c r="BI7981" s="13"/>
      <c r="BJ7981" s="13"/>
      <c r="BK7981" s="13"/>
      <c r="BL7981" s="13"/>
      <c r="BM7981" s="13"/>
      <c r="BN7981" s="13"/>
      <c r="BO7981" s="13"/>
      <c r="BP7981" s="13"/>
      <c r="BQ7981" s="13"/>
      <c r="BR7981" s="13"/>
      <c r="BS7981" s="13"/>
      <c r="BT7981" s="13"/>
      <c r="BU7981" s="13"/>
      <c r="BV7981" s="13"/>
      <c r="BW7981" s="13"/>
    </row>
    <row r="7982" spans="1:75" ht="12.75" customHeight="1" x14ac:dyDescent="0.25">
      <c r="A7982" s="10"/>
      <c r="B7982" s="10"/>
      <c r="C7982" s="11"/>
      <c r="D7982" s="13"/>
      <c r="E7982" s="13"/>
      <c r="F7982" s="13"/>
      <c r="G7982" s="13"/>
      <c r="H7982" s="13"/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13"/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F7982" s="13"/>
      <c r="AG7982" s="13"/>
      <c r="AH7982" s="13"/>
      <c r="AI7982" s="13"/>
      <c r="AJ7982" s="13"/>
      <c r="AK7982" s="13"/>
      <c r="AL7982" s="13"/>
      <c r="AM7982" s="13"/>
      <c r="AN7982" s="13"/>
      <c r="AO7982" s="13"/>
      <c r="AP7982" s="13"/>
      <c r="AQ7982" s="13"/>
      <c r="AR7982" s="13"/>
      <c r="AS7982" s="13"/>
      <c r="AT7982" s="13"/>
      <c r="AU7982" s="13"/>
      <c r="AV7982" s="13"/>
      <c r="AW7982" s="13"/>
      <c r="AX7982" s="13"/>
      <c r="AY7982" s="13"/>
      <c r="AZ7982" s="13"/>
      <c r="BA7982" s="13"/>
      <c r="BB7982" s="13"/>
      <c r="BC7982" s="13"/>
      <c r="BD7982" s="13"/>
      <c r="BE7982" s="13"/>
      <c r="BF7982" s="13"/>
      <c r="BG7982" s="13"/>
      <c r="BH7982" s="13"/>
      <c r="BI7982" s="13"/>
      <c r="BJ7982" s="13"/>
      <c r="BK7982" s="13"/>
      <c r="BL7982" s="13"/>
      <c r="BM7982" s="13"/>
      <c r="BN7982" s="13"/>
      <c r="BO7982" s="13"/>
      <c r="BP7982" s="13"/>
      <c r="BQ7982" s="13"/>
      <c r="BR7982" s="13"/>
      <c r="BS7982" s="13"/>
      <c r="BT7982" s="13"/>
      <c r="BU7982" s="13"/>
      <c r="BV7982" s="13"/>
      <c r="BW7982" s="13"/>
    </row>
    <row r="7983" spans="1:75" ht="12.75" customHeight="1" x14ac:dyDescent="0.25">
      <c r="A7983" s="10"/>
      <c r="B7983" s="10"/>
      <c r="C7983" s="11"/>
      <c r="D7983" s="13"/>
      <c r="E7983" s="13"/>
      <c r="F7983" s="13"/>
      <c r="G7983" s="13"/>
      <c r="H7983" s="13"/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13"/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F7983" s="13"/>
      <c r="AG7983" s="13"/>
      <c r="AH7983" s="13"/>
      <c r="AI7983" s="13"/>
      <c r="AJ7983" s="13"/>
      <c r="AK7983" s="13"/>
      <c r="AL7983" s="13"/>
      <c r="AM7983" s="13"/>
      <c r="AN7983" s="13"/>
      <c r="AO7983" s="13"/>
      <c r="AP7983" s="13"/>
      <c r="AQ7983" s="13"/>
      <c r="AR7983" s="13"/>
      <c r="AS7983" s="13"/>
      <c r="AT7983" s="13"/>
      <c r="AU7983" s="13"/>
      <c r="AV7983" s="13"/>
      <c r="AW7983" s="13"/>
      <c r="AX7983" s="13"/>
      <c r="AY7983" s="13"/>
      <c r="AZ7983" s="13"/>
      <c r="BA7983" s="13"/>
      <c r="BB7983" s="13"/>
      <c r="BC7983" s="13"/>
      <c r="BD7983" s="13"/>
      <c r="BE7983" s="13"/>
      <c r="BF7983" s="13"/>
      <c r="BG7983" s="13"/>
      <c r="BH7983" s="13"/>
      <c r="BI7983" s="13"/>
      <c r="BJ7983" s="13"/>
      <c r="BK7983" s="13"/>
      <c r="BL7983" s="13"/>
      <c r="BM7983" s="13"/>
      <c r="BN7983" s="13"/>
      <c r="BO7983" s="13"/>
      <c r="BP7983" s="13"/>
      <c r="BQ7983" s="13"/>
      <c r="BR7983" s="13"/>
      <c r="BS7983" s="13"/>
      <c r="BT7983" s="13"/>
      <c r="BU7983" s="13"/>
      <c r="BV7983" s="13"/>
      <c r="BW7983" s="13"/>
    </row>
    <row r="7984" spans="1:75" ht="12.75" customHeight="1" x14ac:dyDescent="0.25">
      <c r="A7984" s="10"/>
      <c r="B7984" s="10"/>
      <c r="C7984" s="11"/>
      <c r="D7984" s="13"/>
      <c r="E7984" s="13"/>
      <c r="F7984" s="13"/>
      <c r="G7984" s="13"/>
      <c r="H7984" s="13"/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13"/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F7984" s="13"/>
      <c r="AG7984" s="13"/>
      <c r="AH7984" s="13"/>
      <c r="AI7984" s="13"/>
      <c r="AJ7984" s="13"/>
      <c r="AK7984" s="13"/>
      <c r="AL7984" s="13"/>
      <c r="AM7984" s="13"/>
      <c r="AN7984" s="13"/>
      <c r="AO7984" s="13"/>
      <c r="AP7984" s="13"/>
      <c r="AQ7984" s="13"/>
      <c r="AR7984" s="13"/>
      <c r="AS7984" s="13"/>
      <c r="AT7984" s="13"/>
      <c r="AU7984" s="13"/>
      <c r="AV7984" s="13"/>
      <c r="AW7984" s="13"/>
      <c r="AX7984" s="13"/>
      <c r="AY7984" s="13"/>
      <c r="AZ7984" s="13"/>
      <c r="BA7984" s="13"/>
      <c r="BB7984" s="13"/>
      <c r="BC7984" s="13"/>
      <c r="BD7984" s="13"/>
      <c r="BE7984" s="13"/>
      <c r="BF7984" s="13"/>
      <c r="BG7984" s="13"/>
      <c r="BH7984" s="13"/>
      <c r="BI7984" s="13"/>
      <c r="BJ7984" s="13"/>
      <c r="BK7984" s="13"/>
      <c r="BL7984" s="13"/>
      <c r="BM7984" s="13"/>
      <c r="BN7984" s="13"/>
      <c r="BO7984" s="13"/>
      <c r="BP7984" s="13"/>
      <c r="BQ7984" s="13"/>
      <c r="BR7984" s="13"/>
      <c r="BS7984" s="13"/>
      <c r="BT7984" s="13"/>
      <c r="BU7984" s="13"/>
      <c r="BV7984" s="13"/>
      <c r="BW7984" s="13"/>
    </row>
    <row r="7985" spans="1:75" ht="12.75" customHeight="1" x14ac:dyDescent="0.25">
      <c r="A7985" s="10"/>
      <c r="B7985" s="10"/>
      <c r="C7985" s="11"/>
      <c r="D7985" s="13"/>
      <c r="E7985" s="13"/>
      <c r="F7985" s="13"/>
      <c r="G7985" s="13"/>
      <c r="H7985" s="13"/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13"/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F7985" s="13"/>
      <c r="AG7985" s="13"/>
      <c r="AH7985" s="13"/>
      <c r="AI7985" s="13"/>
      <c r="AJ7985" s="13"/>
      <c r="AK7985" s="13"/>
      <c r="AL7985" s="13"/>
      <c r="AM7985" s="13"/>
      <c r="AN7985" s="13"/>
      <c r="AO7985" s="13"/>
      <c r="AP7985" s="13"/>
      <c r="AQ7985" s="13"/>
      <c r="AR7985" s="13"/>
      <c r="AS7985" s="13"/>
      <c r="AT7985" s="13"/>
      <c r="AU7985" s="13"/>
      <c r="AV7985" s="13"/>
      <c r="AW7985" s="13"/>
      <c r="AX7985" s="13"/>
      <c r="AY7985" s="13"/>
      <c r="AZ7985" s="13"/>
      <c r="BA7985" s="13"/>
      <c r="BB7985" s="13"/>
      <c r="BC7985" s="13"/>
      <c r="BD7985" s="13"/>
      <c r="BE7985" s="13"/>
      <c r="BF7985" s="13"/>
      <c r="BG7985" s="13"/>
      <c r="BH7985" s="13"/>
      <c r="BI7985" s="13"/>
      <c r="BJ7985" s="13"/>
      <c r="BK7985" s="13"/>
      <c r="BL7985" s="13"/>
      <c r="BM7985" s="13"/>
      <c r="BN7985" s="13"/>
      <c r="BO7985" s="13"/>
      <c r="BP7985" s="13"/>
      <c r="BQ7985" s="13"/>
      <c r="BR7985" s="13"/>
      <c r="BS7985" s="13"/>
      <c r="BT7985" s="13"/>
      <c r="BU7985" s="13"/>
      <c r="BV7985" s="13"/>
      <c r="BW7985" s="13"/>
    </row>
    <row r="7986" spans="1:75" ht="12.75" customHeight="1" x14ac:dyDescent="0.25">
      <c r="A7986" s="10"/>
      <c r="B7986" s="10"/>
      <c r="C7986" s="11"/>
      <c r="D7986" s="13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13"/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F7986" s="13"/>
      <c r="AG7986" s="13"/>
      <c r="AH7986" s="13"/>
      <c r="AI7986" s="13"/>
      <c r="AJ7986" s="13"/>
      <c r="AK7986" s="13"/>
      <c r="AL7986" s="13"/>
      <c r="AM7986" s="13"/>
      <c r="AN7986" s="13"/>
      <c r="AO7986" s="13"/>
      <c r="AP7986" s="13"/>
      <c r="AQ7986" s="13"/>
      <c r="AR7986" s="13"/>
      <c r="AS7986" s="13"/>
      <c r="AT7986" s="13"/>
      <c r="AU7986" s="13"/>
      <c r="AV7986" s="13"/>
      <c r="AW7986" s="13"/>
      <c r="AX7986" s="13"/>
      <c r="AY7986" s="13"/>
      <c r="AZ7986" s="13"/>
      <c r="BA7986" s="13"/>
      <c r="BB7986" s="13"/>
      <c r="BC7986" s="13"/>
      <c r="BD7986" s="13"/>
      <c r="BE7986" s="13"/>
      <c r="BF7986" s="13"/>
      <c r="BG7986" s="13"/>
      <c r="BH7986" s="13"/>
      <c r="BI7986" s="13"/>
      <c r="BJ7986" s="13"/>
      <c r="BK7986" s="13"/>
      <c r="BL7986" s="13"/>
      <c r="BM7986" s="13"/>
      <c r="BN7986" s="13"/>
      <c r="BO7986" s="13"/>
      <c r="BP7986" s="13"/>
      <c r="BQ7986" s="13"/>
      <c r="BR7986" s="13"/>
      <c r="BS7986" s="13"/>
      <c r="BT7986" s="13"/>
      <c r="BU7986" s="13"/>
      <c r="BV7986" s="13"/>
      <c r="BW7986" s="13"/>
    </row>
    <row r="7987" spans="1:75" ht="12.75" customHeight="1" x14ac:dyDescent="0.25">
      <c r="A7987" s="10"/>
      <c r="B7987" s="10"/>
      <c r="C7987" s="11"/>
      <c r="D7987" s="13"/>
      <c r="E7987" s="13"/>
      <c r="F7987" s="13"/>
      <c r="G7987" s="13"/>
      <c r="H7987" s="13"/>
      <c r="I7987" s="13"/>
      <c r="J7987" s="13"/>
      <c r="K7987" s="13"/>
      <c r="L7987" s="13"/>
      <c r="M7987" s="13"/>
      <c r="N7987" s="13"/>
      <c r="O7987" s="13"/>
      <c r="P7987" s="13"/>
      <c r="Q7987" s="13"/>
      <c r="R7987" s="13"/>
      <c r="S7987" s="13"/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F7987" s="13"/>
      <c r="AG7987" s="13"/>
      <c r="AH7987" s="13"/>
      <c r="AI7987" s="13"/>
      <c r="AJ7987" s="13"/>
      <c r="AK7987" s="13"/>
      <c r="AL7987" s="13"/>
      <c r="AM7987" s="13"/>
      <c r="AN7987" s="13"/>
      <c r="AO7987" s="13"/>
      <c r="AP7987" s="13"/>
      <c r="AQ7987" s="13"/>
      <c r="AR7987" s="13"/>
      <c r="AS7987" s="13"/>
      <c r="AT7987" s="13"/>
      <c r="AU7987" s="13"/>
      <c r="AV7987" s="13"/>
      <c r="AW7987" s="13"/>
      <c r="AX7987" s="13"/>
      <c r="AY7987" s="13"/>
      <c r="AZ7987" s="13"/>
      <c r="BA7987" s="13"/>
      <c r="BB7987" s="13"/>
      <c r="BC7987" s="13"/>
      <c r="BD7987" s="13"/>
      <c r="BE7987" s="13"/>
      <c r="BF7987" s="13"/>
      <c r="BG7987" s="13"/>
      <c r="BH7987" s="13"/>
      <c r="BI7987" s="13"/>
      <c r="BJ7987" s="13"/>
      <c r="BK7987" s="13"/>
      <c r="BL7987" s="13"/>
      <c r="BM7987" s="13"/>
      <c r="BN7987" s="13"/>
      <c r="BO7987" s="13"/>
      <c r="BP7987" s="13"/>
      <c r="BQ7987" s="13"/>
      <c r="BR7987" s="13"/>
      <c r="BS7987" s="13"/>
      <c r="BT7987" s="13"/>
      <c r="BU7987" s="13"/>
      <c r="BV7987" s="13"/>
      <c r="BW7987" s="13"/>
    </row>
    <row r="7988" spans="1:75" ht="12.75" customHeight="1" x14ac:dyDescent="0.25">
      <c r="A7988" s="10"/>
      <c r="B7988" s="10"/>
      <c r="C7988" s="11"/>
      <c r="D7988" s="13"/>
      <c r="E7988" s="13"/>
      <c r="F7988" s="13"/>
      <c r="G7988" s="13"/>
      <c r="H7988" s="13"/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13"/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F7988" s="13"/>
      <c r="AG7988" s="13"/>
      <c r="AH7988" s="13"/>
      <c r="AI7988" s="13"/>
      <c r="AJ7988" s="13"/>
      <c r="AK7988" s="13"/>
      <c r="AL7988" s="13"/>
      <c r="AM7988" s="13"/>
      <c r="AN7988" s="13"/>
      <c r="AO7988" s="13"/>
      <c r="AP7988" s="13"/>
      <c r="AQ7988" s="13"/>
      <c r="AR7988" s="13"/>
      <c r="AS7988" s="13"/>
      <c r="AT7988" s="13"/>
      <c r="AU7988" s="13"/>
      <c r="AV7988" s="13"/>
      <c r="AW7988" s="13"/>
      <c r="AX7988" s="13"/>
      <c r="AY7988" s="13"/>
      <c r="AZ7988" s="13"/>
      <c r="BA7988" s="13"/>
      <c r="BB7988" s="13"/>
      <c r="BC7988" s="13"/>
      <c r="BD7988" s="13"/>
      <c r="BE7988" s="13"/>
      <c r="BF7988" s="13"/>
      <c r="BG7988" s="13"/>
      <c r="BH7988" s="13"/>
      <c r="BI7988" s="13"/>
      <c r="BJ7988" s="13"/>
      <c r="BK7988" s="13"/>
      <c r="BL7988" s="13"/>
      <c r="BM7988" s="13"/>
      <c r="BN7988" s="13"/>
      <c r="BO7988" s="13"/>
      <c r="BP7988" s="13"/>
      <c r="BQ7988" s="13"/>
      <c r="BR7988" s="13"/>
      <c r="BS7988" s="13"/>
      <c r="BT7988" s="13"/>
      <c r="BU7988" s="13"/>
      <c r="BV7988" s="13"/>
      <c r="BW7988" s="13"/>
    </row>
    <row r="7989" spans="1:75" ht="12.75" customHeight="1" x14ac:dyDescent="0.25">
      <c r="A7989" s="10"/>
      <c r="B7989" s="10"/>
      <c r="C7989" s="11"/>
      <c r="D7989" s="13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13"/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F7989" s="13"/>
      <c r="AG7989" s="13"/>
      <c r="AH7989" s="13"/>
      <c r="AI7989" s="13"/>
      <c r="AJ7989" s="13"/>
      <c r="AK7989" s="13"/>
      <c r="AL7989" s="13"/>
      <c r="AM7989" s="13"/>
      <c r="AN7989" s="13"/>
      <c r="AO7989" s="13"/>
      <c r="AP7989" s="13"/>
      <c r="AQ7989" s="13"/>
      <c r="AR7989" s="13"/>
      <c r="AS7989" s="13"/>
      <c r="AT7989" s="13"/>
      <c r="AU7989" s="13"/>
      <c r="AV7989" s="13"/>
      <c r="AW7989" s="13"/>
      <c r="AX7989" s="13"/>
      <c r="AY7989" s="13"/>
      <c r="AZ7989" s="13"/>
      <c r="BA7989" s="13"/>
      <c r="BB7989" s="13"/>
      <c r="BC7989" s="13"/>
      <c r="BD7989" s="13"/>
      <c r="BE7989" s="13"/>
      <c r="BF7989" s="13"/>
      <c r="BG7989" s="13"/>
      <c r="BH7989" s="13"/>
      <c r="BI7989" s="13"/>
      <c r="BJ7989" s="13"/>
      <c r="BK7989" s="13"/>
      <c r="BL7989" s="13"/>
      <c r="BM7989" s="13"/>
      <c r="BN7989" s="13"/>
      <c r="BO7989" s="13"/>
      <c r="BP7989" s="13"/>
      <c r="BQ7989" s="13"/>
      <c r="BR7989" s="13"/>
      <c r="BS7989" s="13"/>
      <c r="BT7989" s="13"/>
      <c r="BU7989" s="13"/>
      <c r="BV7989" s="13"/>
      <c r="BW7989" s="13"/>
    </row>
    <row r="7990" spans="1:75" ht="12.75" customHeight="1" x14ac:dyDescent="0.25">
      <c r="A7990" s="10"/>
      <c r="B7990" s="10"/>
      <c r="C7990" s="11"/>
      <c r="D7990" s="13"/>
      <c r="E7990" s="13"/>
      <c r="F7990" s="13"/>
      <c r="G7990" s="13"/>
      <c r="H7990" s="13"/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13"/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F7990" s="13"/>
      <c r="AG7990" s="13"/>
      <c r="AH7990" s="13"/>
      <c r="AI7990" s="13"/>
      <c r="AJ7990" s="13"/>
      <c r="AK7990" s="13"/>
      <c r="AL7990" s="13"/>
      <c r="AM7990" s="13"/>
      <c r="AN7990" s="13"/>
      <c r="AO7990" s="13"/>
      <c r="AP7990" s="13"/>
      <c r="AQ7990" s="13"/>
      <c r="AR7990" s="13"/>
      <c r="AS7990" s="13"/>
      <c r="AT7990" s="13"/>
      <c r="AU7990" s="13"/>
      <c r="AV7990" s="13"/>
      <c r="AW7990" s="13"/>
      <c r="AX7990" s="13"/>
      <c r="AY7990" s="13"/>
      <c r="AZ7990" s="13"/>
      <c r="BA7990" s="13"/>
      <c r="BB7990" s="13"/>
      <c r="BC7990" s="13"/>
      <c r="BD7990" s="13"/>
      <c r="BE7990" s="13"/>
      <c r="BF7990" s="13"/>
      <c r="BG7990" s="13"/>
      <c r="BH7990" s="13"/>
      <c r="BI7990" s="13"/>
      <c r="BJ7990" s="13"/>
      <c r="BK7990" s="13"/>
      <c r="BL7990" s="13"/>
      <c r="BM7990" s="13"/>
      <c r="BN7990" s="13"/>
      <c r="BO7990" s="13"/>
      <c r="BP7990" s="13"/>
      <c r="BQ7990" s="13"/>
      <c r="BR7990" s="13"/>
      <c r="BS7990" s="13"/>
      <c r="BT7990" s="13"/>
      <c r="BU7990" s="13"/>
      <c r="BV7990" s="13"/>
      <c r="BW7990" s="13"/>
    </row>
    <row r="7991" spans="1:75" ht="12.75" customHeight="1" x14ac:dyDescent="0.25">
      <c r="A7991" s="10"/>
      <c r="B7991" s="10"/>
      <c r="C7991" s="11"/>
      <c r="D7991" s="13"/>
      <c r="E7991" s="13"/>
      <c r="F7991" s="13"/>
      <c r="G7991" s="13"/>
      <c r="H7991" s="13"/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13"/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F7991" s="13"/>
      <c r="AG7991" s="13"/>
      <c r="AH7991" s="13"/>
      <c r="AI7991" s="13"/>
      <c r="AJ7991" s="13"/>
      <c r="AK7991" s="13"/>
      <c r="AL7991" s="13"/>
      <c r="AM7991" s="13"/>
      <c r="AN7991" s="13"/>
      <c r="AO7991" s="13"/>
      <c r="AP7991" s="13"/>
      <c r="AQ7991" s="13"/>
      <c r="AR7991" s="13"/>
      <c r="AS7991" s="13"/>
      <c r="AT7991" s="13"/>
      <c r="AU7991" s="13"/>
      <c r="AV7991" s="13"/>
      <c r="AW7991" s="13"/>
      <c r="AX7991" s="13"/>
      <c r="AY7991" s="13"/>
      <c r="AZ7991" s="13"/>
      <c r="BA7991" s="13"/>
      <c r="BB7991" s="13"/>
      <c r="BC7991" s="13"/>
      <c r="BD7991" s="13"/>
      <c r="BE7991" s="13"/>
      <c r="BF7991" s="13"/>
      <c r="BG7991" s="13"/>
      <c r="BH7991" s="13"/>
      <c r="BI7991" s="13"/>
      <c r="BJ7991" s="13"/>
      <c r="BK7991" s="13"/>
      <c r="BL7991" s="13"/>
      <c r="BM7991" s="13"/>
      <c r="BN7991" s="13"/>
      <c r="BO7991" s="13"/>
      <c r="BP7991" s="13"/>
      <c r="BQ7991" s="13"/>
      <c r="BR7991" s="13"/>
      <c r="BS7991" s="13"/>
      <c r="BT7991" s="13"/>
      <c r="BU7991" s="13"/>
      <c r="BV7991" s="13"/>
      <c r="BW7991" s="13"/>
    </row>
    <row r="7992" spans="1:75" ht="12.75" customHeight="1" x14ac:dyDescent="0.25">
      <c r="A7992" s="10"/>
      <c r="B7992" s="10"/>
      <c r="C7992" s="11"/>
      <c r="D7992" s="13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F7992" s="13"/>
      <c r="AG7992" s="13"/>
      <c r="AH7992" s="13"/>
      <c r="AI7992" s="13"/>
      <c r="AJ7992" s="13"/>
      <c r="AK7992" s="13"/>
      <c r="AL7992" s="13"/>
      <c r="AM7992" s="13"/>
      <c r="AN7992" s="13"/>
      <c r="AO7992" s="13"/>
      <c r="AP7992" s="13"/>
      <c r="AQ7992" s="13"/>
      <c r="AR7992" s="13"/>
      <c r="AS7992" s="13"/>
      <c r="AT7992" s="13"/>
      <c r="AU7992" s="13"/>
      <c r="AV7992" s="13"/>
      <c r="AW7992" s="13"/>
      <c r="AX7992" s="13"/>
      <c r="AY7992" s="13"/>
      <c r="AZ7992" s="13"/>
      <c r="BA7992" s="13"/>
      <c r="BB7992" s="13"/>
      <c r="BC7992" s="13"/>
      <c r="BD7992" s="13"/>
      <c r="BE7992" s="13"/>
      <c r="BF7992" s="13"/>
      <c r="BG7992" s="13"/>
      <c r="BH7992" s="13"/>
      <c r="BI7992" s="13"/>
      <c r="BJ7992" s="13"/>
      <c r="BK7992" s="13"/>
      <c r="BL7992" s="13"/>
      <c r="BM7992" s="13"/>
      <c r="BN7992" s="13"/>
      <c r="BO7992" s="13"/>
      <c r="BP7992" s="13"/>
      <c r="BQ7992" s="13"/>
      <c r="BR7992" s="13"/>
      <c r="BS7992" s="13"/>
      <c r="BT7992" s="13"/>
      <c r="BU7992" s="13"/>
      <c r="BV7992" s="13"/>
      <c r="BW7992" s="13"/>
    </row>
    <row r="7993" spans="1:75" ht="12.75" customHeight="1" x14ac:dyDescent="0.25">
      <c r="A7993" s="10"/>
      <c r="B7993" s="10"/>
      <c r="C7993" s="11"/>
      <c r="D7993" s="13"/>
      <c r="E7993" s="13"/>
      <c r="F7993" s="13"/>
      <c r="G7993" s="13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F7993" s="13"/>
      <c r="AG7993" s="13"/>
      <c r="AH7993" s="13"/>
      <c r="AI7993" s="13"/>
      <c r="AJ7993" s="13"/>
      <c r="AK7993" s="13"/>
      <c r="AL7993" s="13"/>
      <c r="AM7993" s="13"/>
      <c r="AN7993" s="13"/>
      <c r="AO7993" s="13"/>
      <c r="AP7993" s="13"/>
      <c r="AQ7993" s="13"/>
      <c r="AR7993" s="13"/>
      <c r="AS7993" s="13"/>
      <c r="AT7993" s="13"/>
      <c r="AU7993" s="13"/>
      <c r="AV7993" s="13"/>
      <c r="AW7993" s="13"/>
      <c r="AX7993" s="13"/>
      <c r="AY7993" s="13"/>
      <c r="AZ7993" s="13"/>
      <c r="BA7993" s="13"/>
      <c r="BB7993" s="13"/>
      <c r="BC7993" s="13"/>
      <c r="BD7993" s="13"/>
      <c r="BE7993" s="13"/>
      <c r="BF7993" s="13"/>
      <c r="BG7993" s="13"/>
      <c r="BH7993" s="13"/>
      <c r="BI7993" s="13"/>
      <c r="BJ7993" s="13"/>
      <c r="BK7993" s="13"/>
      <c r="BL7993" s="13"/>
      <c r="BM7993" s="13"/>
      <c r="BN7993" s="13"/>
      <c r="BO7993" s="13"/>
      <c r="BP7993" s="13"/>
      <c r="BQ7993" s="13"/>
      <c r="BR7993" s="13"/>
      <c r="BS7993" s="13"/>
      <c r="BT7993" s="13"/>
      <c r="BU7993" s="13"/>
      <c r="BV7993" s="13"/>
      <c r="BW7993" s="13"/>
    </row>
    <row r="7994" spans="1:75" ht="12.75" customHeight="1" x14ac:dyDescent="0.25">
      <c r="A7994" s="10"/>
      <c r="B7994" s="10"/>
      <c r="C7994" s="11"/>
      <c r="D7994" s="13"/>
      <c r="E7994" s="13"/>
      <c r="F7994" s="13"/>
      <c r="G7994" s="13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F7994" s="13"/>
      <c r="AG7994" s="13"/>
      <c r="AH7994" s="13"/>
      <c r="AI7994" s="13"/>
      <c r="AJ7994" s="13"/>
      <c r="AK7994" s="13"/>
      <c r="AL7994" s="13"/>
      <c r="AM7994" s="13"/>
      <c r="AN7994" s="13"/>
      <c r="AO7994" s="13"/>
      <c r="AP7994" s="13"/>
      <c r="AQ7994" s="13"/>
      <c r="AR7994" s="13"/>
      <c r="AS7994" s="13"/>
      <c r="AT7994" s="13"/>
      <c r="AU7994" s="13"/>
      <c r="AV7994" s="13"/>
      <c r="AW7994" s="13"/>
      <c r="AX7994" s="13"/>
      <c r="AY7994" s="13"/>
      <c r="AZ7994" s="13"/>
      <c r="BA7994" s="13"/>
      <c r="BB7994" s="13"/>
      <c r="BC7994" s="13"/>
      <c r="BD7994" s="13"/>
      <c r="BE7994" s="13"/>
      <c r="BF7994" s="13"/>
      <c r="BG7994" s="13"/>
      <c r="BH7994" s="13"/>
      <c r="BI7994" s="13"/>
      <c r="BJ7994" s="13"/>
      <c r="BK7994" s="13"/>
      <c r="BL7994" s="13"/>
      <c r="BM7994" s="13"/>
      <c r="BN7994" s="13"/>
      <c r="BO7994" s="13"/>
      <c r="BP7994" s="13"/>
      <c r="BQ7994" s="13"/>
      <c r="BR7994" s="13"/>
      <c r="BS7994" s="13"/>
      <c r="BT7994" s="13"/>
      <c r="BU7994" s="13"/>
      <c r="BV7994" s="13"/>
      <c r="BW7994" s="13"/>
    </row>
    <row r="7995" spans="1:75" ht="12.75" customHeight="1" x14ac:dyDescent="0.25">
      <c r="A7995" s="10"/>
      <c r="B7995" s="10"/>
      <c r="C7995" s="11"/>
      <c r="D7995" s="13"/>
      <c r="E7995" s="13"/>
      <c r="F7995" s="13"/>
      <c r="G7995" s="13"/>
      <c r="H7995" s="13"/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13"/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F7995" s="13"/>
      <c r="AG7995" s="13"/>
      <c r="AH7995" s="13"/>
      <c r="AI7995" s="13"/>
      <c r="AJ7995" s="13"/>
      <c r="AK7995" s="13"/>
      <c r="AL7995" s="13"/>
      <c r="AM7995" s="13"/>
      <c r="AN7995" s="13"/>
      <c r="AO7995" s="13"/>
      <c r="AP7995" s="13"/>
      <c r="AQ7995" s="13"/>
      <c r="AR7995" s="13"/>
      <c r="AS7995" s="13"/>
      <c r="AT7995" s="13"/>
      <c r="AU7995" s="13"/>
      <c r="AV7995" s="13"/>
      <c r="AW7995" s="13"/>
      <c r="AX7995" s="13"/>
      <c r="AY7995" s="13"/>
      <c r="AZ7995" s="13"/>
      <c r="BA7995" s="13"/>
      <c r="BB7995" s="13"/>
      <c r="BC7995" s="13"/>
      <c r="BD7995" s="13"/>
      <c r="BE7995" s="13"/>
      <c r="BF7995" s="13"/>
      <c r="BG7995" s="13"/>
      <c r="BH7995" s="13"/>
      <c r="BI7995" s="13"/>
      <c r="BJ7995" s="13"/>
      <c r="BK7995" s="13"/>
      <c r="BL7995" s="13"/>
      <c r="BM7995" s="13"/>
      <c r="BN7995" s="13"/>
      <c r="BO7995" s="13"/>
      <c r="BP7995" s="13"/>
      <c r="BQ7995" s="13"/>
      <c r="BR7995" s="13"/>
      <c r="BS7995" s="13"/>
      <c r="BT7995" s="13"/>
      <c r="BU7995" s="13"/>
      <c r="BV7995" s="13"/>
      <c r="BW7995" s="13"/>
    </row>
    <row r="7996" spans="1:75" ht="12.75" customHeight="1" x14ac:dyDescent="0.25">
      <c r="A7996" s="10"/>
      <c r="B7996" s="10"/>
      <c r="C7996" s="11"/>
      <c r="D7996" s="13"/>
      <c r="E7996" s="13"/>
      <c r="F7996" s="13"/>
      <c r="G7996" s="13"/>
      <c r="H7996" s="13"/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13"/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F7996" s="13"/>
      <c r="AG7996" s="13"/>
      <c r="AH7996" s="13"/>
      <c r="AI7996" s="13"/>
      <c r="AJ7996" s="13"/>
      <c r="AK7996" s="13"/>
      <c r="AL7996" s="13"/>
      <c r="AM7996" s="13"/>
      <c r="AN7996" s="13"/>
      <c r="AO7996" s="13"/>
      <c r="AP7996" s="13"/>
      <c r="AQ7996" s="13"/>
      <c r="AR7996" s="13"/>
      <c r="AS7996" s="13"/>
      <c r="AT7996" s="13"/>
      <c r="AU7996" s="13"/>
      <c r="AV7996" s="13"/>
      <c r="AW7996" s="13"/>
      <c r="AX7996" s="13"/>
      <c r="AY7996" s="13"/>
      <c r="AZ7996" s="13"/>
      <c r="BA7996" s="13"/>
      <c r="BB7996" s="13"/>
      <c r="BC7996" s="13"/>
      <c r="BD7996" s="13"/>
      <c r="BE7996" s="13"/>
      <c r="BF7996" s="13"/>
      <c r="BG7996" s="13"/>
      <c r="BH7996" s="13"/>
      <c r="BI7996" s="13"/>
      <c r="BJ7996" s="13"/>
      <c r="BK7996" s="13"/>
      <c r="BL7996" s="13"/>
      <c r="BM7996" s="13"/>
      <c r="BN7996" s="13"/>
      <c r="BO7996" s="13"/>
      <c r="BP7996" s="13"/>
      <c r="BQ7996" s="13"/>
      <c r="BR7996" s="13"/>
      <c r="BS7996" s="13"/>
      <c r="BT7996" s="13"/>
      <c r="BU7996" s="13"/>
      <c r="BV7996" s="13"/>
      <c r="BW7996" s="13"/>
    </row>
    <row r="7997" spans="1:75" ht="12.75" customHeight="1" x14ac:dyDescent="0.25">
      <c r="A7997" s="10"/>
      <c r="B7997" s="10"/>
      <c r="C7997" s="11"/>
      <c r="D7997" s="13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13"/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F7997" s="13"/>
      <c r="AG7997" s="13"/>
      <c r="AH7997" s="13"/>
      <c r="AI7997" s="13"/>
      <c r="AJ7997" s="13"/>
      <c r="AK7997" s="13"/>
      <c r="AL7997" s="13"/>
      <c r="AM7997" s="13"/>
      <c r="AN7997" s="13"/>
      <c r="AO7997" s="13"/>
      <c r="AP7997" s="13"/>
      <c r="AQ7997" s="13"/>
      <c r="AR7997" s="13"/>
      <c r="AS7997" s="13"/>
      <c r="AT7997" s="13"/>
      <c r="AU7997" s="13"/>
      <c r="AV7997" s="13"/>
      <c r="AW7997" s="13"/>
      <c r="AX7997" s="13"/>
      <c r="AY7997" s="13"/>
      <c r="AZ7997" s="13"/>
      <c r="BA7997" s="13"/>
      <c r="BB7997" s="13"/>
      <c r="BC7997" s="13"/>
      <c r="BD7997" s="13"/>
      <c r="BE7997" s="13"/>
      <c r="BF7997" s="13"/>
      <c r="BG7997" s="13"/>
      <c r="BH7997" s="13"/>
      <c r="BI7997" s="13"/>
      <c r="BJ7997" s="13"/>
      <c r="BK7997" s="13"/>
      <c r="BL7997" s="13"/>
      <c r="BM7997" s="13"/>
      <c r="BN7997" s="13"/>
      <c r="BO7997" s="13"/>
      <c r="BP7997" s="13"/>
      <c r="BQ7997" s="13"/>
      <c r="BR7997" s="13"/>
      <c r="BS7997" s="13"/>
      <c r="BT7997" s="13"/>
      <c r="BU7997" s="13"/>
      <c r="BV7997" s="13"/>
      <c r="BW7997" s="13"/>
    </row>
    <row r="7998" spans="1:75" ht="12.75" customHeight="1" x14ac:dyDescent="0.25">
      <c r="A7998" s="10"/>
      <c r="B7998" s="10"/>
      <c r="C7998" s="11"/>
      <c r="D7998" s="13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13"/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F7998" s="13"/>
      <c r="AG7998" s="13"/>
      <c r="AH7998" s="13"/>
      <c r="AI7998" s="13"/>
      <c r="AJ7998" s="13"/>
      <c r="AK7998" s="13"/>
      <c r="AL7998" s="13"/>
      <c r="AM7998" s="13"/>
      <c r="AN7998" s="13"/>
      <c r="AO7998" s="13"/>
      <c r="AP7998" s="13"/>
      <c r="AQ7998" s="13"/>
      <c r="AR7998" s="13"/>
      <c r="AS7998" s="13"/>
      <c r="AT7998" s="13"/>
      <c r="AU7998" s="13"/>
      <c r="AV7998" s="13"/>
      <c r="AW7998" s="13"/>
      <c r="AX7998" s="13"/>
      <c r="AY7998" s="13"/>
      <c r="AZ7998" s="13"/>
      <c r="BA7998" s="13"/>
      <c r="BB7998" s="13"/>
      <c r="BC7998" s="13"/>
      <c r="BD7998" s="13"/>
      <c r="BE7998" s="13"/>
      <c r="BF7998" s="13"/>
      <c r="BG7998" s="13"/>
      <c r="BH7998" s="13"/>
      <c r="BI7998" s="13"/>
      <c r="BJ7998" s="13"/>
      <c r="BK7998" s="13"/>
      <c r="BL7998" s="13"/>
      <c r="BM7998" s="13"/>
      <c r="BN7998" s="13"/>
      <c r="BO7998" s="13"/>
      <c r="BP7998" s="13"/>
      <c r="BQ7998" s="13"/>
      <c r="BR7998" s="13"/>
      <c r="BS7998" s="13"/>
      <c r="BT7998" s="13"/>
      <c r="BU7998" s="13"/>
      <c r="BV7998" s="13"/>
      <c r="BW7998" s="13"/>
    </row>
    <row r="7999" spans="1:75" ht="12.75" customHeight="1" x14ac:dyDescent="0.25">
      <c r="A7999" s="10"/>
      <c r="B7999" s="10"/>
      <c r="C7999" s="11"/>
      <c r="D7999" s="13"/>
      <c r="E7999" s="13"/>
      <c r="F7999" s="13"/>
      <c r="G7999" s="13"/>
      <c r="H7999" s="13"/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13"/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F7999" s="13"/>
      <c r="AG7999" s="13"/>
      <c r="AH7999" s="13"/>
      <c r="AI7999" s="13"/>
      <c r="AJ7999" s="13"/>
      <c r="AK7999" s="13"/>
      <c r="AL7999" s="13"/>
      <c r="AM7999" s="13"/>
      <c r="AN7999" s="13"/>
      <c r="AO7999" s="13"/>
      <c r="AP7999" s="13"/>
      <c r="AQ7999" s="13"/>
      <c r="AR7999" s="13"/>
      <c r="AS7999" s="13"/>
      <c r="AT7999" s="13"/>
      <c r="AU7999" s="13"/>
      <c r="AV7999" s="13"/>
      <c r="AW7999" s="13"/>
      <c r="AX7999" s="13"/>
      <c r="AY7999" s="13"/>
      <c r="AZ7999" s="13"/>
      <c r="BA7999" s="13"/>
      <c r="BB7999" s="13"/>
      <c r="BC7999" s="13"/>
      <c r="BD7999" s="13"/>
      <c r="BE7999" s="13"/>
      <c r="BF7999" s="13"/>
      <c r="BG7999" s="13"/>
      <c r="BH7999" s="13"/>
      <c r="BI7999" s="13"/>
      <c r="BJ7999" s="13"/>
      <c r="BK7999" s="13"/>
      <c r="BL7999" s="13"/>
      <c r="BM7999" s="13"/>
      <c r="BN7999" s="13"/>
      <c r="BO7999" s="13"/>
      <c r="BP7999" s="13"/>
      <c r="BQ7999" s="13"/>
      <c r="BR7999" s="13"/>
      <c r="BS7999" s="13"/>
      <c r="BT7999" s="13"/>
      <c r="BU7999" s="13"/>
      <c r="BV7999" s="13"/>
      <c r="BW7999" s="13"/>
    </row>
    <row r="8000" spans="1:75" ht="12.75" customHeight="1" x14ac:dyDescent="0.25">
      <c r="A8000" s="10"/>
      <c r="B8000" s="10"/>
      <c r="C8000" s="11"/>
      <c r="D8000" s="13"/>
      <c r="E8000" s="13"/>
      <c r="F8000" s="13"/>
      <c r="G8000" s="13"/>
      <c r="H8000" s="13"/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13"/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F8000" s="13"/>
      <c r="AG8000" s="13"/>
      <c r="AH8000" s="13"/>
      <c r="AI8000" s="13"/>
      <c r="AJ8000" s="13"/>
      <c r="AK8000" s="13"/>
      <c r="AL8000" s="13"/>
      <c r="AM8000" s="13"/>
      <c r="AN8000" s="13"/>
      <c r="AO8000" s="13"/>
      <c r="AP8000" s="13"/>
      <c r="AQ8000" s="13"/>
      <c r="AR8000" s="13"/>
      <c r="AS8000" s="13"/>
      <c r="AT8000" s="13"/>
      <c r="AU8000" s="13"/>
      <c r="AV8000" s="13"/>
      <c r="AW8000" s="13"/>
      <c r="AX8000" s="13"/>
      <c r="AY8000" s="13"/>
      <c r="AZ8000" s="13"/>
      <c r="BA8000" s="13"/>
      <c r="BB8000" s="13"/>
      <c r="BC8000" s="13"/>
      <c r="BD8000" s="13"/>
      <c r="BE8000" s="13"/>
      <c r="BF8000" s="13"/>
      <c r="BG8000" s="13"/>
      <c r="BH8000" s="13"/>
      <c r="BI8000" s="13"/>
      <c r="BJ8000" s="13"/>
      <c r="BK8000" s="13"/>
      <c r="BL8000" s="13"/>
      <c r="BM8000" s="13"/>
      <c r="BN8000" s="13"/>
      <c r="BO8000" s="13"/>
      <c r="BP8000" s="13"/>
      <c r="BQ8000" s="13"/>
      <c r="BR8000" s="13"/>
      <c r="BS8000" s="13"/>
      <c r="BT8000" s="13"/>
      <c r="BU8000" s="13"/>
      <c r="BV8000" s="13"/>
      <c r="BW8000" s="13"/>
    </row>
    <row r="8001" spans="1:75" ht="12.75" customHeight="1" x14ac:dyDescent="0.25">
      <c r="A8001" s="10"/>
      <c r="B8001" s="10"/>
      <c r="C8001" s="11"/>
      <c r="D8001" s="13"/>
      <c r="E8001" s="13"/>
      <c r="F8001" s="13"/>
      <c r="G8001" s="13"/>
      <c r="H8001" s="13"/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13"/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F8001" s="13"/>
      <c r="AG8001" s="13"/>
      <c r="AH8001" s="13"/>
      <c r="AI8001" s="13"/>
      <c r="AJ8001" s="13"/>
      <c r="AK8001" s="13"/>
      <c r="AL8001" s="13"/>
      <c r="AM8001" s="13"/>
      <c r="AN8001" s="13"/>
      <c r="AO8001" s="13"/>
      <c r="AP8001" s="13"/>
      <c r="AQ8001" s="13"/>
      <c r="AR8001" s="13"/>
      <c r="AS8001" s="13"/>
      <c r="AT8001" s="13"/>
      <c r="AU8001" s="13"/>
      <c r="AV8001" s="13"/>
      <c r="AW8001" s="13"/>
      <c r="AX8001" s="13"/>
      <c r="AY8001" s="13"/>
      <c r="AZ8001" s="13"/>
      <c r="BA8001" s="13"/>
      <c r="BB8001" s="13"/>
      <c r="BC8001" s="13"/>
      <c r="BD8001" s="13"/>
      <c r="BE8001" s="13"/>
      <c r="BF8001" s="13"/>
      <c r="BG8001" s="13"/>
      <c r="BH8001" s="13"/>
      <c r="BI8001" s="13"/>
      <c r="BJ8001" s="13"/>
      <c r="BK8001" s="13"/>
      <c r="BL8001" s="13"/>
      <c r="BM8001" s="13"/>
      <c r="BN8001" s="13"/>
      <c r="BO8001" s="13"/>
      <c r="BP8001" s="13"/>
      <c r="BQ8001" s="13"/>
      <c r="BR8001" s="13"/>
      <c r="BS8001" s="13"/>
      <c r="BT8001" s="13"/>
      <c r="BU8001" s="13"/>
      <c r="BV8001" s="13"/>
      <c r="BW8001" s="13"/>
    </row>
    <row r="8002" spans="1:75" ht="12.75" customHeight="1" x14ac:dyDescent="0.25">
      <c r="A8002" s="10"/>
      <c r="B8002" s="10"/>
      <c r="C8002" s="11"/>
      <c r="D8002" s="13"/>
      <c r="E8002" s="13"/>
      <c r="F8002" s="13"/>
      <c r="G8002" s="13"/>
      <c r="H8002" s="13"/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13"/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F8002" s="13"/>
      <c r="AG8002" s="13"/>
      <c r="AH8002" s="13"/>
      <c r="AI8002" s="13"/>
      <c r="AJ8002" s="13"/>
      <c r="AK8002" s="13"/>
      <c r="AL8002" s="13"/>
      <c r="AM8002" s="13"/>
      <c r="AN8002" s="13"/>
      <c r="AO8002" s="13"/>
      <c r="AP8002" s="13"/>
      <c r="AQ8002" s="13"/>
      <c r="AR8002" s="13"/>
      <c r="AS8002" s="13"/>
      <c r="AT8002" s="13"/>
      <c r="AU8002" s="13"/>
      <c r="AV8002" s="13"/>
      <c r="AW8002" s="13"/>
      <c r="AX8002" s="13"/>
      <c r="AY8002" s="13"/>
      <c r="AZ8002" s="13"/>
      <c r="BA8002" s="13"/>
      <c r="BB8002" s="13"/>
      <c r="BC8002" s="13"/>
      <c r="BD8002" s="13"/>
      <c r="BE8002" s="13"/>
      <c r="BF8002" s="13"/>
      <c r="BG8002" s="13"/>
      <c r="BH8002" s="13"/>
      <c r="BI8002" s="13"/>
      <c r="BJ8002" s="13"/>
      <c r="BK8002" s="13"/>
      <c r="BL8002" s="13"/>
      <c r="BM8002" s="13"/>
      <c r="BN8002" s="13"/>
      <c r="BO8002" s="13"/>
      <c r="BP8002" s="13"/>
      <c r="BQ8002" s="13"/>
      <c r="BR8002" s="13"/>
      <c r="BS8002" s="13"/>
      <c r="BT8002" s="13"/>
      <c r="BU8002" s="13"/>
      <c r="BV8002" s="13"/>
      <c r="BW8002" s="13"/>
    </row>
    <row r="8003" spans="1:75" ht="12.75" customHeight="1" x14ac:dyDescent="0.25">
      <c r="A8003" s="10"/>
      <c r="B8003" s="10"/>
      <c r="C8003" s="11"/>
      <c r="D8003" s="13"/>
      <c r="E8003" s="13"/>
      <c r="F8003" s="13"/>
      <c r="G8003" s="13"/>
      <c r="H8003" s="13"/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13"/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F8003" s="13"/>
      <c r="AG8003" s="13"/>
      <c r="AH8003" s="13"/>
      <c r="AI8003" s="13"/>
      <c r="AJ8003" s="13"/>
      <c r="AK8003" s="13"/>
      <c r="AL8003" s="13"/>
      <c r="AM8003" s="13"/>
      <c r="AN8003" s="13"/>
      <c r="AO8003" s="13"/>
      <c r="AP8003" s="13"/>
      <c r="AQ8003" s="13"/>
      <c r="AR8003" s="13"/>
      <c r="AS8003" s="13"/>
      <c r="AT8003" s="13"/>
      <c r="AU8003" s="13"/>
      <c r="AV8003" s="13"/>
      <c r="AW8003" s="13"/>
      <c r="AX8003" s="13"/>
      <c r="AY8003" s="13"/>
      <c r="AZ8003" s="13"/>
      <c r="BA8003" s="13"/>
      <c r="BB8003" s="13"/>
      <c r="BC8003" s="13"/>
      <c r="BD8003" s="13"/>
      <c r="BE8003" s="13"/>
      <c r="BF8003" s="13"/>
      <c r="BG8003" s="13"/>
      <c r="BH8003" s="13"/>
      <c r="BI8003" s="13"/>
      <c r="BJ8003" s="13"/>
      <c r="BK8003" s="13"/>
      <c r="BL8003" s="13"/>
      <c r="BM8003" s="13"/>
      <c r="BN8003" s="13"/>
      <c r="BO8003" s="13"/>
      <c r="BP8003" s="13"/>
      <c r="BQ8003" s="13"/>
      <c r="BR8003" s="13"/>
      <c r="BS8003" s="13"/>
      <c r="BT8003" s="13"/>
      <c r="BU8003" s="13"/>
      <c r="BV8003" s="13"/>
      <c r="BW8003" s="13"/>
    </row>
    <row r="8004" spans="1:75" ht="12.75" customHeight="1" x14ac:dyDescent="0.25">
      <c r="A8004" s="10"/>
      <c r="B8004" s="10"/>
      <c r="C8004" s="11"/>
      <c r="D8004" s="13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13"/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F8004" s="13"/>
      <c r="AG8004" s="13"/>
      <c r="AH8004" s="13"/>
      <c r="AI8004" s="13"/>
      <c r="AJ8004" s="13"/>
      <c r="AK8004" s="13"/>
      <c r="AL8004" s="13"/>
      <c r="AM8004" s="13"/>
      <c r="AN8004" s="13"/>
      <c r="AO8004" s="13"/>
      <c r="AP8004" s="13"/>
      <c r="AQ8004" s="13"/>
      <c r="AR8004" s="13"/>
      <c r="AS8004" s="13"/>
      <c r="AT8004" s="13"/>
      <c r="AU8004" s="13"/>
      <c r="AV8004" s="13"/>
      <c r="AW8004" s="13"/>
      <c r="AX8004" s="13"/>
      <c r="AY8004" s="13"/>
      <c r="AZ8004" s="13"/>
      <c r="BA8004" s="13"/>
      <c r="BB8004" s="13"/>
      <c r="BC8004" s="13"/>
      <c r="BD8004" s="13"/>
      <c r="BE8004" s="13"/>
      <c r="BF8004" s="13"/>
      <c r="BG8004" s="13"/>
      <c r="BH8004" s="13"/>
      <c r="BI8004" s="13"/>
      <c r="BJ8004" s="13"/>
      <c r="BK8004" s="13"/>
      <c r="BL8004" s="13"/>
      <c r="BM8004" s="13"/>
      <c r="BN8004" s="13"/>
      <c r="BO8004" s="13"/>
      <c r="BP8004" s="13"/>
      <c r="BQ8004" s="13"/>
      <c r="BR8004" s="13"/>
      <c r="BS8004" s="13"/>
      <c r="BT8004" s="13"/>
      <c r="BU8004" s="13"/>
      <c r="BV8004" s="13"/>
      <c r="BW8004" s="13"/>
    </row>
    <row r="8005" spans="1:75" ht="12.75" customHeight="1" x14ac:dyDescent="0.25">
      <c r="A8005" s="10"/>
      <c r="B8005" s="10"/>
      <c r="C8005" s="11"/>
      <c r="D8005" s="13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13"/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F8005" s="13"/>
      <c r="AG8005" s="13"/>
      <c r="AH8005" s="13"/>
      <c r="AI8005" s="13"/>
      <c r="AJ8005" s="13"/>
      <c r="AK8005" s="13"/>
      <c r="AL8005" s="13"/>
      <c r="AM8005" s="13"/>
      <c r="AN8005" s="13"/>
      <c r="AO8005" s="13"/>
      <c r="AP8005" s="13"/>
      <c r="AQ8005" s="13"/>
      <c r="AR8005" s="13"/>
      <c r="AS8005" s="13"/>
      <c r="AT8005" s="13"/>
      <c r="AU8005" s="13"/>
      <c r="AV8005" s="13"/>
      <c r="AW8005" s="13"/>
      <c r="AX8005" s="13"/>
      <c r="AY8005" s="13"/>
      <c r="AZ8005" s="13"/>
      <c r="BA8005" s="13"/>
      <c r="BB8005" s="13"/>
      <c r="BC8005" s="13"/>
      <c r="BD8005" s="13"/>
      <c r="BE8005" s="13"/>
      <c r="BF8005" s="13"/>
      <c r="BG8005" s="13"/>
      <c r="BH8005" s="13"/>
      <c r="BI8005" s="13"/>
      <c r="BJ8005" s="13"/>
      <c r="BK8005" s="13"/>
      <c r="BL8005" s="13"/>
      <c r="BM8005" s="13"/>
      <c r="BN8005" s="13"/>
      <c r="BO8005" s="13"/>
      <c r="BP8005" s="13"/>
      <c r="BQ8005" s="13"/>
      <c r="BR8005" s="13"/>
      <c r="BS8005" s="13"/>
      <c r="BT8005" s="13"/>
      <c r="BU8005" s="13"/>
      <c r="BV8005" s="13"/>
      <c r="BW8005" s="13"/>
    </row>
    <row r="8006" spans="1:75" ht="12.75" customHeight="1" x14ac:dyDescent="0.25">
      <c r="A8006" s="10"/>
      <c r="B8006" s="10"/>
      <c r="C8006" s="11"/>
      <c r="D8006" s="13"/>
      <c r="E8006" s="13"/>
      <c r="F8006" s="13"/>
      <c r="G8006" s="13"/>
      <c r="H8006" s="13"/>
      <c r="I8006" s="13"/>
      <c r="J8006" s="13"/>
      <c r="K8006" s="13"/>
      <c r="L8006" s="13"/>
      <c r="M8006" s="13"/>
      <c r="N8006" s="13"/>
      <c r="O8006" s="13"/>
      <c r="P8006" s="13"/>
      <c r="Q8006" s="13"/>
      <c r="R8006" s="13"/>
      <c r="S8006" s="13"/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F8006" s="13"/>
      <c r="AG8006" s="13"/>
      <c r="AH8006" s="13"/>
      <c r="AI8006" s="13"/>
      <c r="AJ8006" s="13"/>
      <c r="AK8006" s="13"/>
      <c r="AL8006" s="13"/>
      <c r="AM8006" s="13"/>
      <c r="AN8006" s="13"/>
      <c r="AO8006" s="13"/>
      <c r="AP8006" s="13"/>
      <c r="AQ8006" s="13"/>
      <c r="AR8006" s="13"/>
      <c r="AS8006" s="13"/>
      <c r="AT8006" s="13"/>
      <c r="AU8006" s="13"/>
      <c r="AV8006" s="13"/>
      <c r="AW8006" s="13"/>
      <c r="AX8006" s="13"/>
      <c r="AY8006" s="13"/>
      <c r="AZ8006" s="13"/>
      <c r="BA8006" s="13"/>
      <c r="BB8006" s="13"/>
      <c r="BC8006" s="13"/>
      <c r="BD8006" s="13"/>
      <c r="BE8006" s="13"/>
      <c r="BF8006" s="13"/>
      <c r="BG8006" s="13"/>
      <c r="BH8006" s="13"/>
      <c r="BI8006" s="13"/>
      <c r="BJ8006" s="13"/>
      <c r="BK8006" s="13"/>
      <c r="BL8006" s="13"/>
      <c r="BM8006" s="13"/>
      <c r="BN8006" s="13"/>
      <c r="BO8006" s="13"/>
      <c r="BP8006" s="13"/>
      <c r="BQ8006" s="13"/>
      <c r="BR8006" s="13"/>
      <c r="BS8006" s="13"/>
      <c r="BT8006" s="13"/>
      <c r="BU8006" s="13"/>
      <c r="BV8006" s="13"/>
      <c r="BW8006" s="13"/>
    </row>
    <row r="8007" spans="1:75" ht="12.75" customHeight="1" x14ac:dyDescent="0.25">
      <c r="A8007" s="10"/>
      <c r="B8007" s="10"/>
      <c r="C8007" s="11"/>
      <c r="D8007" s="13"/>
      <c r="E8007" s="13"/>
      <c r="F8007" s="13"/>
      <c r="G8007" s="13"/>
      <c r="H8007" s="13"/>
      <c r="I8007" s="13"/>
      <c r="J8007" s="13"/>
      <c r="K8007" s="13"/>
      <c r="L8007" s="13"/>
      <c r="M8007" s="13"/>
      <c r="N8007" s="13"/>
      <c r="O8007" s="13"/>
      <c r="P8007" s="13"/>
      <c r="Q8007" s="13"/>
      <c r="R8007" s="13"/>
      <c r="S8007" s="13"/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F8007" s="13"/>
      <c r="AG8007" s="13"/>
      <c r="AH8007" s="13"/>
      <c r="AI8007" s="13"/>
      <c r="AJ8007" s="13"/>
      <c r="AK8007" s="13"/>
      <c r="AL8007" s="13"/>
      <c r="AM8007" s="13"/>
      <c r="AN8007" s="13"/>
      <c r="AO8007" s="13"/>
      <c r="AP8007" s="13"/>
      <c r="AQ8007" s="13"/>
      <c r="AR8007" s="13"/>
      <c r="AS8007" s="13"/>
      <c r="AT8007" s="13"/>
      <c r="AU8007" s="13"/>
      <c r="AV8007" s="13"/>
      <c r="AW8007" s="13"/>
      <c r="AX8007" s="13"/>
      <c r="AY8007" s="13"/>
      <c r="AZ8007" s="13"/>
      <c r="BA8007" s="13"/>
      <c r="BB8007" s="13"/>
      <c r="BC8007" s="13"/>
      <c r="BD8007" s="13"/>
      <c r="BE8007" s="13"/>
      <c r="BF8007" s="13"/>
      <c r="BG8007" s="13"/>
      <c r="BH8007" s="13"/>
      <c r="BI8007" s="13"/>
      <c r="BJ8007" s="13"/>
      <c r="BK8007" s="13"/>
      <c r="BL8007" s="13"/>
      <c r="BM8007" s="13"/>
      <c r="BN8007" s="13"/>
      <c r="BO8007" s="13"/>
      <c r="BP8007" s="13"/>
      <c r="BQ8007" s="13"/>
      <c r="BR8007" s="13"/>
      <c r="BS8007" s="13"/>
      <c r="BT8007" s="13"/>
      <c r="BU8007" s="13"/>
      <c r="BV8007" s="13"/>
      <c r="BW8007" s="13"/>
    </row>
    <row r="8008" spans="1:75" ht="12.75" customHeight="1" x14ac:dyDescent="0.25">
      <c r="A8008" s="10"/>
      <c r="B8008" s="10"/>
      <c r="C8008" s="11"/>
      <c r="D8008" s="13"/>
      <c r="E8008" s="13"/>
      <c r="F8008" s="13"/>
      <c r="G8008" s="13"/>
      <c r="H8008" s="13"/>
      <c r="I8008" s="13"/>
      <c r="J8008" s="13"/>
      <c r="K8008" s="13"/>
      <c r="L8008" s="13"/>
      <c r="M8008" s="13"/>
      <c r="N8008" s="13"/>
      <c r="O8008" s="13"/>
      <c r="P8008" s="13"/>
      <c r="Q8008" s="13"/>
      <c r="R8008" s="13"/>
      <c r="S8008" s="13"/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F8008" s="13"/>
      <c r="AG8008" s="13"/>
      <c r="AH8008" s="13"/>
      <c r="AI8008" s="13"/>
      <c r="AJ8008" s="13"/>
      <c r="AK8008" s="13"/>
      <c r="AL8008" s="13"/>
      <c r="AM8008" s="13"/>
      <c r="AN8008" s="13"/>
      <c r="AO8008" s="13"/>
      <c r="AP8008" s="13"/>
      <c r="AQ8008" s="13"/>
      <c r="AR8008" s="13"/>
      <c r="AS8008" s="13"/>
      <c r="AT8008" s="13"/>
      <c r="AU8008" s="13"/>
      <c r="AV8008" s="13"/>
      <c r="AW8008" s="13"/>
      <c r="AX8008" s="13"/>
      <c r="AY8008" s="13"/>
      <c r="AZ8008" s="13"/>
      <c r="BA8008" s="13"/>
      <c r="BB8008" s="13"/>
      <c r="BC8008" s="13"/>
      <c r="BD8008" s="13"/>
      <c r="BE8008" s="13"/>
      <c r="BF8008" s="13"/>
      <c r="BG8008" s="13"/>
      <c r="BH8008" s="13"/>
      <c r="BI8008" s="13"/>
      <c r="BJ8008" s="13"/>
      <c r="BK8008" s="13"/>
      <c r="BL8008" s="13"/>
      <c r="BM8008" s="13"/>
      <c r="BN8008" s="13"/>
      <c r="BO8008" s="13"/>
      <c r="BP8008" s="13"/>
      <c r="BQ8008" s="13"/>
      <c r="BR8008" s="13"/>
      <c r="BS8008" s="13"/>
      <c r="BT8008" s="13"/>
      <c r="BU8008" s="13"/>
      <c r="BV8008" s="13"/>
      <c r="BW8008" s="13"/>
    </row>
    <row r="8009" spans="1:75" ht="12.75" customHeight="1" x14ac:dyDescent="0.25">
      <c r="A8009" s="10"/>
      <c r="B8009" s="10"/>
      <c r="C8009" s="11"/>
      <c r="D8009" s="13"/>
      <c r="E8009" s="13"/>
      <c r="F8009" s="13"/>
      <c r="G8009" s="13"/>
      <c r="H8009" s="13"/>
      <c r="I8009" s="13"/>
      <c r="J8009" s="13"/>
      <c r="K8009" s="13"/>
      <c r="L8009" s="13"/>
      <c r="M8009" s="13"/>
      <c r="N8009" s="13"/>
      <c r="O8009" s="13"/>
      <c r="P8009" s="13"/>
      <c r="Q8009" s="13"/>
      <c r="R8009" s="13"/>
      <c r="S8009" s="13"/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F8009" s="13"/>
      <c r="AG8009" s="13"/>
      <c r="AH8009" s="13"/>
      <c r="AI8009" s="13"/>
      <c r="AJ8009" s="13"/>
      <c r="AK8009" s="13"/>
      <c r="AL8009" s="13"/>
      <c r="AM8009" s="13"/>
      <c r="AN8009" s="13"/>
      <c r="AO8009" s="13"/>
      <c r="AP8009" s="13"/>
      <c r="AQ8009" s="13"/>
      <c r="AR8009" s="13"/>
      <c r="AS8009" s="13"/>
      <c r="AT8009" s="13"/>
      <c r="AU8009" s="13"/>
      <c r="AV8009" s="13"/>
      <c r="AW8009" s="13"/>
      <c r="AX8009" s="13"/>
      <c r="AY8009" s="13"/>
      <c r="AZ8009" s="13"/>
      <c r="BA8009" s="13"/>
      <c r="BB8009" s="13"/>
      <c r="BC8009" s="13"/>
      <c r="BD8009" s="13"/>
      <c r="BE8009" s="13"/>
      <c r="BF8009" s="13"/>
      <c r="BG8009" s="13"/>
      <c r="BH8009" s="13"/>
      <c r="BI8009" s="13"/>
      <c r="BJ8009" s="13"/>
      <c r="BK8009" s="13"/>
      <c r="BL8009" s="13"/>
      <c r="BM8009" s="13"/>
      <c r="BN8009" s="13"/>
      <c r="BO8009" s="13"/>
      <c r="BP8009" s="13"/>
      <c r="BQ8009" s="13"/>
      <c r="BR8009" s="13"/>
      <c r="BS8009" s="13"/>
      <c r="BT8009" s="13"/>
      <c r="BU8009" s="13"/>
      <c r="BV8009" s="13"/>
      <c r="BW8009" s="13"/>
    </row>
    <row r="8010" spans="1:75" ht="12.75" customHeight="1" x14ac:dyDescent="0.25">
      <c r="A8010" s="10"/>
      <c r="B8010" s="10"/>
      <c r="C8010" s="11"/>
      <c r="D8010" s="13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  <c r="O8010" s="13"/>
      <c r="P8010" s="13"/>
      <c r="Q8010" s="13"/>
      <c r="R8010" s="13"/>
      <c r="S8010" s="13"/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F8010" s="13"/>
      <c r="AG8010" s="13"/>
      <c r="AH8010" s="13"/>
      <c r="AI8010" s="13"/>
      <c r="AJ8010" s="13"/>
      <c r="AK8010" s="13"/>
      <c r="AL8010" s="13"/>
      <c r="AM8010" s="13"/>
      <c r="AN8010" s="13"/>
      <c r="AO8010" s="13"/>
      <c r="AP8010" s="13"/>
      <c r="AQ8010" s="13"/>
      <c r="AR8010" s="13"/>
      <c r="AS8010" s="13"/>
      <c r="AT8010" s="13"/>
      <c r="AU8010" s="13"/>
      <c r="AV8010" s="13"/>
      <c r="AW8010" s="13"/>
      <c r="AX8010" s="13"/>
      <c r="AY8010" s="13"/>
      <c r="AZ8010" s="13"/>
      <c r="BA8010" s="13"/>
      <c r="BB8010" s="13"/>
      <c r="BC8010" s="13"/>
      <c r="BD8010" s="13"/>
      <c r="BE8010" s="13"/>
      <c r="BF8010" s="13"/>
      <c r="BG8010" s="13"/>
      <c r="BH8010" s="13"/>
      <c r="BI8010" s="13"/>
      <c r="BJ8010" s="13"/>
      <c r="BK8010" s="13"/>
      <c r="BL8010" s="13"/>
      <c r="BM8010" s="13"/>
      <c r="BN8010" s="13"/>
      <c r="BO8010" s="13"/>
      <c r="BP8010" s="13"/>
      <c r="BQ8010" s="13"/>
      <c r="BR8010" s="13"/>
      <c r="BS8010" s="13"/>
      <c r="BT8010" s="13"/>
      <c r="BU8010" s="13"/>
      <c r="BV8010" s="13"/>
      <c r="BW8010" s="13"/>
    </row>
    <row r="8011" spans="1:75" ht="12.75" customHeight="1" x14ac:dyDescent="0.25">
      <c r="A8011" s="10"/>
      <c r="B8011" s="10"/>
      <c r="C8011" s="11"/>
      <c r="D8011" s="13"/>
      <c r="E8011" s="13"/>
      <c r="F8011" s="13"/>
      <c r="G8011" s="13"/>
      <c r="H8011" s="13"/>
      <c r="I8011" s="13"/>
      <c r="J8011" s="13"/>
      <c r="K8011" s="13"/>
      <c r="L8011" s="13"/>
      <c r="M8011" s="13"/>
      <c r="N8011" s="13"/>
      <c r="O8011" s="13"/>
      <c r="P8011" s="13"/>
      <c r="Q8011" s="13"/>
      <c r="R8011" s="13"/>
      <c r="S8011" s="13"/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F8011" s="13"/>
      <c r="AG8011" s="13"/>
      <c r="AH8011" s="13"/>
      <c r="AI8011" s="13"/>
      <c r="AJ8011" s="13"/>
      <c r="AK8011" s="13"/>
      <c r="AL8011" s="13"/>
      <c r="AM8011" s="13"/>
      <c r="AN8011" s="13"/>
      <c r="AO8011" s="13"/>
      <c r="AP8011" s="13"/>
      <c r="AQ8011" s="13"/>
      <c r="AR8011" s="13"/>
      <c r="AS8011" s="13"/>
      <c r="AT8011" s="13"/>
      <c r="AU8011" s="13"/>
      <c r="AV8011" s="13"/>
      <c r="AW8011" s="13"/>
      <c r="AX8011" s="13"/>
      <c r="AY8011" s="13"/>
      <c r="AZ8011" s="13"/>
      <c r="BA8011" s="13"/>
      <c r="BB8011" s="13"/>
      <c r="BC8011" s="13"/>
      <c r="BD8011" s="13"/>
      <c r="BE8011" s="13"/>
      <c r="BF8011" s="13"/>
      <c r="BG8011" s="13"/>
      <c r="BH8011" s="13"/>
      <c r="BI8011" s="13"/>
      <c r="BJ8011" s="13"/>
      <c r="BK8011" s="13"/>
      <c r="BL8011" s="13"/>
      <c r="BM8011" s="13"/>
      <c r="BN8011" s="13"/>
      <c r="BO8011" s="13"/>
      <c r="BP8011" s="13"/>
      <c r="BQ8011" s="13"/>
      <c r="BR8011" s="13"/>
      <c r="BS8011" s="13"/>
      <c r="BT8011" s="13"/>
      <c r="BU8011" s="13"/>
      <c r="BV8011" s="13"/>
      <c r="BW8011" s="13"/>
    </row>
    <row r="8012" spans="1:75" ht="12.75" customHeight="1" x14ac:dyDescent="0.25">
      <c r="A8012" s="10"/>
      <c r="B8012" s="10"/>
      <c r="C8012" s="11"/>
      <c r="D8012" s="13"/>
      <c r="E8012" s="13"/>
      <c r="F8012" s="13"/>
      <c r="G8012" s="13"/>
      <c r="H8012" s="13"/>
      <c r="I8012" s="13"/>
      <c r="J8012" s="13"/>
      <c r="K8012" s="13"/>
      <c r="L8012" s="13"/>
      <c r="M8012" s="13"/>
      <c r="N8012" s="13"/>
      <c r="O8012" s="13"/>
      <c r="P8012" s="13"/>
      <c r="Q8012" s="13"/>
      <c r="R8012" s="13"/>
      <c r="S8012" s="13"/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F8012" s="13"/>
      <c r="AG8012" s="13"/>
      <c r="AH8012" s="13"/>
      <c r="AI8012" s="13"/>
      <c r="AJ8012" s="13"/>
      <c r="AK8012" s="13"/>
      <c r="AL8012" s="13"/>
      <c r="AM8012" s="13"/>
      <c r="AN8012" s="13"/>
      <c r="AO8012" s="13"/>
      <c r="AP8012" s="13"/>
      <c r="AQ8012" s="13"/>
      <c r="AR8012" s="13"/>
      <c r="AS8012" s="13"/>
      <c r="AT8012" s="13"/>
      <c r="AU8012" s="13"/>
      <c r="AV8012" s="13"/>
      <c r="AW8012" s="13"/>
      <c r="AX8012" s="13"/>
      <c r="AY8012" s="13"/>
      <c r="AZ8012" s="13"/>
      <c r="BA8012" s="13"/>
      <c r="BB8012" s="13"/>
      <c r="BC8012" s="13"/>
      <c r="BD8012" s="13"/>
      <c r="BE8012" s="13"/>
      <c r="BF8012" s="13"/>
      <c r="BG8012" s="13"/>
      <c r="BH8012" s="13"/>
      <c r="BI8012" s="13"/>
      <c r="BJ8012" s="13"/>
      <c r="BK8012" s="13"/>
      <c r="BL8012" s="13"/>
      <c r="BM8012" s="13"/>
      <c r="BN8012" s="13"/>
      <c r="BO8012" s="13"/>
      <c r="BP8012" s="13"/>
      <c r="BQ8012" s="13"/>
      <c r="BR8012" s="13"/>
      <c r="BS8012" s="13"/>
      <c r="BT8012" s="13"/>
      <c r="BU8012" s="13"/>
      <c r="BV8012" s="13"/>
      <c r="BW8012" s="13"/>
    </row>
    <row r="8013" spans="1:75" ht="12.75" customHeight="1" x14ac:dyDescent="0.25">
      <c r="A8013" s="10"/>
      <c r="B8013" s="10"/>
      <c r="C8013" s="11"/>
      <c r="D8013" s="13"/>
      <c r="E8013" s="13"/>
      <c r="F8013" s="13"/>
      <c r="G8013" s="13"/>
      <c r="H8013" s="13"/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13"/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F8013" s="13"/>
      <c r="AG8013" s="13"/>
      <c r="AH8013" s="13"/>
      <c r="AI8013" s="13"/>
      <c r="AJ8013" s="13"/>
      <c r="AK8013" s="13"/>
      <c r="AL8013" s="13"/>
      <c r="AM8013" s="13"/>
      <c r="AN8013" s="13"/>
      <c r="AO8013" s="13"/>
      <c r="AP8013" s="13"/>
      <c r="AQ8013" s="13"/>
      <c r="AR8013" s="13"/>
      <c r="AS8013" s="13"/>
      <c r="AT8013" s="13"/>
      <c r="AU8013" s="13"/>
      <c r="AV8013" s="13"/>
      <c r="AW8013" s="13"/>
      <c r="AX8013" s="13"/>
      <c r="AY8013" s="13"/>
      <c r="AZ8013" s="13"/>
      <c r="BA8013" s="13"/>
      <c r="BB8013" s="13"/>
      <c r="BC8013" s="13"/>
      <c r="BD8013" s="13"/>
      <c r="BE8013" s="13"/>
      <c r="BF8013" s="13"/>
      <c r="BG8013" s="13"/>
      <c r="BH8013" s="13"/>
      <c r="BI8013" s="13"/>
      <c r="BJ8013" s="13"/>
      <c r="BK8013" s="13"/>
      <c r="BL8013" s="13"/>
      <c r="BM8013" s="13"/>
      <c r="BN8013" s="13"/>
      <c r="BO8013" s="13"/>
      <c r="BP8013" s="13"/>
      <c r="BQ8013" s="13"/>
      <c r="BR8013" s="13"/>
      <c r="BS8013" s="13"/>
      <c r="BT8013" s="13"/>
      <c r="BU8013" s="13"/>
      <c r="BV8013" s="13"/>
      <c r="BW8013" s="13"/>
    </row>
    <row r="8014" spans="1:75" ht="12.75" customHeight="1" x14ac:dyDescent="0.25">
      <c r="A8014" s="10"/>
      <c r="B8014" s="10"/>
      <c r="C8014" s="11"/>
      <c r="D8014" s="13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F8014" s="13"/>
      <c r="AG8014" s="13"/>
      <c r="AH8014" s="13"/>
      <c r="AI8014" s="13"/>
      <c r="AJ8014" s="13"/>
      <c r="AK8014" s="13"/>
      <c r="AL8014" s="13"/>
      <c r="AM8014" s="13"/>
      <c r="AN8014" s="13"/>
      <c r="AO8014" s="13"/>
      <c r="AP8014" s="13"/>
      <c r="AQ8014" s="13"/>
      <c r="AR8014" s="13"/>
      <c r="AS8014" s="13"/>
      <c r="AT8014" s="13"/>
      <c r="AU8014" s="13"/>
      <c r="AV8014" s="13"/>
      <c r="AW8014" s="13"/>
      <c r="AX8014" s="13"/>
      <c r="AY8014" s="13"/>
      <c r="AZ8014" s="13"/>
      <c r="BA8014" s="13"/>
      <c r="BB8014" s="13"/>
      <c r="BC8014" s="13"/>
      <c r="BD8014" s="13"/>
      <c r="BE8014" s="13"/>
      <c r="BF8014" s="13"/>
      <c r="BG8014" s="13"/>
      <c r="BH8014" s="13"/>
      <c r="BI8014" s="13"/>
      <c r="BJ8014" s="13"/>
      <c r="BK8014" s="13"/>
      <c r="BL8014" s="13"/>
      <c r="BM8014" s="13"/>
      <c r="BN8014" s="13"/>
      <c r="BO8014" s="13"/>
      <c r="BP8014" s="13"/>
      <c r="BQ8014" s="13"/>
      <c r="BR8014" s="13"/>
      <c r="BS8014" s="13"/>
      <c r="BT8014" s="13"/>
      <c r="BU8014" s="13"/>
      <c r="BV8014" s="13"/>
      <c r="BW8014" s="13"/>
    </row>
    <row r="8015" spans="1:75" ht="12.75" customHeight="1" x14ac:dyDescent="0.25">
      <c r="A8015" s="10"/>
      <c r="B8015" s="10"/>
      <c r="C8015" s="11"/>
      <c r="D8015" s="13"/>
      <c r="E8015" s="13"/>
      <c r="F8015" s="13"/>
      <c r="G8015" s="13"/>
      <c r="H8015" s="13"/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13"/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F8015" s="13"/>
      <c r="AG8015" s="13"/>
      <c r="AH8015" s="13"/>
      <c r="AI8015" s="13"/>
      <c r="AJ8015" s="13"/>
      <c r="AK8015" s="13"/>
      <c r="AL8015" s="13"/>
      <c r="AM8015" s="13"/>
      <c r="AN8015" s="13"/>
      <c r="AO8015" s="13"/>
      <c r="AP8015" s="13"/>
      <c r="AQ8015" s="13"/>
      <c r="AR8015" s="13"/>
      <c r="AS8015" s="13"/>
      <c r="AT8015" s="13"/>
      <c r="AU8015" s="13"/>
      <c r="AV8015" s="13"/>
      <c r="AW8015" s="13"/>
      <c r="AX8015" s="13"/>
      <c r="AY8015" s="13"/>
      <c r="AZ8015" s="13"/>
      <c r="BA8015" s="13"/>
      <c r="BB8015" s="13"/>
      <c r="BC8015" s="13"/>
      <c r="BD8015" s="13"/>
      <c r="BE8015" s="13"/>
      <c r="BF8015" s="13"/>
      <c r="BG8015" s="13"/>
      <c r="BH8015" s="13"/>
      <c r="BI8015" s="13"/>
      <c r="BJ8015" s="13"/>
      <c r="BK8015" s="13"/>
      <c r="BL8015" s="13"/>
      <c r="BM8015" s="13"/>
      <c r="BN8015" s="13"/>
      <c r="BO8015" s="13"/>
      <c r="BP8015" s="13"/>
      <c r="BQ8015" s="13"/>
      <c r="BR8015" s="13"/>
      <c r="BS8015" s="13"/>
      <c r="BT8015" s="13"/>
      <c r="BU8015" s="13"/>
      <c r="BV8015" s="13"/>
      <c r="BW8015" s="13"/>
    </row>
    <row r="8016" spans="1:75" ht="12.75" customHeight="1" x14ac:dyDescent="0.25">
      <c r="A8016" s="10"/>
      <c r="B8016" s="10"/>
      <c r="C8016" s="11"/>
      <c r="D8016" s="13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13"/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F8016" s="13"/>
      <c r="AG8016" s="13"/>
      <c r="AH8016" s="13"/>
      <c r="AI8016" s="13"/>
      <c r="AJ8016" s="13"/>
      <c r="AK8016" s="13"/>
      <c r="AL8016" s="13"/>
      <c r="AM8016" s="13"/>
      <c r="AN8016" s="13"/>
      <c r="AO8016" s="13"/>
      <c r="AP8016" s="13"/>
      <c r="AQ8016" s="13"/>
      <c r="AR8016" s="13"/>
      <c r="AS8016" s="13"/>
      <c r="AT8016" s="13"/>
      <c r="AU8016" s="13"/>
      <c r="AV8016" s="13"/>
      <c r="AW8016" s="13"/>
      <c r="AX8016" s="13"/>
      <c r="AY8016" s="13"/>
      <c r="AZ8016" s="13"/>
      <c r="BA8016" s="13"/>
      <c r="BB8016" s="13"/>
      <c r="BC8016" s="13"/>
      <c r="BD8016" s="13"/>
      <c r="BE8016" s="13"/>
      <c r="BF8016" s="13"/>
      <c r="BG8016" s="13"/>
      <c r="BH8016" s="13"/>
      <c r="BI8016" s="13"/>
      <c r="BJ8016" s="13"/>
      <c r="BK8016" s="13"/>
      <c r="BL8016" s="13"/>
      <c r="BM8016" s="13"/>
      <c r="BN8016" s="13"/>
      <c r="BO8016" s="13"/>
      <c r="BP8016" s="13"/>
      <c r="BQ8016" s="13"/>
      <c r="BR8016" s="13"/>
      <c r="BS8016" s="13"/>
      <c r="BT8016" s="13"/>
      <c r="BU8016" s="13"/>
      <c r="BV8016" s="13"/>
      <c r="BW8016" s="13"/>
    </row>
    <row r="8017" spans="1:75" ht="12.75" customHeight="1" x14ac:dyDescent="0.25">
      <c r="A8017" s="10"/>
      <c r="B8017" s="10"/>
      <c r="C8017" s="11"/>
      <c r="D8017" s="13"/>
      <c r="E8017" s="13"/>
      <c r="F8017" s="13"/>
      <c r="G8017" s="13"/>
      <c r="H8017" s="13"/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13"/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F8017" s="13"/>
      <c r="AG8017" s="13"/>
      <c r="AH8017" s="13"/>
      <c r="AI8017" s="13"/>
      <c r="AJ8017" s="13"/>
      <c r="AK8017" s="13"/>
      <c r="AL8017" s="13"/>
      <c r="AM8017" s="13"/>
      <c r="AN8017" s="13"/>
      <c r="AO8017" s="13"/>
      <c r="AP8017" s="13"/>
      <c r="AQ8017" s="13"/>
      <c r="AR8017" s="13"/>
      <c r="AS8017" s="13"/>
      <c r="AT8017" s="13"/>
      <c r="AU8017" s="13"/>
      <c r="AV8017" s="13"/>
      <c r="AW8017" s="13"/>
      <c r="AX8017" s="13"/>
      <c r="AY8017" s="13"/>
      <c r="AZ8017" s="13"/>
      <c r="BA8017" s="13"/>
      <c r="BB8017" s="13"/>
      <c r="BC8017" s="13"/>
      <c r="BD8017" s="13"/>
      <c r="BE8017" s="13"/>
      <c r="BF8017" s="13"/>
      <c r="BG8017" s="13"/>
      <c r="BH8017" s="13"/>
      <c r="BI8017" s="13"/>
      <c r="BJ8017" s="13"/>
      <c r="BK8017" s="13"/>
      <c r="BL8017" s="13"/>
      <c r="BM8017" s="13"/>
      <c r="BN8017" s="13"/>
      <c r="BO8017" s="13"/>
      <c r="BP8017" s="13"/>
      <c r="BQ8017" s="13"/>
      <c r="BR8017" s="13"/>
      <c r="BS8017" s="13"/>
      <c r="BT8017" s="13"/>
      <c r="BU8017" s="13"/>
      <c r="BV8017" s="13"/>
      <c r="BW8017" s="13"/>
    </row>
    <row r="8018" spans="1:75" ht="12.75" customHeight="1" x14ac:dyDescent="0.25">
      <c r="A8018" s="10"/>
      <c r="B8018" s="10"/>
      <c r="C8018" s="11"/>
      <c r="D8018" s="13"/>
      <c r="E8018" s="13"/>
      <c r="F8018" s="13"/>
      <c r="G8018" s="13"/>
      <c r="H8018" s="13"/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13"/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F8018" s="13"/>
      <c r="AG8018" s="13"/>
      <c r="AH8018" s="13"/>
      <c r="AI8018" s="13"/>
      <c r="AJ8018" s="13"/>
      <c r="AK8018" s="13"/>
      <c r="AL8018" s="13"/>
      <c r="AM8018" s="13"/>
      <c r="AN8018" s="13"/>
      <c r="AO8018" s="13"/>
      <c r="AP8018" s="13"/>
      <c r="AQ8018" s="13"/>
      <c r="AR8018" s="13"/>
      <c r="AS8018" s="13"/>
      <c r="AT8018" s="13"/>
      <c r="AU8018" s="13"/>
      <c r="AV8018" s="13"/>
      <c r="AW8018" s="13"/>
      <c r="AX8018" s="13"/>
      <c r="AY8018" s="13"/>
      <c r="AZ8018" s="13"/>
      <c r="BA8018" s="13"/>
      <c r="BB8018" s="13"/>
      <c r="BC8018" s="13"/>
      <c r="BD8018" s="13"/>
      <c r="BE8018" s="13"/>
      <c r="BF8018" s="13"/>
      <c r="BG8018" s="13"/>
      <c r="BH8018" s="13"/>
      <c r="BI8018" s="13"/>
      <c r="BJ8018" s="13"/>
      <c r="BK8018" s="13"/>
      <c r="BL8018" s="13"/>
      <c r="BM8018" s="13"/>
      <c r="BN8018" s="13"/>
      <c r="BO8018" s="13"/>
      <c r="BP8018" s="13"/>
      <c r="BQ8018" s="13"/>
      <c r="BR8018" s="13"/>
      <c r="BS8018" s="13"/>
      <c r="BT8018" s="13"/>
      <c r="BU8018" s="13"/>
      <c r="BV8018" s="13"/>
      <c r="BW8018" s="13"/>
    </row>
    <row r="8019" spans="1:75" ht="12.75" customHeight="1" x14ac:dyDescent="0.25">
      <c r="A8019" s="10"/>
      <c r="B8019" s="10"/>
      <c r="C8019" s="11"/>
      <c r="D8019" s="13"/>
      <c r="E8019" s="13"/>
      <c r="F8019" s="13"/>
      <c r="G8019" s="13"/>
      <c r="H8019" s="13"/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13"/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F8019" s="13"/>
      <c r="AG8019" s="13"/>
      <c r="AH8019" s="13"/>
      <c r="AI8019" s="13"/>
      <c r="AJ8019" s="13"/>
      <c r="AK8019" s="13"/>
      <c r="AL8019" s="13"/>
      <c r="AM8019" s="13"/>
      <c r="AN8019" s="13"/>
      <c r="AO8019" s="13"/>
      <c r="AP8019" s="13"/>
      <c r="AQ8019" s="13"/>
      <c r="AR8019" s="13"/>
      <c r="AS8019" s="13"/>
      <c r="AT8019" s="13"/>
      <c r="AU8019" s="13"/>
      <c r="AV8019" s="13"/>
      <c r="AW8019" s="13"/>
      <c r="AX8019" s="13"/>
      <c r="AY8019" s="13"/>
      <c r="AZ8019" s="13"/>
      <c r="BA8019" s="13"/>
      <c r="BB8019" s="13"/>
      <c r="BC8019" s="13"/>
      <c r="BD8019" s="13"/>
      <c r="BE8019" s="13"/>
      <c r="BF8019" s="13"/>
      <c r="BG8019" s="13"/>
      <c r="BH8019" s="13"/>
      <c r="BI8019" s="13"/>
      <c r="BJ8019" s="13"/>
      <c r="BK8019" s="13"/>
      <c r="BL8019" s="13"/>
      <c r="BM8019" s="13"/>
      <c r="BN8019" s="13"/>
      <c r="BO8019" s="13"/>
      <c r="BP8019" s="13"/>
      <c r="BQ8019" s="13"/>
      <c r="BR8019" s="13"/>
      <c r="BS8019" s="13"/>
      <c r="BT8019" s="13"/>
      <c r="BU8019" s="13"/>
      <c r="BV8019" s="13"/>
      <c r="BW8019" s="13"/>
    </row>
    <row r="8020" spans="1:75" ht="12.75" customHeight="1" x14ac:dyDescent="0.25">
      <c r="A8020" s="10"/>
      <c r="B8020" s="10"/>
      <c r="C8020" s="11"/>
      <c r="D8020" s="13"/>
      <c r="E8020" s="13"/>
      <c r="F8020" s="13"/>
      <c r="G8020" s="13"/>
      <c r="H8020" s="13"/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13"/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F8020" s="13"/>
      <c r="AG8020" s="13"/>
      <c r="AH8020" s="13"/>
      <c r="AI8020" s="13"/>
      <c r="AJ8020" s="13"/>
      <c r="AK8020" s="13"/>
      <c r="AL8020" s="13"/>
      <c r="AM8020" s="13"/>
      <c r="AN8020" s="13"/>
      <c r="AO8020" s="13"/>
      <c r="AP8020" s="13"/>
      <c r="AQ8020" s="13"/>
      <c r="AR8020" s="13"/>
      <c r="AS8020" s="13"/>
      <c r="AT8020" s="13"/>
      <c r="AU8020" s="13"/>
      <c r="AV8020" s="13"/>
      <c r="AW8020" s="13"/>
      <c r="AX8020" s="13"/>
      <c r="AY8020" s="13"/>
      <c r="AZ8020" s="13"/>
      <c r="BA8020" s="13"/>
      <c r="BB8020" s="13"/>
      <c r="BC8020" s="13"/>
      <c r="BD8020" s="13"/>
      <c r="BE8020" s="13"/>
      <c r="BF8020" s="13"/>
      <c r="BG8020" s="13"/>
      <c r="BH8020" s="13"/>
      <c r="BI8020" s="13"/>
      <c r="BJ8020" s="13"/>
      <c r="BK8020" s="13"/>
      <c r="BL8020" s="13"/>
      <c r="BM8020" s="13"/>
      <c r="BN8020" s="13"/>
      <c r="BO8020" s="13"/>
      <c r="BP8020" s="13"/>
      <c r="BQ8020" s="13"/>
      <c r="BR8020" s="13"/>
      <c r="BS8020" s="13"/>
      <c r="BT8020" s="13"/>
      <c r="BU8020" s="13"/>
      <c r="BV8020" s="13"/>
      <c r="BW8020" s="13"/>
    </row>
    <row r="8021" spans="1:75" ht="12.75" customHeight="1" x14ac:dyDescent="0.25">
      <c r="A8021" s="10"/>
      <c r="B8021" s="10"/>
      <c r="C8021" s="11"/>
      <c r="D8021" s="13"/>
      <c r="E8021" s="13"/>
      <c r="F8021" s="13"/>
      <c r="G8021" s="13"/>
      <c r="H8021" s="13"/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13"/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F8021" s="13"/>
      <c r="AG8021" s="13"/>
      <c r="AH8021" s="13"/>
      <c r="AI8021" s="13"/>
      <c r="AJ8021" s="13"/>
      <c r="AK8021" s="13"/>
      <c r="AL8021" s="13"/>
      <c r="AM8021" s="13"/>
      <c r="AN8021" s="13"/>
      <c r="AO8021" s="13"/>
      <c r="AP8021" s="13"/>
      <c r="AQ8021" s="13"/>
      <c r="AR8021" s="13"/>
      <c r="AS8021" s="13"/>
      <c r="AT8021" s="13"/>
      <c r="AU8021" s="13"/>
      <c r="AV8021" s="13"/>
      <c r="AW8021" s="13"/>
      <c r="AX8021" s="13"/>
      <c r="AY8021" s="13"/>
      <c r="AZ8021" s="13"/>
      <c r="BA8021" s="13"/>
      <c r="BB8021" s="13"/>
      <c r="BC8021" s="13"/>
      <c r="BD8021" s="13"/>
      <c r="BE8021" s="13"/>
      <c r="BF8021" s="13"/>
      <c r="BG8021" s="13"/>
      <c r="BH8021" s="13"/>
      <c r="BI8021" s="13"/>
      <c r="BJ8021" s="13"/>
      <c r="BK8021" s="13"/>
      <c r="BL8021" s="13"/>
      <c r="BM8021" s="13"/>
      <c r="BN8021" s="13"/>
      <c r="BO8021" s="13"/>
      <c r="BP8021" s="13"/>
      <c r="BQ8021" s="13"/>
      <c r="BR8021" s="13"/>
      <c r="BS8021" s="13"/>
      <c r="BT8021" s="13"/>
      <c r="BU8021" s="13"/>
      <c r="BV8021" s="13"/>
      <c r="BW8021" s="13"/>
    </row>
    <row r="8022" spans="1:75" ht="12.75" customHeight="1" x14ac:dyDescent="0.25">
      <c r="A8022" s="10"/>
      <c r="B8022" s="10"/>
      <c r="C8022" s="11"/>
      <c r="D8022" s="13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13"/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F8022" s="13"/>
      <c r="AG8022" s="13"/>
      <c r="AH8022" s="13"/>
      <c r="AI8022" s="13"/>
      <c r="AJ8022" s="13"/>
      <c r="AK8022" s="13"/>
      <c r="AL8022" s="13"/>
      <c r="AM8022" s="13"/>
      <c r="AN8022" s="13"/>
      <c r="AO8022" s="13"/>
      <c r="AP8022" s="13"/>
      <c r="AQ8022" s="13"/>
      <c r="AR8022" s="13"/>
      <c r="AS8022" s="13"/>
      <c r="AT8022" s="13"/>
      <c r="AU8022" s="13"/>
      <c r="AV8022" s="13"/>
      <c r="AW8022" s="13"/>
      <c r="AX8022" s="13"/>
      <c r="AY8022" s="13"/>
      <c r="AZ8022" s="13"/>
      <c r="BA8022" s="13"/>
      <c r="BB8022" s="13"/>
      <c r="BC8022" s="13"/>
      <c r="BD8022" s="13"/>
      <c r="BE8022" s="13"/>
      <c r="BF8022" s="13"/>
      <c r="BG8022" s="13"/>
      <c r="BH8022" s="13"/>
      <c r="BI8022" s="13"/>
      <c r="BJ8022" s="13"/>
      <c r="BK8022" s="13"/>
      <c r="BL8022" s="13"/>
      <c r="BM8022" s="13"/>
      <c r="BN8022" s="13"/>
      <c r="BO8022" s="13"/>
      <c r="BP8022" s="13"/>
      <c r="BQ8022" s="13"/>
      <c r="BR8022" s="13"/>
      <c r="BS8022" s="13"/>
      <c r="BT8022" s="13"/>
      <c r="BU8022" s="13"/>
      <c r="BV8022" s="13"/>
      <c r="BW8022" s="13"/>
    </row>
    <row r="8023" spans="1:75" ht="12.75" customHeight="1" x14ac:dyDescent="0.25">
      <c r="A8023" s="10"/>
      <c r="B8023" s="10"/>
      <c r="C8023" s="11"/>
      <c r="D8023" s="13"/>
      <c r="E8023" s="13"/>
      <c r="F8023" s="13"/>
      <c r="G8023" s="13"/>
      <c r="H8023" s="13"/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13"/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F8023" s="13"/>
      <c r="AG8023" s="13"/>
      <c r="AH8023" s="13"/>
      <c r="AI8023" s="13"/>
      <c r="AJ8023" s="13"/>
      <c r="AK8023" s="13"/>
      <c r="AL8023" s="13"/>
      <c r="AM8023" s="13"/>
      <c r="AN8023" s="13"/>
      <c r="AO8023" s="13"/>
      <c r="AP8023" s="13"/>
      <c r="AQ8023" s="13"/>
      <c r="AR8023" s="13"/>
      <c r="AS8023" s="13"/>
      <c r="AT8023" s="13"/>
      <c r="AU8023" s="13"/>
      <c r="AV8023" s="13"/>
      <c r="AW8023" s="13"/>
      <c r="AX8023" s="13"/>
      <c r="AY8023" s="13"/>
      <c r="AZ8023" s="13"/>
      <c r="BA8023" s="13"/>
      <c r="BB8023" s="13"/>
      <c r="BC8023" s="13"/>
      <c r="BD8023" s="13"/>
      <c r="BE8023" s="13"/>
      <c r="BF8023" s="13"/>
      <c r="BG8023" s="13"/>
      <c r="BH8023" s="13"/>
      <c r="BI8023" s="13"/>
      <c r="BJ8023" s="13"/>
      <c r="BK8023" s="13"/>
      <c r="BL8023" s="13"/>
      <c r="BM8023" s="13"/>
      <c r="BN8023" s="13"/>
      <c r="BO8023" s="13"/>
      <c r="BP8023" s="13"/>
      <c r="BQ8023" s="13"/>
      <c r="BR8023" s="13"/>
      <c r="BS8023" s="13"/>
      <c r="BT8023" s="13"/>
      <c r="BU8023" s="13"/>
      <c r="BV8023" s="13"/>
      <c r="BW8023" s="13"/>
    </row>
    <row r="8024" spans="1:75" ht="12.75" customHeight="1" x14ac:dyDescent="0.25">
      <c r="A8024" s="10"/>
      <c r="B8024" s="10"/>
      <c r="C8024" s="11"/>
      <c r="D8024" s="13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13"/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F8024" s="13"/>
      <c r="AG8024" s="13"/>
      <c r="AH8024" s="13"/>
      <c r="AI8024" s="13"/>
      <c r="AJ8024" s="13"/>
      <c r="AK8024" s="13"/>
      <c r="AL8024" s="13"/>
      <c r="AM8024" s="13"/>
      <c r="AN8024" s="13"/>
      <c r="AO8024" s="13"/>
      <c r="AP8024" s="13"/>
      <c r="AQ8024" s="13"/>
      <c r="AR8024" s="13"/>
      <c r="AS8024" s="13"/>
      <c r="AT8024" s="13"/>
      <c r="AU8024" s="13"/>
      <c r="AV8024" s="13"/>
      <c r="AW8024" s="13"/>
      <c r="AX8024" s="13"/>
      <c r="AY8024" s="13"/>
      <c r="AZ8024" s="13"/>
      <c r="BA8024" s="13"/>
      <c r="BB8024" s="13"/>
      <c r="BC8024" s="13"/>
      <c r="BD8024" s="13"/>
      <c r="BE8024" s="13"/>
      <c r="BF8024" s="13"/>
      <c r="BG8024" s="13"/>
      <c r="BH8024" s="13"/>
      <c r="BI8024" s="13"/>
      <c r="BJ8024" s="13"/>
      <c r="BK8024" s="13"/>
      <c r="BL8024" s="13"/>
      <c r="BM8024" s="13"/>
      <c r="BN8024" s="13"/>
      <c r="BO8024" s="13"/>
      <c r="BP8024" s="13"/>
      <c r="BQ8024" s="13"/>
      <c r="BR8024" s="13"/>
      <c r="BS8024" s="13"/>
      <c r="BT8024" s="13"/>
      <c r="BU8024" s="13"/>
      <c r="BV8024" s="13"/>
      <c r="BW8024" s="13"/>
    </row>
    <row r="8025" spans="1:75" ht="12.75" customHeight="1" x14ac:dyDescent="0.25">
      <c r="A8025" s="10"/>
      <c r="B8025" s="10"/>
      <c r="C8025" s="11"/>
      <c r="D8025" s="13"/>
      <c r="E8025" s="13"/>
      <c r="F8025" s="13"/>
      <c r="G8025" s="13"/>
      <c r="H8025" s="13"/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13"/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F8025" s="13"/>
      <c r="AG8025" s="13"/>
      <c r="AH8025" s="13"/>
      <c r="AI8025" s="13"/>
      <c r="AJ8025" s="13"/>
      <c r="AK8025" s="13"/>
      <c r="AL8025" s="13"/>
      <c r="AM8025" s="13"/>
      <c r="AN8025" s="13"/>
      <c r="AO8025" s="13"/>
      <c r="AP8025" s="13"/>
      <c r="AQ8025" s="13"/>
      <c r="AR8025" s="13"/>
      <c r="AS8025" s="13"/>
      <c r="AT8025" s="13"/>
      <c r="AU8025" s="13"/>
      <c r="AV8025" s="13"/>
      <c r="AW8025" s="13"/>
      <c r="AX8025" s="13"/>
      <c r="AY8025" s="13"/>
      <c r="AZ8025" s="13"/>
      <c r="BA8025" s="13"/>
      <c r="BB8025" s="13"/>
      <c r="BC8025" s="13"/>
      <c r="BD8025" s="13"/>
      <c r="BE8025" s="13"/>
      <c r="BF8025" s="13"/>
      <c r="BG8025" s="13"/>
      <c r="BH8025" s="13"/>
      <c r="BI8025" s="13"/>
      <c r="BJ8025" s="13"/>
      <c r="BK8025" s="13"/>
      <c r="BL8025" s="13"/>
      <c r="BM8025" s="13"/>
      <c r="BN8025" s="13"/>
      <c r="BO8025" s="13"/>
      <c r="BP8025" s="13"/>
      <c r="BQ8025" s="13"/>
      <c r="BR8025" s="13"/>
      <c r="BS8025" s="13"/>
      <c r="BT8025" s="13"/>
      <c r="BU8025" s="13"/>
      <c r="BV8025" s="13"/>
      <c r="BW8025" s="13"/>
    </row>
    <row r="8026" spans="1:75" ht="12.75" customHeight="1" x14ac:dyDescent="0.25">
      <c r="A8026" s="10"/>
      <c r="B8026" s="10"/>
      <c r="C8026" s="11"/>
      <c r="D8026" s="13"/>
      <c r="E8026" s="13"/>
      <c r="F8026" s="13"/>
      <c r="G8026" s="13"/>
      <c r="H8026" s="13"/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13"/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F8026" s="13"/>
      <c r="AG8026" s="13"/>
      <c r="AH8026" s="13"/>
      <c r="AI8026" s="13"/>
      <c r="AJ8026" s="13"/>
      <c r="AK8026" s="13"/>
      <c r="AL8026" s="13"/>
      <c r="AM8026" s="13"/>
      <c r="AN8026" s="13"/>
      <c r="AO8026" s="13"/>
      <c r="AP8026" s="13"/>
      <c r="AQ8026" s="13"/>
      <c r="AR8026" s="13"/>
      <c r="AS8026" s="13"/>
      <c r="AT8026" s="13"/>
      <c r="AU8026" s="13"/>
      <c r="AV8026" s="13"/>
      <c r="AW8026" s="13"/>
      <c r="AX8026" s="13"/>
      <c r="AY8026" s="13"/>
      <c r="AZ8026" s="13"/>
      <c r="BA8026" s="13"/>
      <c r="BB8026" s="13"/>
      <c r="BC8026" s="13"/>
      <c r="BD8026" s="13"/>
      <c r="BE8026" s="13"/>
      <c r="BF8026" s="13"/>
      <c r="BG8026" s="13"/>
      <c r="BH8026" s="13"/>
      <c r="BI8026" s="13"/>
      <c r="BJ8026" s="13"/>
      <c r="BK8026" s="13"/>
      <c r="BL8026" s="13"/>
      <c r="BM8026" s="13"/>
      <c r="BN8026" s="13"/>
      <c r="BO8026" s="13"/>
      <c r="BP8026" s="13"/>
      <c r="BQ8026" s="13"/>
      <c r="BR8026" s="13"/>
      <c r="BS8026" s="13"/>
      <c r="BT8026" s="13"/>
      <c r="BU8026" s="13"/>
      <c r="BV8026" s="13"/>
      <c r="BW8026" s="13"/>
    </row>
    <row r="8027" spans="1:75" ht="12.75" customHeight="1" x14ac:dyDescent="0.25">
      <c r="A8027" s="10"/>
      <c r="B8027" s="10"/>
      <c r="C8027" s="11"/>
      <c r="D8027" s="13"/>
      <c r="E8027" s="13"/>
      <c r="F8027" s="13"/>
      <c r="G8027" s="13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/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F8027" s="13"/>
      <c r="AG8027" s="13"/>
      <c r="AH8027" s="13"/>
      <c r="AI8027" s="13"/>
      <c r="AJ8027" s="13"/>
      <c r="AK8027" s="13"/>
      <c r="AL8027" s="13"/>
      <c r="AM8027" s="13"/>
      <c r="AN8027" s="13"/>
      <c r="AO8027" s="13"/>
      <c r="AP8027" s="13"/>
      <c r="AQ8027" s="13"/>
      <c r="AR8027" s="13"/>
      <c r="AS8027" s="13"/>
      <c r="AT8027" s="13"/>
      <c r="AU8027" s="13"/>
      <c r="AV8027" s="13"/>
      <c r="AW8027" s="13"/>
      <c r="AX8027" s="13"/>
      <c r="AY8027" s="13"/>
      <c r="AZ8027" s="13"/>
      <c r="BA8027" s="13"/>
      <c r="BB8027" s="13"/>
      <c r="BC8027" s="13"/>
      <c r="BD8027" s="13"/>
      <c r="BE8027" s="13"/>
      <c r="BF8027" s="13"/>
      <c r="BG8027" s="13"/>
      <c r="BH8027" s="13"/>
      <c r="BI8027" s="13"/>
      <c r="BJ8027" s="13"/>
      <c r="BK8027" s="13"/>
      <c r="BL8027" s="13"/>
      <c r="BM8027" s="13"/>
      <c r="BN8027" s="13"/>
      <c r="BO8027" s="13"/>
      <c r="BP8027" s="13"/>
      <c r="BQ8027" s="13"/>
      <c r="BR8027" s="13"/>
      <c r="BS8027" s="13"/>
      <c r="BT8027" s="13"/>
      <c r="BU8027" s="13"/>
      <c r="BV8027" s="13"/>
      <c r="BW8027" s="13"/>
    </row>
    <row r="8028" spans="1:75" ht="12.75" customHeight="1" x14ac:dyDescent="0.25">
      <c r="A8028" s="10"/>
      <c r="B8028" s="10"/>
      <c r="C8028" s="11"/>
      <c r="D8028" s="13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  <c r="O8028" s="13"/>
      <c r="P8028" s="13"/>
      <c r="Q8028" s="13"/>
      <c r="R8028" s="13"/>
      <c r="S8028" s="13"/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F8028" s="13"/>
      <c r="AG8028" s="13"/>
      <c r="AH8028" s="13"/>
      <c r="AI8028" s="13"/>
      <c r="AJ8028" s="13"/>
      <c r="AK8028" s="13"/>
      <c r="AL8028" s="13"/>
      <c r="AM8028" s="13"/>
      <c r="AN8028" s="13"/>
      <c r="AO8028" s="13"/>
      <c r="AP8028" s="13"/>
      <c r="AQ8028" s="13"/>
      <c r="AR8028" s="13"/>
      <c r="AS8028" s="13"/>
      <c r="AT8028" s="13"/>
      <c r="AU8028" s="13"/>
      <c r="AV8028" s="13"/>
      <c r="AW8028" s="13"/>
      <c r="AX8028" s="13"/>
      <c r="AY8028" s="13"/>
      <c r="AZ8028" s="13"/>
      <c r="BA8028" s="13"/>
      <c r="BB8028" s="13"/>
      <c r="BC8028" s="13"/>
      <c r="BD8028" s="13"/>
      <c r="BE8028" s="13"/>
      <c r="BF8028" s="13"/>
      <c r="BG8028" s="13"/>
      <c r="BH8028" s="13"/>
      <c r="BI8028" s="13"/>
      <c r="BJ8028" s="13"/>
      <c r="BK8028" s="13"/>
      <c r="BL8028" s="13"/>
      <c r="BM8028" s="13"/>
      <c r="BN8028" s="13"/>
      <c r="BO8028" s="13"/>
      <c r="BP8028" s="13"/>
      <c r="BQ8028" s="13"/>
      <c r="BR8028" s="13"/>
      <c r="BS8028" s="13"/>
      <c r="BT8028" s="13"/>
      <c r="BU8028" s="13"/>
      <c r="BV8028" s="13"/>
      <c r="BW8028" s="13"/>
    </row>
    <row r="8029" spans="1:75" ht="12.75" customHeight="1" x14ac:dyDescent="0.25">
      <c r="A8029" s="10"/>
      <c r="B8029" s="10"/>
      <c r="C8029" s="11"/>
      <c r="D8029" s="13"/>
      <c r="E8029" s="13"/>
      <c r="F8029" s="13"/>
      <c r="G8029" s="13"/>
      <c r="H8029" s="13"/>
      <c r="I8029" s="13"/>
      <c r="J8029" s="13"/>
      <c r="K8029" s="13"/>
      <c r="L8029" s="13"/>
      <c r="M8029" s="13"/>
      <c r="N8029" s="13"/>
      <c r="O8029" s="13"/>
      <c r="P8029" s="13"/>
      <c r="Q8029" s="13"/>
      <c r="R8029" s="13"/>
      <c r="S8029" s="13"/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F8029" s="13"/>
      <c r="AG8029" s="13"/>
      <c r="AH8029" s="13"/>
      <c r="AI8029" s="13"/>
      <c r="AJ8029" s="13"/>
      <c r="AK8029" s="13"/>
      <c r="AL8029" s="13"/>
      <c r="AM8029" s="13"/>
      <c r="AN8029" s="13"/>
      <c r="AO8029" s="13"/>
      <c r="AP8029" s="13"/>
      <c r="AQ8029" s="13"/>
      <c r="AR8029" s="13"/>
      <c r="AS8029" s="13"/>
      <c r="AT8029" s="13"/>
      <c r="AU8029" s="13"/>
      <c r="AV8029" s="13"/>
      <c r="AW8029" s="13"/>
      <c r="AX8029" s="13"/>
      <c r="AY8029" s="13"/>
      <c r="AZ8029" s="13"/>
      <c r="BA8029" s="13"/>
      <c r="BB8029" s="13"/>
      <c r="BC8029" s="13"/>
      <c r="BD8029" s="13"/>
      <c r="BE8029" s="13"/>
      <c r="BF8029" s="13"/>
      <c r="BG8029" s="13"/>
      <c r="BH8029" s="13"/>
      <c r="BI8029" s="13"/>
      <c r="BJ8029" s="13"/>
      <c r="BK8029" s="13"/>
      <c r="BL8029" s="13"/>
      <c r="BM8029" s="13"/>
      <c r="BN8029" s="13"/>
      <c r="BO8029" s="13"/>
      <c r="BP8029" s="13"/>
      <c r="BQ8029" s="13"/>
      <c r="BR8029" s="13"/>
      <c r="BS8029" s="13"/>
      <c r="BT8029" s="13"/>
      <c r="BU8029" s="13"/>
      <c r="BV8029" s="13"/>
      <c r="BW8029" s="13"/>
    </row>
    <row r="8030" spans="1:75" ht="12.75" customHeight="1" x14ac:dyDescent="0.25">
      <c r="A8030" s="10"/>
      <c r="B8030" s="10"/>
      <c r="C8030" s="11"/>
      <c r="D8030" s="13"/>
      <c r="E8030" s="13"/>
      <c r="F8030" s="13"/>
      <c r="G8030" s="13"/>
      <c r="H8030" s="13"/>
      <c r="I8030" s="13"/>
      <c r="J8030" s="13"/>
      <c r="K8030" s="13"/>
      <c r="L8030" s="13"/>
      <c r="M8030" s="13"/>
      <c r="N8030" s="13"/>
      <c r="O8030" s="13"/>
      <c r="P8030" s="13"/>
      <c r="Q8030" s="13"/>
      <c r="R8030" s="13"/>
      <c r="S8030" s="13"/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F8030" s="13"/>
      <c r="AG8030" s="13"/>
      <c r="AH8030" s="13"/>
      <c r="AI8030" s="13"/>
      <c r="AJ8030" s="13"/>
      <c r="AK8030" s="13"/>
      <c r="AL8030" s="13"/>
      <c r="AM8030" s="13"/>
      <c r="AN8030" s="13"/>
      <c r="AO8030" s="13"/>
      <c r="AP8030" s="13"/>
      <c r="AQ8030" s="13"/>
      <c r="AR8030" s="13"/>
      <c r="AS8030" s="13"/>
      <c r="AT8030" s="13"/>
      <c r="AU8030" s="13"/>
      <c r="AV8030" s="13"/>
      <c r="AW8030" s="13"/>
      <c r="AX8030" s="13"/>
      <c r="AY8030" s="13"/>
      <c r="AZ8030" s="13"/>
      <c r="BA8030" s="13"/>
      <c r="BB8030" s="13"/>
      <c r="BC8030" s="13"/>
      <c r="BD8030" s="13"/>
      <c r="BE8030" s="13"/>
      <c r="BF8030" s="13"/>
      <c r="BG8030" s="13"/>
      <c r="BH8030" s="13"/>
      <c r="BI8030" s="13"/>
      <c r="BJ8030" s="13"/>
      <c r="BK8030" s="13"/>
      <c r="BL8030" s="13"/>
      <c r="BM8030" s="13"/>
      <c r="BN8030" s="13"/>
      <c r="BO8030" s="13"/>
      <c r="BP8030" s="13"/>
      <c r="BQ8030" s="13"/>
      <c r="BR8030" s="13"/>
      <c r="BS8030" s="13"/>
      <c r="BT8030" s="13"/>
      <c r="BU8030" s="13"/>
      <c r="BV8030" s="13"/>
      <c r="BW8030" s="13"/>
    </row>
    <row r="8031" spans="1:75" ht="12.75" customHeight="1" x14ac:dyDescent="0.25">
      <c r="A8031" s="10"/>
      <c r="B8031" s="10"/>
      <c r="C8031" s="11"/>
      <c r="D8031" s="13"/>
      <c r="E8031" s="13"/>
      <c r="F8031" s="13"/>
      <c r="G8031" s="13"/>
      <c r="H8031" s="13"/>
      <c r="I8031" s="13"/>
      <c r="J8031" s="13"/>
      <c r="K8031" s="13"/>
      <c r="L8031" s="13"/>
      <c r="M8031" s="13"/>
      <c r="N8031" s="13"/>
      <c r="O8031" s="13"/>
      <c r="P8031" s="13"/>
      <c r="Q8031" s="13"/>
      <c r="R8031" s="13"/>
      <c r="S8031" s="13"/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F8031" s="13"/>
      <c r="AG8031" s="13"/>
      <c r="AH8031" s="13"/>
      <c r="AI8031" s="13"/>
      <c r="AJ8031" s="13"/>
      <c r="AK8031" s="13"/>
      <c r="AL8031" s="13"/>
      <c r="AM8031" s="13"/>
      <c r="AN8031" s="13"/>
      <c r="AO8031" s="13"/>
      <c r="AP8031" s="13"/>
      <c r="AQ8031" s="13"/>
      <c r="AR8031" s="13"/>
      <c r="AS8031" s="13"/>
      <c r="AT8031" s="13"/>
      <c r="AU8031" s="13"/>
      <c r="AV8031" s="13"/>
      <c r="AW8031" s="13"/>
      <c r="AX8031" s="13"/>
      <c r="AY8031" s="13"/>
      <c r="AZ8031" s="13"/>
      <c r="BA8031" s="13"/>
      <c r="BB8031" s="13"/>
      <c r="BC8031" s="13"/>
      <c r="BD8031" s="13"/>
      <c r="BE8031" s="13"/>
      <c r="BF8031" s="13"/>
      <c r="BG8031" s="13"/>
      <c r="BH8031" s="13"/>
      <c r="BI8031" s="13"/>
      <c r="BJ8031" s="13"/>
      <c r="BK8031" s="13"/>
      <c r="BL8031" s="13"/>
      <c r="BM8031" s="13"/>
      <c r="BN8031" s="13"/>
      <c r="BO8031" s="13"/>
      <c r="BP8031" s="13"/>
      <c r="BQ8031" s="13"/>
      <c r="BR8031" s="13"/>
      <c r="BS8031" s="13"/>
      <c r="BT8031" s="13"/>
      <c r="BU8031" s="13"/>
      <c r="BV8031" s="13"/>
      <c r="BW8031" s="13"/>
    </row>
    <row r="8032" spans="1:75" ht="12.75" customHeight="1" x14ac:dyDescent="0.25">
      <c r="A8032" s="10"/>
      <c r="B8032" s="10"/>
      <c r="C8032" s="11"/>
      <c r="D8032" s="13"/>
      <c r="E8032" s="13"/>
      <c r="F8032" s="13"/>
      <c r="G8032" s="13"/>
      <c r="H8032" s="13"/>
      <c r="I8032" s="13"/>
      <c r="J8032" s="13"/>
      <c r="K8032" s="13"/>
      <c r="L8032" s="13"/>
      <c r="M8032" s="13"/>
      <c r="N8032" s="13"/>
      <c r="O8032" s="13"/>
      <c r="P8032" s="13"/>
      <c r="Q8032" s="13"/>
      <c r="R8032" s="13"/>
      <c r="S8032" s="13"/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F8032" s="13"/>
      <c r="AG8032" s="13"/>
      <c r="AH8032" s="13"/>
      <c r="AI8032" s="13"/>
      <c r="AJ8032" s="13"/>
      <c r="AK8032" s="13"/>
      <c r="AL8032" s="13"/>
      <c r="AM8032" s="13"/>
      <c r="AN8032" s="13"/>
      <c r="AO8032" s="13"/>
      <c r="AP8032" s="13"/>
      <c r="AQ8032" s="13"/>
      <c r="AR8032" s="13"/>
      <c r="AS8032" s="13"/>
      <c r="AT8032" s="13"/>
      <c r="AU8032" s="13"/>
      <c r="AV8032" s="13"/>
      <c r="AW8032" s="13"/>
      <c r="AX8032" s="13"/>
      <c r="AY8032" s="13"/>
      <c r="AZ8032" s="13"/>
      <c r="BA8032" s="13"/>
      <c r="BB8032" s="13"/>
      <c r="BC8032" s="13"/>
      <c r="BD8032" s="13"/>
      <c r="BE8032" s="13"/>
      <c r="BF8032" s="13"/>
      <c r="BG8032" s="13"/>
      <c r="BH8032" s="13"/>
      <c r="BI8032" s="13"/>
      <c r="BJ8032" s="13"/>
      <c r="BK8032" s="13"/>
      <c r="BL8032" s="13"/>
      <c r="BM8032" s="13"/>
      <c r="BN8032" s="13"/>
      <c r="BO8032" s="13"/>
      <c r="BP8032" s="13"/>
      <c r="BQ8032" s="13"/>
      <c r="BR8032" s="13"/>
      <c r="BS8032" s="13"/>
      <c r="BT8032" s="13"/>
      <c r="BU8032" s="13"/>
      <c r="BV8032" s="13"/>
      <c r="BW8032" s="13"/>
    </row>
    <row r="8033" spans="1:75" ht="12.75" customHeight="1" x14ac:dyDescent="0.25">
      <c r="A8033" s="10"/>
      <c r="B8033" s="10"/>
      <c r="C8033" s="11"/>
      <c r="D8033" s="13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  <c r="O8033" s="13"/>
      <c r="P8033" s="13"/>
      <c r="Q8033" s="13"/>
      <c r="R8033" s="13"/>
      <c r="S8033" s="13"/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F8033" s="13"/>
      <c r="AG8033" s="13"/>
      <c r="AH8033" s="13"/>
      <c r="AI8033" s="13"/>
      <c r="AJ8033" s="13"/>
      <c r="AK8033" s="13"/>
      <c r="AL8033" s="13"/>
      <c r="AM8033" s="13"/>
      <c r="AN8033" s="13"/>
      <c r="AO8033" s="13"/>
      <c r="AP8033" s="13"/>
      <c r="AQ8033" s="13"/>
      <c r="AR8033" s="13"/>
      <c r="AS8033" s="13"/>
      <c r="AT8033" s="13"/>
      <c r="AU8033" s="13"/>
      <c r="AV8033" s="13"/>
      <c r="AW8033" s="13"/>
      <c r="AX8033" s="13"/>
      <c r="AY8033" s="13"/>
      <c r="AZ8033" s="13"/>
      <c r="BA8033" s="13"/>
      <c r="BB8033" s="13"/>
      <c r="BC8033" s="13"/>
      <c r="BD8033" s="13"/>
      <c r="BE8033" s="13"/>
      <c r="BF8033" s="13"/>
      <c r="BG8033" s="13"/>
      <c r="BH8033" s="13"/>
      <c r="BI8033" s="13"/>
      <c r="BJ8033" s="13"/>
      <c r="BK8033" s="13"/>
      <c r="BL8033" s="13"/>
      <c r="BM8033" s="13"/>
      <c r="BN8033" s="13"/>
      <c r="BO8033" s="13"/>
      <c r="BP8033" s="13"/>
      <c r="BQ8033" s="13"/>
      <c r="BR8033" s="13"/>
      <c r="BS8033" s="13"/>
      <c r="BT8033" s="13"/>
      <c r="BU8033" s="13"/>
      <c r="BV8033" s="13"/>
      <c r="BW8033" s="13"/>
    </row>
    <row r="8034" spans="1:75" ht="12.75" customHeight="1" x14ac:dyDescent="0.25">
      <c r="A8034" s="10"/>
      <c r="B8034" s="10"/>
      <c r="C8034" s="11"/>
      <c r="D8034" s="13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13"/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F8034" s="13"/>
      <c r="AG8034" s="13"/>
      <c r="AH8034" s="13"/>
      <c r="AI8034" s="13"/>
      <c r="AJ8034" s="13"/>
      <c r="AK8034" s="13"/>
      <c r="AL8034" s="13"/>
      <c r="AM8034" s="13"/>
      <c r="AN8034" s="13"/>
      <c r="AO8034" s="13"/>
      <c r="AP8034" s="13"/>
      <c r="AQ8034" s="13"/>
      <c r="AR8034" s="13"/>
      <c r="AS8034" s="13"/>
      <c r="AT8034" s="13"/>
      <c r="AU8034" s="13"/>
      <c r="AV8034" s="13"/>
      <c r="AW8034" s="13"/>
      <c r="AX8034" s="13"/>
      <c r="AY8034" s="13"/>
      <c r="AZ8034" s="13"/>
      <c r="BA8034" s="13"/>
      <c r="BB8034" s="13"/>
      <c r="BC8034" s="13"/>
      <c r="BD8034" s="13"/>
      <c r="BE8034" s="13"/>
      <c r="BF8034" s="13"/>
      <c r="BG8034" s="13"/>
      <c r="BH8034" s="13"/>
      <c r="BI8034" s="13"/>
      <c r="BJ8034" s="13"/>
      <c r="BK8034" s="13"/>
      <c r="BL8034" s="13"/>
      <c r="BM8034" s="13"/>
      <c r="BN8034" s="13"/>
      <c r="BO8034" s="13"/>
      <c r="BP8034" s="13"/>
      <c r="BQ8034" s="13"/>
      <c r="BR8034" s="13"/>
      <c r="BS8034" s="13"/>
      <c r="BT8034" s="13"/>
      <c r="BU8034" s="13"/>
      <c r="BV8034" s="13"/>
      <c r="BW8034" s="13"/>
    </row>
    <row r="8035" spans="1:75" ht="12.75" customHeight="1" x14ac:dyDescent="0.25">
      <c r="A8035" s="10"/>
      <c r="B8035" s="10"/>
      <c r="C8035" s="11"/>
      <c r="D8035" s="13"/>
      <c r="E8035" s="13"/>
      <c r="F8035" s="13"/>
      <c r="G8035" s="13"/>
      <c r="H8035" s="13"/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13"/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F8035" s="13"/>
      <c r="AG8035" s="13"/>
      <c r="AH8035" s="13"/>
      <c r="AI8035" s="13"/>
      <c r="AJ8035" s="13"/>
      <c r="AK8035" s="13"/>
      <c r="AL8035" s="13"/>
      <c r="AM8035" s="13"/>
      <c r="AN8035" s="13"/>
      <c r="AO8035" s="13"/>
      <c r="AP8035" s="13"/>
      <c r="AQ8035" s="13"/>
      <c r="AR8035" s="13"/>
      <c r="AS8035" s="13"/>
      <c r="AT8035" s="13"/>
      <c r="AU8035" s="13"/>
      <c r="AV8035" s="13"/>
      <c r="AW8035" s="13"/>
      <c r="AX8035" s="13"/>
      <c r="AY8035" s="13"/>
      <c r="AZ8035" s="13"/>
      <c r="BA8035" s="13"/>
      <c r="BB8035" s="13"/>
      <c r="BC8035" s="13"/>
      <c r="BD8035" s="13"/>
      <c r="BE8035" s="13"/>
      <c r="BF8035" s="13"/>
      <c r="BG8035" s="13"/>
      <c r="BH8035" s="13"/>
      <c r="BI8035" s="13"/>
      <c r="BJ8035" s="13"/>
      <c r="BK8035" s="13"/>
      <c r="BL8035" s="13"/>
      <c r="BM8035" s="13"/>
      <c r="BN8035" s="13"/>
      <c r="BO8035" s="13"/>
      <c r="BP8035" s="13"/>
      <c r="BQ8035" s="13"/>
      <c r="BR8035" s="13"/>
      <c r="BS8035" s="13"/>
      <c r="BT8035" s="13"/>
      <c r="BU8035" s="13"/>
      <c r="BV8035" s="13"/>
      <c r="BW8035" s="13"/>
    </row>
    <row r="8036" spans="1:75" ht="12.75" customHeight="1" x14ac:dyDescent="0.25">
      <c r="A8036" s="10"/>
      <c r="B8036" s="10"/>
      <c r="C8036" s="11"/>
      <c r="D8036" s="13"/>
      <c r="E8036" s="13"/>
      <c r="F8036" s="13"/>
      <c r="G8036" s="13"/>
      <c r="H8036" s="13"/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13"/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F8036" s="13"/>
      <c r="AG8036" s="13"/>
      <c r="AH8036" s="13"/>
      <c r="AI8036" s="13"/>
      <c r="AJ8036" s="13"/>
      <c r="AK8036" s="13"/>
      <c r="AL8036" s="13"/>
      <c r="AM8036" s="13"/>
      <c r="AN8036" s="13"/>
      <c r="AO8036" s="13"/>
      <c r="AP8036" s="13"/>
      <c r="AQ8036" s="13"/>
      <c r="AR8036" s="13"/>
      <c r="AS8036" s="13"/>
      <c r="AT8036" s="13"/>
      <c r="AU8036" s="13"/>
      <c r="AV8036" s="13"/>
      <c r="AW8036" s="13"/>
      <c r="AX8036" s="13"/>
      <c r="AY8036" s="13"/>
      <c r="AZ8036" s="13"/>
      <c r="BA8036" s="13"/>
      <c r="BB8036" s="13"/>
      <c r="BC8036" s="13"/>
      <c r="BD8036" s="13"/>
      <c r="BE8036" s="13"/>
      <c r="BF8036" s="13"/>
      <c r="BG8036" s="13"/>
      <c r="BH8036" s="13"/>
      <c r="BI8036" s="13"/>
      <c r="BJ8036" s="13"/>
      <c r="BK8036" s="13"/>
      <c r="BL8036" s="13"/>
      <c r="BM8036" s="13"/>
      <c r="BN8036" s="13"/>
      <c r="BO8036" s="13"/>
      <c r="BP8036" s="13"/>
      <c r="BQ8036" s="13"/>
      <c r="BR8036" s="13"/>
      <c r="BS8036" s="13"/>
      <c r="BT8036" s="13"/>
      <c r="BU8036" s="13"/>
      <c r="BV8036" s="13"/>
      <c r="BW8036" s="13"/>
    </row>
    <row r="8037" spans="1:75" ht="12.75" customHeight="1" x14ac:dyDescent="0.25">
      <c r="A8037" s="10"/>
      <c r="B8037" s="10"/>
      <c r="C8037" s="11"/>
      <c r="D8037" s="13"/>
      <c r="E8037" s="13"/>
      <c r="F8037" s="13"/>
      <c r="G8037" s="13"/>
      <c r="H8037" s="13"/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13"/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F8037" s="13"/>
      <c r="AG8037" s="13"/>
      <c r="AH8037" s="13"/>
      <c r="AI8037" s="13"/>
      <c r="AJ8037" s="13"/>
      <c r="AK8037" s="13"/>
      <c r="AL8037" s="13"/>
      <c r="AM8037" s="13"/>
      <c r="AN8037" s="13"/>
      <c r="AO8037" s="13"/>
      <c r="AP8037" s="13"/>
      <c r="AQ8037" s="13"/>
      <c r="AR8037" s="13"/>
      <c r="AS8037" s="13"/>
      <c r="AT8037" s="13"/>
      <c r="AU8037" s="13"/>
      <c r="AV8037" s="13"/>
      <c r="AW8037" s="13"/>
      <c r="AX8037" s="13"/>
      <c r="AY8037" s="13"/>
      <c r="AZ8037" s="13"/>
      <c r="BA8037" s="13"/>
      <c r="BB8037" s="13"/>
      <c r="BC8037" s="13"/>
      <c r="BD8037" s="13"/>
      <c r="BE8037" s="13"/>
      <c r="BF8037" s="13"/>
      <c r="BG8037" s="13"/>
      <c r="BH8037" s="13"/>
      <c r="BI8037" s="13"/>
      <c r="BJ8037" s="13"/>
      <c r="BK8037" s="13"/>
      <c r="BL8037" s="13"/>
      <c r="BM8037" s="13"/>
      <c r="BN8037" s="13"/>
      <c r="BO8037" s="13"/>
      <c r="BP8037" s="13"/>
      <c r="BQ8037" s="13"/>
      <c r="BR8037" s="13"/>
      <c r="BS8037" s="13"/>
      <c r="BT8037" s="13"/>
      <c r="BU8037" s="13"/>
      <c r="BV8037" s="13"/>
      <c r="BW8037" s="13"/>
    </row>
    <row r="8038" spans="1:75" ht="12.75" customHeight="1" x14ac:dyDescent="0.25">
      <c r="A8038" s="10"/>
      <c r="B8038" s="10"/>
      <c r="C8038" s="11"/>
      <c r="D8038" s="13"/>
      <c r="E8038" s="13"/>
      <c r="F8038" s="13"/>
      <c r="G8038" s="13"/>
      <c r="H8038" s="13"/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13"/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F8038" s="13"/>
      <c r="AG8038" s="13"/>
      <c r="AH8038" s="13"/>
      <c r="AI8038" s="13"/>
      <c r="AJ8038" s="13"/>
      <c r="AK8038" s="13"/>
      <c r="AL8038" s="13"/>
      <c r="AM8038" s="13"/>
      <c r="AN8038" s="13"/>
      <c r="AO8038" s="13"/>
      <c r="AP8038" s="13"/>
      <c r="AQ8038" s="13"/>
      <c r="AR8038" s="13"/>
      <c r="AS8038" s="13"/>
      <c r="AT8038" s="13"/>
      <c r="AU8038" s="13"/>
      <c r="AV8038" s="13"/>
      <c r="AW8038" s="13"/>
      <c r="AX8038" s="13"/>
      <c r="AY8038" s="13"/>
      <c r="AZ8038" s="13"/>
      <c r="BA8038" s="13"/>
      <c r="BB8038" s="13"/>
      <c r="BC8038" s="13"/>
      <c r="BD8038" s="13"/>
      <c r="BE8038" s="13"/>
      <c r="BF8038" s="13"/>
      <c r="BG8038" s="13"/>
      <c r="BH8038" s="13"/>
      <c r="BI8038" s="13"/>
      <c r="BJ8038" s="13"/>
      <c r="BK8038" s="13"/>
      <c r="BL8038" s="13"/>
      <c r="BM8038" s="13"/>
      <c r="BN8038" s="13"/>
      <c r="BO8038" s="13"/>
      <c r="BP8038" s="13"/>
      <c r="BQ8038" s="13"/>
      <c r="BR8038" s="13"/>
      <c r="BS8038" s="13"/>
      <c r="BT8038" s="13"/>
      <c r="BU8038" s="13"/>
      <c r="BV8038" s="13"/>
      <c r="BW8038" s="13"/>
    </row>
    <row r="8039" spans="1:75" ht="12.75" customHeight="1" x14ac:dyDescent="0.25">
      <c r="A8039" s="10"/>
      <c r="B8039" s="10"/>
      <c r="C8039" s="11"/>
      <c r="D8039" s="13"/>
      <c r="E8039" s="13"/>
      <c r="F8039" s="13"/>
      <c r="G8039" s="13"/>
      <c r="H8039" s="13"/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13"/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F8039" s="13"/>
      <c r="AG8039" s="13"/>
      <c r="AH8039" s="13"/>
      <c r="AI8039" s="13"/>
      <c r="AJ8039" s="13"/>
      <c r="AK8039" s="13"/>
      <c r="AL8039" s="13"/>
      <c r="AM8039" s="13"/>
      <c r="AN8039" s="13"/>
      <c r="AO8039" s="13"/>
      <c r="AP8039" s="13"/>
      <c r="AQ8039" s="13"/>
      <c r="AR8039" s="13"/>
      <c r="AS8039" s="13"/>
      <c r="AT8039" s="13"/>
      <c r="AU8039" s="13"/>
      <c r="AV8039" s="13"/>
      <c r="AW8039" s="13"/>
      <c r="AX8039" s="13"/>
      <c r="AY8039" s="13"/>
      <c r="AZ8039" s="13"/>
      <c r="BA8039" s="13"/>
      <c r="BB8039" s="13"/>
      <c r="BC8039" s="13"/>
      <c r="BD8039" s="13"/>
      <c r="BE8039" s="13"/>
      <c r="BF8039" s="13"/>
      <c r="BG8039" s="13"/>
      <c r="BH8039" s="13"/>
      <c r="BI8039" s="13"/>
      <c r="BJ8039" s="13"/>
      <c r="BK8039" s="13"/>
      <c r="BL8039" s="13"/>
      <c r="BM8039" s="13"/>
      <c r="BN8039" s="13"/>
      <c r="BO8039" s="13"/>
      <c r="BP8039" s="13"/>
      <c r="BQ8039" s="13"/>
      <c r="BR8039" s="13"/>
      <c r="BS8039" s="13"/>
      <c r="BT8039" s="13"/>
      <c r="BU8039" s="13"/>
      <c r="BV8039" s="13"/>
      <c r="BW8039" s="13"/>
    </row>
    <row r="8040" spans="1:75" ht="12.75" customHeight="1" x14ac:dyDescent="0.25">
      <c r="A8040" s="10"/>
      <c r="B8040" s="10"/>
      <c r="C8040" s="11"/>
      <c r="D8040" s="13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13"/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F8040" s="13"/>
      <c r="AG8040" s="13"/>
      <c r="AH8040" s="13"/>
      <c r="AI8040" s="13"/>
      <c r="AJ8040" s="13"/>
      <c r="AK8040" s="13"/>
      <c r="AL8040" s="13"/>
      <c r="AM8040" s="13"/>
      <c r="AN8040" s="13"/>
      <c r="AO8040" s="13"/>
      <c r="AP8040" s="13"/>
      <c r="AQ8040" s="13"/>
      <c r="AR8040" s="13"/>
      <c r="AS8040" s="13"/>
      <c r="AT8040" s="13"/>
      <c r="AU8040" s="13"/>
      <c r="AV8040" s="13"/>
      <c r="AW8040" s="13"/>
      <c r="AX8040" s="13"/>
      <c r="AY8040" s="13"/>
      <c r="AZ8040" s="13"/>
      <c r="BA8040" s="13"/>
      <c r="BB8040" s="13"/>
      <c r="BC8040" s="13"/>
      <c r="BD8040" s="13"/>
      <c r="BE8040" s="13"/>
      <c r="BF8040" s="13"/>
      <c r="BG8040" s="13"/>
      <c r="BH8040" s="13"/>
      <c r="BI8040" s="13"/>
      <c r="BJ8040" s="13"/>
      <c r="BK8040" s="13"/>
      <c r="BL8040" s="13"/>
      <c r="BM8040" s="13"/>
      <c r="BN8040" s="13"/>
      <c r="BO8040" s="13"/>
      <c r="BP8040" s="13"/>
      <c r="BQ8040" s="13"/>
      <c r="BR8040" s="13"/>
      <c r="BS8040" s="13"/>
      <c r="BT8040" s="13"/>
      <c r="BU8040" s="13"/>
      <c r="BV8040" s="13"/>
      <c r="BW8040" s="13"/>
    </row>
    <row r="8041" spans="1:75" ht="12.75" customHeight="1" x14ac:dyDescent="0.25">
      <c r="A8041" s="10"/>
      <c r="B8041" s="10"/>
      <c r="C8041" s="11"/>
      <c r="D8041" s="13"/>
      <c r="E8041" s="13"/>
      <c r="F8041" s="13"/>
      <c r="G8041" s="13"/>
      <c r="H8041" s="13"/>
      <c r="I8041" s="13"/>
      <c r="J8041" s="13"/>
      <c r="K8041" s="13"/>
      <c r="L8041" s="13"/>
      <c r="M8041" s="13"/>
      <c r="N8041" s="13"/>
      <c r="O8041" s="13"/>
      <c r="P8041" s="13"/>
      <c r="Q8041" s="13"/>
      <c r="R8041" s="13"/>
      <c r="S8041" s="13"/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F8041" s="13"/>
      <c r="AG8041" s="13"/>
      <c r="AH8041" s="13"/>
      <c r="AI8041" s="13"/>
      <c r="AJ8041" s="13"/>
      <c r="AK8041" s="13"/>
      <c r="AL8041" s="13"/>
      <c r="AM8041" s="13"/>
      <c r="AN8041" s="13"/>
      <c r="AO8041" s="13"/>
      <c r="AP8041" s="13"/>
      <c r="AQ8041" s="13"/>
      <c r="AR8041" s="13"/>
      <c r="AS8041" s="13"/>
      <c r="AT8041" s="13"/>
      <c r="AU8041" s="13"/>
      <c r="AV8041" s="13"/>
      <c r="AW8041" s="13"/>
      <c r="AX8041" s="13"/>
      <c r="AY8041" s="13"/>
      <c r="AZ8041" s="13"/>
      <c r="BA8041" s="13"/>
      <c r="BB8041" s="13"/>
      <c r="BC8041" s="13"/>
      <c r="BD8041" s="13"/>
      <c r="BE8041" s="13"/>
      <c r="BF8041" s="13"/>
      <c r="BG8041" s="13"/>
      <c r="BH8041" s="13"/>
      <c r="BI8041" s="13"/>
      <c r="BJ8041" s="13"/>
      <c r="BK8041" s="13"/>
      <c r="BL8041" s="13"/>
      <c r="BM8041" s="13"/>
      <c r="BN8041" s="13"/>
      <c r="BO8041" s="13"/>
      <c r="BP8041" s="13"/>
      <c r="BQ8041" s="13"/>
      <c r="BR8041" s="13"/>
      <c r="BS8041" s="13"/>
      <c r="BT8041" s="13"/>
      <c r="BU8041" s="13"/>
      <c r="BV8041" s="13"/>
      <c r="BW8041" s="13"/>
    </row>
    <row r="8042" spans="1:75" ht="12.75" customHeight="1" x14ac:dyDescent="0.25">
      <c r="A8042" s="10"/>
      <c r="B8042" s="10"/>
      <c r="C8042" s="11"/>
      <c r="D8042" s="13"/>
      <c r="E8042" s="13"/>
      <c r="F8042" s="13"/>
      <c r="G8042" s="13"/>
      <c r="H8042" s="13"/>
      <c r="I8042" s="13"/>
      <c r="J8042" s="13"/>
      <c r="K8042" s="13"/>
      <c r="L8042" s="13"/>
      <c r="M8042" s="13"/>
      <c r="N8042" s="13"/>
      <c r="O8042" s="13"/>
      <c r="P8042" s="13"/>
      <c r="Q8042" s="13"/>
      <c r="R8042" s="13"/>
      <c r="S8042" s="13"/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F8042" s="13"/>
      <c r="AG8042" s="13"/>
      <c r="AH8042" s="13"/>
      <c r="AI8042" s="13"/>
      <c r="AJ8042" s="13"/>
      <c r="AK8042" s="13"/>
      <c r="AL8042" s="13"/>
      <c r="AM8042" s="13"/>
      <c r="AN8042" s="13"/>
      <c r="AO8042" s="13"/>
      <c r="AP8042" s="13"/>
      <c r="AQ8042" s="13"/>
      <c r="AR8042" s="13"/>
      <c r="AS8042" s="13"/>
      <c r="AT8042" s="13"/>
      <c r="AU8042" s="13"/>
      <c r="AV8042" s="13"/>
      <c r="AW8042" s="13"/>
      <c r="AX8042" s="13"/>
      <c r="AY8042" s="13"/>
      <c r="AZ8042" s="13"/>
      <c r="BA8042" s="13"/>
      <c r="BB8042" s="13"/>
      <c r="BC8042" s="13"/>
      <c r="BD8042" s="13"/>
      <c r="BE8042" s="13"/>
      <c r="BF8042" s="13"/>
      <c r="BG8042" s="13"/>
      <c r="BH8042" s="13"/>
      <c r="BI8042" s="13"/>
      <c r="BJ8042" s="13"/>
      <c r="BK8042" s="13"/>
      <c r="BL8042" s="13"/>
      <c r="BM8042" s="13"/>
      <c r="BN8042" s="13"/>
      <c r="BO8042" s="13"/>
      <c r="BP8042" s="13"/>
      <c r="BQ8042" s="13"/>
      <c r="BR8042" s="13"/>
      <c r="BS8042" s="13"/>
      <c r="BT8042" s="13"/>
      <c r="BU8042" s="13"/>
      <c r="BV8042" s="13"/>
      <c r="BW8042" s="13"/>
    </row>
    <row r="8043" spans="1:75" ht="12.75" customHeight="1" x14ac:dyDescent="0.25">
      <c r="A8043" s="10"/>
      <c r="B8043" s="10"/>
      <c r="C8043" s="11"/>
      <c r="D8043" s="13"/>
      <c r="E8043" s="13"/>
      <c r="F8043" s="13"/>
      <c r="G8043" s="13"/>
      <c r="H8043" s="13"/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13"/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F8043" s="13"/>
      <c r="AG8043" s="13"/>
      <c r="AH8043" s="13"/>
      <c r="AI8043" s="13"/>
      <c r="AJ8043" s="13"/>
      <c r="AK8043" s="13"/>
      <c r="AL8043" s="13"/>
      <c r="AM8043" s="13"/>
      <c r="AN8043" s="13"/>
      <c r="AO8043" s="13"/>
      <c r="AP8043" s="13"/>
      <c r="AQ8043" s="13"/>
      <c r="AR8043" s="13"/>
      <c r="AS8043" s="13"/>
      <c r="AT8043" s="13"/>
      <c r="AU8043" s="13"/>
      <c r="AV8043" s="13"/>
      <c r="AW8043" s="13"/>
      <c r="AX8043" s="13"/>
      <c r="AY8043" s="13"/>
      <c r="AZ8043" s="13"/>
      <c r="BA8043" s="13"/>
      <c r="BB8043" s="13"/>
      <c r="BC8043" s="13"/>
      <c r="BD8043" s="13"/>
      <c r="BE8043" s="13"/>
      <c r="BF8043" s="13"/>
      <c r="BG8043" s="13"/>
      <c r="BH8043" s="13"/>
      <c r="BI8043" s="13"/>
      <c r="BJ8043" s="13"/>
      <c r="BK8043" s="13"/>
      <c r="BL8043" s="13"/>
      <c r="BM8043" s="13"/>
      <c r="BN8043" s="13"/>
      <c r="BO8043" s="13"/>
      <c r="BP8043" s="13"/>
      <c r="BQ8043" s="13"/>
      <c r="BR8043" s="13"/>
      <c r="BS8043" s="13"/>
      <c r="BT8043" s="13"/>
      <c r="BU8043" s="13"/>
      <c r="BV8043" s="13"/>
      <c r="BW8043" s="13"/>
    </row>
    <row r="8044" spans="1:75" ht="12.75" customHeight="1" x14ac:dyDescent="0.25">
      <c r="A8044" s="10"/>
      <c r="B8044" s="10"/>
      <c r="C8044" s="11"/>
      <c r="D8044" s="13"/>
      <c r="E8044" s="13"/>
      <c r="F8044" s="13"/>
      <c r="G8044" s="13"/>
      <c r="H8044" s="13"/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13"/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F8044" s="13"/>
      <c r="AG8044" s="13"/>
      <c r="AH8044" s="13"/>
      <c r="AI8044" s="13"/>
      <c r="AJ8044" s="13"/>
      <c r="AK8044" s="13"/>
      <c r="AL8044" s="13"/>
      <c r="AM8044" s="13"/>
      <c r="AN8044" s="13"/>
      <c r="AO8044" s="13"/>
      <c r="AP8044" s="13"/>
      <c r="AQ8044" s="13"/>
      <c r="AR8044" s="13"/>
      <c r="AS8044" s="13"/>
      <c r="AT8044" s="13"/>
      <c r="AU8044" s="13"/>
      <c r="AV8044" s="13"/>
      <c r="AW8044" s="13"/>
      <c r="AX8044" s="13"/>
      <c r="AY8044" s="13"/>
      <c r="AZ8044" s="13"/>
      <c r="BA8044" s="13"/>
      <c r="BB8044" s="13"/>
      <c r="BC8044" s="13"/>
      <c r="BD8044" s="13"/>
      <c r="BE8044" s="13"/>
      <c r="BF8044" s="13"/>
      <c r="BG8044" s="13"/>
      <c r="BH8044" s="13"/>
      <c r="BI8044" s="13"/>
      <c r="BJ8044" s="13"/>
      <c r="BK8044" s="13"/>
      <c r="BL8044" s="13"/>
      <c r="BM8044" s="13"/>
      <c r="BN8044" s="13"/>
      <c r="BO8044" s="13"/>
      <c r="BP8044" s="13"/>
      <c r="BQ8044" s="13"/>
      <c r="BR8044" s="13"/>
      <c r="BS8044" s="13"/>
      <c r="BT8044" s="13"/>
      <c r="BU8044" s="13"/>
      <c r="BV8044" s="13"/>
      <c r="BW8044" s="13"/>
    </row>
    <row r="8045" spans="1:75" ht="12.75" customHeight="1" x14ac:dyDescent="0.25">
      <c r="A8045" s="10"/>
      <c r="B8045" s="10"/>
      <c r="C8045" s="11"/>
      <c r="D8045" s="13"/>
      <c r="E8045" s="13"/>
      <c r="F8045" s="13"/>
      <c r="G8045" s="13"/>
      <c r="H8045" s="13"/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13"/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F8045" s="13"/>
      <c r="AG8045" s="13"/>
      <c r="AH8045" s="13"/>
      <c r="AI8045" s="13"/>
      <c r="AJ8045" s="13"/>
      <c r="AK8045" s="13"/>
      <c r="AL8045" s="13"/>
      <c r="AM8045" s="13"/>
      <c r="AN8045" s="13"/>
      <c r="AO8045" s="13"/>
      <c r="AP8045" s="13"/>
      <c r="AQ8045" s="13"/>
      <c r="AR8045" s="13"/>
      <c r="AS8045" s="13"/>
      <c r="AT8045" s="13"/>
      <c r="AU8045" s="13"/>
      <c r="AV8045" s="13"/>
      <c r="AW8045" s="13"/>
      <c r="AX8045" s="13"/>
      <c r="AY8045" s="13"/>
      <c r="AZ8045" s="13"/>
      <c r="BA8045" s="13"/>
      <c r="BB8045" s="13"/>
      <c r="BC8045" s="13"/>
      <c r="BD8045" s="13"/>
      <c r="BE8045" s="13"/>
      <c r="BF8045" s="13"/>
      <c r="BG8045" s="13"/>
      <c r="BH8045" s="13"/>
      <c r="BI8045" s="13"/>
      <c r="BJ8045" s="13"/>
      <c r="BK8045" s="13"/>
      <c r="BL8045" s="13"/>
      <c r="BM8045" s="13"/>
      <c r="BN8045" s="13"/>
      <c r="BO8045" s="13"/>
      <c r="BP8045" s="13"/>
      <c r="BQ8045" s="13"/>
      <c r="BR8045" s="13"/>
      <c r="BS8045" s="13"/>
      <c r="BT8045" s="13"/>
      <c r="BU8045" s="13"/>
      <c r="BV8045" s="13"/>
      <c r="BW8045" s="13"/>
    </row>
    <row r="8046" spans="1:75" ht="12.75" customHeight="1" x14ac:dyDescent="0.25">
      <c r="A8046" s="10"/>
      <c r="B8046" s="10"/>
      <c r="C8046" s="11"/>
      <c r="D8046" s="13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13"/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F8046" s="13"/>
      <c r="AG8046" s="13"/>
      <c r="AH8046" s="13"/>
      <c r="AI8046" s="13"/>
      <c r="AJ8046" s="13"/>
      <c r="AK8046" s="13"/>
      <c r="AL8046" s="13"/>
      <c r="AM8046" s="13"/>
      <c r="AN8046" s="13"/>
      <c r="AO8046" s="13"/>
      <c r="AP8046" s="13"/>
      <c r="AQ8046" s="13"/>
      <c r="AR8046" s="13"/>
      <c r="AS8046" s="13"/>
      <c r="AT8046" s="13"/>
      <c r="AU8046" s="13"/>
      <c r="AV8046" s="13"/>
      <c r="AW8046" s="13"/>
      <c r="AX8046" s="13"/>
      <c r="AY8046" s="13"/>
      <c r="AZ8046" s="13"/>
      <c r="BA8046" s="13"/>
      <c r="BB8046" s="13"/>
      <c r="BC8046" s="13"/>
      <c r="BD8046" s="13"/>
      <c r="BE8046" s="13"/>
      <c r="BF8046" s="13"/>
      <c r="BG8046" s="13"/>
      <c r="BH8046" s="13"/>
      <c r="BI8046" s="13"/>
      <c r="BJ8046" s="13"/>
      <c r="BK8046" s="13"/>
      <c r="BL8046" s="13"/>
      <c r="BM8046" s="13"/>
      <c r="BN8046" s="13"/>
      <c r="BO8046" s="13"/>
      <c r="BP8046" s="13"/>
      <c r="BQ8046" s="13"/>
      <c r="BR8046" s="13"/>
      <c r="BS8046" s="13"/>
      <c r="BT8046" s="13"/>
      <c r="BU8046" s="13"/>
      <c r="BV8046" s="13"/>
      <c r="BW8046" s="13"/>
    </row>
    <row r="8047" spans="1:75" ht="12.75" customHeight="1" x14ac:dyDescent="0.25">
      <c r="A8047" s="10"/>
      <c r="B8047" s="10"/>
      <c r="C8047" s="11"/>
      <c r="D8047" s="13"/>
      <c r="E8047" s="13"/>
      <c r="F8047" s="13"/>
      <c r="G8047" s="13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F8047" s="13"/>
      <c r="AG8047" s="13"/>
      <c r="AH8047" s="13"/>
      <c r="AI8047" s="13"/>
      <c r="AJ8047" s="13"/>
      <c r="AK8047" s="13"/>
      <c r="AL8047" s="13"/>
      <c r="AM8047" s="13"/>
      <c r="AN8047" s="13"/>
      <c r="AO8047" s="13"/>
      <c r="AP8047" s="13"/>
      <c r="AQ8047" s="13"/>
      <c r="AR8047" s="13"/>
      <c r="AS8047" s="13"/>
      <c r="AT8047" s="13"/>
      <c r="AU8047" s="13"/>
      <c r="AV8047" s="13"/>
      <c r="AW8047" s="13"/>
      <c r="AX8047" s="13"/>
      <c r="AY8047" s="13"/>
      <c r="AZ8047" s="13"/>
      <c r="BA8047" s="13"/>
      <c r="BB8047" s="13"/>
      <c r="BC8047" s="13"/>
      <c r="BD8047" s="13"/>
      <c r="BE8047" s="13"/>
      <c r="BF8047" s="13"/>
      <c r="BG8047" s="13"/>
      <c r="BH8047" s="13"/>
      <c r="BI8047" s="13"/>
      <c r="BJ8047" s="13"/>
      <c r="BK8047" s="13"/>
      <c r="BL8047" s="13"/>
      <c r="BM8047" s="13"/>
      <c r="BN8047" s="13"/>
      <c r="BO8047" s="13"/>
      <c r="BP8047" s="13"/>
      <c r="BQ8047" s="13"/>
      <c r="BR8047" s="13"/>
      <c r="BS8047" s="13"/>
      <c r="BT8047" s="13"/>
      <c r="BU8047" s="13"/>
      <c r="BV8047" s="13"/>
      <c r="BW8047" s="13"/>
    </row>
    <row r="8048" spans="1:75" ht="12.75" customHeight="1" x14ac:dyDescent="0.25">
      <c r="A8048" s="10"/>
      <c r="B8048" s="10"/>
      <c r="C8048" s="11"/>
      <c r="D8048" s="13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13"/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F8048" s="13"/>
      <c r="AG8048" s="13"/>
      <c r="AH8048" s="13"/>
      <c r="AI8048" s="13"/>
      <c r="AJ8048" s="13"/>
      <c r="AK8048" s="13"/>
      <c r="AL8048" s="13"/>
      <c r="AM8048" s="13"/>
      <c r="AN8048" s="13"/>
      <c r="AO8048" s="13"/>
      <c r="AP8048" s="13"/>
      <c r="AQ8048" s="13"/>
      <c r="AR8048" s="13"/>
      <c r="AS8048" s="13"/>
      <c r="AT8048" s="13"/>
      <c r="AU8048" s="13"/>
      <c r="AV8048" s="13"/>
      <c r="AW8048" s="13"/>
      <c r="AX8048" s="13"/>
      <c r="AY8048" s="13"/>
      <c r="AZ8048" s="13"/>
      <c r="BA8048" s="13"/>
      <c r="BB8048" s="13"/>
      <c r="BC8048" s="13"/>
      <c r="BD8048" s="13"/>
      <c r="BE8048" s="13"/>
      <c r="BF8048" s="13"/>
      <c r="BG8048" s="13"/>
      <c r="BH8048" s="13"/>
      <c r="BI8048" s="13"/>
      <c r="BJ8048" s="13"/>
      <c r="BK8048" s="13"/>
      <c r="BL8048" s="13"/>
      <c r="BM8048" s="13"/>
      <c r="BN8048" s="13"/>
      <c r="BO8048" s="13"/>
      <c r="BP8048" s="13"/>
      <c r="BQ8048" s="13"/>
      <c r="BR8048" s="13"/>
      <c r="BS8048" s="13"/>
      <c r="BT8048" s="13"/>
      <c r="BU8048" s="13"/>
      <c r="BV8048" s="13"/>
      <c r="BW8048" s="13"/>
    </row>
    <row r="8049" spans="1:75" ht="12.75" customHeight="1" x14ac:dyDescent="0.25">
      <c r="A8049" s="10"/>
      <c r="B8049" s="10"/>
      <c r="C8049" s="11"/>
      <c r="D8049" s="13"/>
      <c r="E8049" s="13"/>
      <c r="F8049" s="13"/>
      <c r="G8049" s="13"/>
      <c r="H8049" s="13"/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13"/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F8049" s="13"/>
      <c r="AG8049" s="13"/>
      <c r="AH8049" s="13"/>
      <c r="AI8049" s="13"/>
      <c r="AJ8049" s="13"/>
      <c r="AK8049" s="13"/>
      <c r="AL8049" s="13"/>
      <c r="AM8049" s="13"/>
      <c r="AN8049" s="13"/>
      <c r="AO8049" s="13"/>
      <c r="AP8049" s="13"/>
      <c r="AQ8049" s="13"/>
      <c r="AR8049" s="13"/>
      <c r="AS8049" s="13"/>
      <c r="AT8049" s="13"/>
      <c r="AU8049" s="13"/>
      <c r="AV8049" s="13"/>
      <c r="AW8049" s="13"/>
      <c r="AX8049" s="13"/>
      <c r="AY8049" s="13"/>
      <c r="AZ8049" s="13"/>
      <c r="BA8049" s="13"/>
      <c r="BB8049" s="13"/>
      <c r="BC8049" s="13"/>
      <c r="BD8049" s="13"/>
      <c r="BE8049" s="13"/>
      <c r="BF8049" s="13"/>
      <c r="BG8049" s="13"/>
      <c r="BH8049" s="13"/>
      <c r="BI8049" s="13"/>
      <c r="BJ8049" s="13"/>
      <c r="BK8049" s="13"/>
      <c r="BL8049" s="13"/>
      <c r="BM8049" s="13"/>
      <c r="BN8049" s="13"/>
      <c r="BO8049" s="13"/>
      <c r="BP8049" s="13"/>
      <c r="BQ8049" s="13"/>
      <c r="BR8049" s="13"/>
      <c r="BS8049" s="13"/>
      <c r="BT8049" s="13"/>
      <c r="BU8049" s="13"/>
      <c r="BV8049" s="13"/>
      <c r="BW8049" s="13"/>
    </row>
    <row r="8050" spans="1:75" ht="12.75" customHeight="1" x14ac:dyDescent="0.25">
      <c r="A8050" s="10"/>
      <c r="B8050" s="10"/>
      <c r="C8050" s="11"/>
      <c r="D8050" s="13"/>
      <c r="E8050" s="13"/>
      <c r="F8050" s="13"/>
      <c r="G8050" s="13"/>
      <c r="H8050" s="13"/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13"/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F8050" s="13"/>
      <c r="AG8050" s="13"/>
      <c r="AH8050" s="13"/>
      <c r="AI8050" s="13"/>
      <c r="AJ8050" s="13"/>
      <c r="AK8050" s="13"/>
      <c r="AL8050" s="13"/>
      <c r="AM8050" s="13"/>
      <c r="AN8050" s="13"/>
      <c r="AO8050" s="13"/>
      <c r="AP8050" s="13"/>
      <c r="AQ8050" s="13"/>
      <c r="AR8050" s="13"/>
      <c r="AS8050" s="13"/>
      <c r="AT8050" s="13"/>
      <c r="AU8050" s="13"/>
      <c r="AV8050" s="13"/>
      <c r="AW8050" s="13"/>
      <c r="AX8050" s="13"/>
      <c r="AY8050" s="13"/>
      <c r="AZ8050" s="13"/>
      <c r="BA8050" s="13"/>
      <c r="BB8050" s="13"/>
      <c r="BC8050" s="13"/>
      <c r="BD8050" s="13"/>
      <c r="BE8050" s="13"/>
      <c r="BF8050" s="13"/>
      <c r="BG8050" s="13"/>
      <c r="BH8050" s="13"/>
      <c r="BI8050" s="13"/>
      <c r="BJ8050" s="13"/>
      <c r="BK8050" s="13"/>
      <c r="BL8050" s="13"/>
      <c r="BM8050" s="13"/>
      <c r="BN8050" s="13"/>
      <c r="BO8050" s="13"/>
      <c r="BP8050" s="13"/>
      <c r="BQ8050" s="13"/>
      <c r="BR8050" s="13"/>
      <c r="BS8050" s="13"/>
      <c r="BT8050" s="13"/>
      <c r="BU8050" s="13"/>
      <c r="BV8050" s="13"/>
      <c r="BW8050" s="13"/>
    </row>
    <row r="8051" spans="1:75" ht="12.75" customHeight="1" x14ac:dyDescent="0.25">
      <c r="A8051" s="10"/>
      <c r="B8051" s="10"/>
      <c r="C8051" s="11"/>
      <c r="D8051" s="13"/>
      <c r="E8051" s="13"/>
      <c r="F8051" s="13"/>
      <c r="G8051" s="13"/>
      <c r="H8051" s="13"/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13"/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F8051" s="13"/>
      <c r="AG8051" s="13"/>
      <c r="AH8051" s="13"/>
      <c r="AI8051" s="13"/>
      <c r="AJ8051" s="13"/>
      <c r="AK8051" s="13"/>
      <c r="AL8051" s="13"/>
      <c r="AM8051" s="13"/>
      <c r="AN8051" s="13"/>
      <c r="AO8051" s="13"/>
      <c r="AP8051" s="13"/>
      <c r="AQ8051" s="13"/>
      <c r="AR8051" s="13"/>
      <c r="AS8051" s="13"/>
      <c r="AT8051" s="13"/>
      <c r="AU8051" s="13"/>
      <c r="AV8051" s="13"/>
      <c r="AW8051" s="13"/>
      <c r="AX8051" s="13"/>
      <c r="AY8051" s="13"/>
      <c r="AZ8051" s="13"/>
      <c r="BA8051" s="13"/>
      <c r="BB8051" s="13"/>
      <c r="BC8051" s="13"/>
      <c r="BD8051" s="13"/>
      <c r="BE8051" s="13"/>
      <c r="BF8051" s="13"/>
      <c r="BG8051" s="13"/>
      <c r="BH8051" s="13"/>
      <c r="BI8051" s="13"/>
      <c r="BJ8051" s="13"/>
      <c r="BK8051" s="13"/>
      <c r="BL8051" s="13"/>
      <c r="BM8051" s="13"/>
      <c r="BN8051" s="13"/>
      <c r="BO8051" s="13"/>
      <c r="BP8051" s="13"/>
      <c r="BQ8051" s="13"/>
      <c r="BR8051" s="13"/>
      <c r="BS8051" s="13"/>
      <c r="BT8051" s="13"/>
      <c r="BU8051" s="13"/>
      <c r="BV8051" s="13"/>
      <c r="BW8051" s="13"/>
    </row>
    <row r="8052" spans="1:75" ht="12.75" customHeight="1" x14ac:dyDescent="0.25">
      <c r="A8052" s="10"/>
      <c r="B8052" s="10"/>
      <c r="C8052" s="11"/>
      <c r="D8052" s="13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13"/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F8052" s="13"/>
      <c r="AG8052" s="13"/>
      <c r="AH8052" s="13"/>
      <c r="AI8052" s="13"/>
      <c r="AJ8052" s="13"/>
      <c r="AK8052" s="13"/>
      <c r="AL8052" s="13"/>
      <c r="AM8052" s="13"/>
      <c r="AN8052" s="13"/>
      <c r="AO8052" s="13"/>
      <c r="AP8052" s="13"/>
      <c r="AQ8052" s="13"/>
      <c r="AR8052" s="13"/>
      <c r="AS8052" s="13"/>
      <c r="AT8052" s="13"/>
      <c r="AU8052" s="13"/>
      <c r="AV8052" s="13"/>
      <c r="AW8052" s="13"/>
      <c r="AX8052" s="13"/>
      <c r="AY8052" s="13"/>
      <c r="AZ8052" s="13"/>
      <c r="BA8052" s="13"/>
      <c r="BB8052" s="13"/>
      <c r="BC8052" s="13"/>
      <c r="BD8052" s="13"/>
      <c r="BE8052" s="13"/>
      <c r="BF8052" s="13"/>
      <c r="BG8052" s="13"/>
      <c r="BH8052" s="13"/>
      <c r="BI8052" s="13"/>
      <c r="BJ8052" s="13"/>
      <c r="BK8052" s="13"/>
      <c r="BL8052" s="13"/>
      <c r="BM8052" s="13"/>
      <c r="BN8052" s="13"/>
      <c r="BO8052" s="13"/>
      <c r="BP8052" s="13"/>
      <c r="BQ8052" s="13"/>
      <c r="BR8052" s="13"/>
      <c r="BS8052" s="13"/>
      <c r="BT8052" s="13"/>
      <c r="BU8052" s="13"/>
      <c r="BV8052" s="13"/>
      <c r="BW8052" s="13"/>
    </row>
    <row r="8053" spans="1:75" ht="12.75" customHeight="1" x14ac:dyDescent="0.25">
      <c r="A8053" s="10"/>
      <c r="B8053" s="10"/>
      <c r="C8053" s="11"/>
      <c r="D8053" s="13"/>
      <c r="E8053" s="13"/>
      <c r="F8053" s="13"/>
      <c r="G8053" s="13"/>
      <c r="H8053" s="13"/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13"/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F8053" s="13"/>
      <c r="AG8053" s="13"/>
      <c r="AH8053" s="13"/>
      <c r="AI8053" s="13"/>
      <c r="AJ8053" s="13"/>
      <c r="AK8053" s="13"/>
      <c r="AL8053" s="13"/>
      <c r="AM8053" s="13"/>
      <c r="AN8053" s="13"/>
      <c r="AO8053" s="13"/>
      <c r="AP8053" s="13"/>
      <c r="AQ8053" s="13"/>
      <c r="AR8053" s="13"/>
      <c r="AS8053" s="13"/>
      <c r="AT8053" s="13"/>
      <c r="AU8053" s="13"/>
      <c r="AV8053" s="13"/>
      <c r="AW8053" s="13"/>
      <c r="AX8053" s="13"/>
      <c r="AY8053" s="13"/>
      <c r="AZ8053" s="13"/>
      <c r="BA8053" s="13"/>
      <c r="BB8053" s="13"/>
      <c r="BC8053" s="13"/>
      <c r="BD8053" s="13"/>
      <c r="BE8053" s="13"/>
      <c r="BF8053" s="13"/>
      <c r="BG8053" s="13"/>
      <c r="BH8053" s="13"/>
      <c r="BI8053" s="13"/>
      <c r="BJ8053" s="13"/>
      <c r="BK8053" s="13"/>
      <c r="BL8053" s="13"/>
      <c r="BM8053" s="13"/>
      <c r="BN8053" s="13"/>
      <c r="BO8053" s="13"/>
      <c r="BP8053" s="13"/>
      <c r="BQ8053" s="13"/>
      <c r="BR8053" s="13"/>
      <c r="BS8053" s="13"/>
      <c r="BT8053" s="13"/>
      <c r="BU8053" s="13"/>
      <c r="BV8053" s="13"/>
      <c r="BW8053" s="13"/>
    </row>
    <row r="8054" spans="1:75" ht="12.75" customHeight="1" x14ac:dyDescent="0.25">
      <c r="A8054" s="10"/>
      <c r="B8054" s="10"/>
      <c r="C8054" s="11"/>
      <c r="D8054" s="13"/>
      <c r="E8054" s="13"/>
      <c r="F8054" s="13"/>
      <c r="G8054" s="13"/>
      <c r="H8054" s="13"/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13"/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F8054" s="13"/>
      <c r="AG8054" s="13"/>
      <c r="AH8054" s="13"/>
      <c r="AI8054" s="13"/>
      <c r="AJ8054" s="13"/>
      <c r="AK8054" s="13"/>
      <c r="AL8054" s="13"/>
      <c r="AM8054" s="13"/>
      <c r="AN8054" s="13"/>
      <c r="AO8054" s="13"/>
      <c r="AP8054" s="13"/>
      <c r="AQ8054" s="13"/>
      <c r="AR8054" s="13"/>
      <c r="AS8054" s="13"/>
      <c r="AT8054" s="13"/>
      <c r="AU8054" s="13"/>
      <c r="AV8054" s="13"/>
      <c r="AW8054" s="13"/>
      <c r="AX8054" s="13"/>
      <c r="AY8054" s="13"/>
      <c r="AZ8054" s="13"/>
      <c r="BA8054" s="13"/>
      <c r="BB8054" s="13"/>
      <c r="BC8054" s="13"/>
      <c r="BD8054" s="13"/>
      <c r="BE8054" s="13"/>
      <c r="BF8054" s="13"/>
      <c r="BG8054" s="13"/>
      <c r="BH8054" s="13"/>
      <c r="BI8054" s="13"/>
      <c r="BJ8054" s="13"/>
      <c r="BK8054" s="13"/>
      <c r="BL8054" s="13"/>
      <c r="BM8054" s="13"/>
      <c r="BN8054" s="13"/>
      <c r="BO8054" s="13"/>
      <c r="BP8054" s="13"/>
      <c r="BQ8054" s="13"/>
      <c r="BR8054" s="13"/>
      <c r="BS8054" s="13"/>
      <c r="BT8054" s="13"/>
      <c r="BU8054" s="13"/>
      <c r="BV8054" s="13"/>
      <c r="BW8054" s="13"/>
    </row>
    <row r="8055" spans="1:75" ht="12.75" customHeight="1" x14ac:dyDescent="0.25">
      <c r="A8055" s="10"/>
      <c r="B8055" s="10"/>
      <c r="C8055" s="11"/>
      <c r="D8055" s="13"/>
      <c r="E8055" s="13"/>
      <c r="F8055" s="13"/>
      <c r="G8055" s="13"/>
      <c r="H8055" s="13"/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13"/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F8055" s="13"/>
      <c r="AG8055" s="13"/>
      <c r="AH8055" s="13"/>
      <c r="AI8055" s="13"/>
      <c r="AJ8055" s="13"/>
      <c r="AK8055" s="13"/>
      <c r="AL8055" s="13"/>
      <c r="AM8055" s="13"/>
      <c r="AN8055" s="13"/>
      <c r="AO8055" s="13"/>
      <c r="AP8055" s="13"/>
      <c r="AQ8055" s="13"/>
      <c r="AR8055" s="13"/>
      <c r="AS8055" s="13"/>
      <c r="AT8055" s="13"/>
      <c r="AU8055" s="13"/>
      <c r="AV8055" s="13"/>
      <c r="AW8055" s="13"/>
      <c r="AX8055" s="13"/>
      <c r="AY8055" s="13"/>
      <c r="AZ8055" s="13"/>
      <c r="BA8055" s="13"/>
      <c r="BB8055" s="13"/>
      <c r="BC8055" s="13"/>
      <c r="BD8055" s="13"/>
      <c r="BE8055" s="13"/>
      <c r="BF8055" s="13"/>
      <c r="BG8055" s="13"/>
      <c r="BH8055" s="13"/>
      <c r="BI8055" s="13"/>
      <c r="BJ8055" s="13"/>
      <c r="BK8055" s="13"/>
      <c r="BL8055" s="13"/>
      <c r="BM8055" s="13"/>
      <c r="BN8055" s="13"/>
      <c r="BO8055" s="13"/>
      <c r="BP8055" s="13"/>
      <c r="BQ8055" s="13"/>
      <c r="BR8055" s="13"/>
      <c r="BS8055" s="13"/>
      <c r="BT8055" s="13"/>
      <c r="BU8055" s="13"/>
      <c r="BV8055" s="13"/>
      <c r="BW8055" s="13"/>
    </row>
    <row r="8056" spans="1:75" ht="12.75" customHeight="1" x14ac:dyDescent="0.25">
      <c r="A8056" s="10"/>
      <c r="B8056" s="10"/>
      <c r="C8056" s="11"/>
      <c r="D8056" s="13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13"/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F8056" s="13"/>
      <c r="AG8056" s="13"/>
      <c r="AH8056" s="13"/>
      <c r="AI8056" s="13"/>
      <c r="AJ8056" s="13"/>
      <c r="AK8056" s="13"/>
      <c r="AL8056" s="13"/>
      <c r="AM8056" s="13"/>
      <c r="AN8056" s="13"/>
      <c r="AO8056" s="13"/>
      <c r="AP8056" s="13"/>
      <c r="AQ8056" s="13"/>
      <c r="AR8056" s="13"/>
      <c r="AS8056" s="13"/>
      <c r="AT8056" s="13"/>
      <c r="AU8056" s="13"/>
      <c r="AV8056" s="13"/>
      <c r="AW8056" s="13"/>
      <c r="AX8056" s="13"/>
      <c r="AY8056" s="13"/>
      <c r="AZ8056" s="13"/>
      <c r="BA8056" s="13"/>
      <c r="BB8056" s="13"/>
      <c r="BC8056" s="13"/>
      <c r="BD8056" s="13"/>
      <c r="BE8056" s="13"/>
      <c r="BF8056" s="13"/>
      <c r="BG8056" s="13"/>
      <c r="BH8056" s="13"/>
      <c r="BI8056" s="13"/>
      <c r="BJ8056" s="13"/>
      <c r="BK8056" s="13"/>
      <c r="BL8056" s="13"/>
      <c r="BM8056" s="13"/>
      <c r="BN8056" s="13"/>
      <c r="BO8056" s="13"/>
      <c r="BP8056" s="13"/>
      <c r="BQ8056" s="13"/>
      <c r="BR8056" s="13"/>
      <c r="BS8056" s="13"/>
      <c r="BT8056" s="13"/>
      <c r="BU8056" s="13"/>
      <c r="BV8056" s="13"/>
      <c r="BW8056" s="13"/>
    </row>
    <row r="8057" spans="1:75" ht="12.75" customHeight="1" x14ac:dyDescent="0.25">
      <c r="A8057" s="10"/>
      <c r="B8057" s="10"/>
      <c r="C8057" s="11"/>
      <c r="D8057" s="13"/>
      <c r="E8057" s="13"/>
      <c r="F8057" s="13"/>
      <c r="G8057" s="13"/>
      <c r="H8057" s="13"/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13"/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F8057" s="13"/>
      <c r="AG8057" s="13"/>
      <c r="AH8057" s="13"/>
      <c r="AI8057" s="13"/>
      <c r="AJ8057" s="13"/>
      <c r="AK8057" s="13"/>
      <c r="AL8057" s="13"/>
      <c r="AM8057" s="13"/>
      <c r="AN8057" s="13"/>
      <c r="AO8057" s="13"/>
      <c r="AP8057" s="13"/>
      <c r="AQ8057" s="13"/>
      <c r="AR8057" s="13"/>
      <c r="AS8057" s="13"/>
      <c r="AT8057" s="13"/>
      <c r="AU8057" s="13"/>
      <c r="AV8057" s="13"/>
      <c r="AW8057" s="13"/>
      <c r="AX8057" s="13"/>
      <c r="AY8057" s="13"/>
      <c r="AZ8057" s="13"/>
      <c r="BA8057" s="13"/>
      <c r="BB8057" s="13"/>
      <c r="BC8057" s="13"/>
      <c r="BD8057" s="13"/>
      <c r="BE8057" s="13"/>
      <c r="BF8057" s="13"/>
      <c r="BG8057" s="13"/>
      <c r="BH8057" s="13"/>
      <c r="BI8057" s="13"/>
      <c r="BJ8057" s="13"/>
      <c r="BK8057" s="13"/>
      <c r="BL8057" s="13"/>
      <c r="BM8057" s="13"/>
      <c r="BN8057" s="13"/>
      <c r="BO8057" s="13"/>
      <c r="BP8057" s="13"/>
      <c r="BQ8057" s="13"/>
      <c r="BR8057" s="13"/>
      <c r="BS8057" s="13"/>
      <c r="BT8057" s="13"/>
      <c r="BU8057" s="13"/>
      <c r="BV8057" s="13"/>
      <c r="BW8057" s="13"/>
    </row>
    <row r="8058" spans="1:75" ht="12.75" customHeight="1" x14ac:dyDescent="0.25">
      <c r="A8058" s="10"/>
      <c r="B8058" s="10"/>
      <c r="C8058" s="11"/>
      <c r="D8058" s="13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/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F8058" s="13"/>
      <c r="AG8058" s="13"/>
      <c r="AH8058" s="13"/>
      <c r="AI8058" s="13"/>
      <c r="AJ8058" s="13"/>
      <c r="AK8058" s="13"/>
      <c r="AL8058" s="13"/>
      <c r="AM8058" s="13"/>
      <c r="AN8058" s="13"/>
      <c r="AO8058" s="13"/>
      <c r="AP8058" s="13"/>
      <c r="AQ8058" s="13"/>
      <c r="AR8058" s="13"/>
      <c r="AS8058" s="13"/>
      <c r="AT8058" s="13"/>
      <c r="AU8058" s="13"/>
      <c r="AV8058" s="13"/>
      <c r="AW8058" s="13"/>
      <c r="AX8058" s="13"/>
      <c r="AY8058" s="13"/>
      <c r="AZ8058" s="13"/>
      <c r="BA8058" s="13"/>
      <c r="BB8058" s="13"/>
      <c r="BC8058" s="13"/>
      <c r="BD8058" s="13"/>
      <c r="BE8058" s="13"/>
      <c r="BF8058" s="13"/>
      <c r="BG8058" s="13"/>
      <c r="BH8058" s="13"/>
      <c r="BI8058" s="13"/>
      <c r="BJ8058" s="13"/>
      <c r="BK8058" s="13"/>
      <c r="BL8058" s="13"/>
      <c r="BM8058" s="13"/>
      <c r="BN8058" s="13"/>
      <c r="BO8058" s="13"/>
      <c r="BP8058" s="13"/>
      <c r="BQ8058" s="13"/>
      <c r="BR8058" s="13"/>
      <c r="BS8058" s="13"/>
      <c r="BT8058" s="13"/>
      <c r="BU8058" s="13"/>
      <c r="BV8058" s="13"/>
      <c r="BW8058" s="13"/>
    </row>
    <row r="8059" spans="1:75" ht="12.75" customHeight="1" x14ac:dyDescent="0.25">
      <c r="A8059" s="10"/>
      <c r="B8059" s="10"/>
      <c r="C8059" s="11"/>
      <c r="D8059" s="13"/>
      <c r="E8059" s="13"/>
      <c r="F8059" s="13"/>
      <c r="G8059" s="13"/>
      <c r="H8059" s="13"/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13"/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F8059" s="13"/>
      <c r="AG8059" s="13"/>
      <c r="AH8059" s="13"/>
      <c r="AI8059" s="13"/>
      <c r="AJ8059" s="13"/>
      <c r="AK8059" s="13"/>
      <c r="AL8059" s="13"/>
      <c r="AM8059" s="13"/>
      <c r="AN8059" s="13"/>
      <c r="AO8059" s="13"/>
      <c r="AP8059" s="13"/>
      <c r="AQ8059" s="13"/>
      <c r="AR8059" s="13"/>
      <c r="AS8059" s="13"/>
      <c r="AT8059" s="13"/>
      <c r="AU8059" s="13"/>
      <c r="AV8059" s="13"/>
      <c r="AW8059" s="13"/>
      <c r="AX8059" s="13"/>
      <c r="AY8059" s="13"/>
      <c r="AZ8059" s="13"/>
      <c r="BA8059" s="13"/>
      <c r="BB8059" s="13"/>
      <c r="BC8059" s="13"/>
      <c r="BD8059" s="13"/>
      <c r="BE8059" s="13"/>
      <c r="BF8059" s="13"/>
      <c r="BG8059" s="13"/>
      <c r="BH8059" s="13"/>
      <c r="BI8059" s="13"/>
      <c r="BJ8059" s="13"/>
      <c r="BK8059" s="13"/>
      <c r="BL8059" s="13"/>
      <c r="BM8059" s="13"/>
      <c r="BN8059" s="13"/>
      <c r="BO8059" s="13"/>
      <c r="BP8059" s="13"/>
      <c r="BQ8059" s="13"/>
      <c r="BR8059" s="13"/>
      <c r="BS8059" s="13"/>
      <c r="BT8059" s="13"/>
      <c r="BU8059" s="13"/>
      <c r="BV8059" s="13"/>
      <c r="BW8059" s="13"/>
    </row>
    <row r="8060" spans="1:75" ht="12.75" customHeight="1" x14ac:dyDescent="0.25">
      <c r="A8060" s="10"/>
      <c r="B8060" s="10"/>
      <c r="C8060" s="11"/>
      <c r="D8060" s="13"/>
      <c r="E8060" s="13"/>
      <c r="F8060" s="13"/>
      <c r="G8060" s="13"/>
      <c r="H8060" s="13"/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13"/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F8060" s="13"/>
      <c r="AG8060" s="13"/>
      <c r="AH8060" s="13"/>
      <c r="AI8060" s="13"/>
      <c r="AJ8060" s="13"/>
      <c r="AK8060" s="13"/>
      <c r="AL8060" s="13"/>
      <c r="AM8060" s="13"/>
      <c r="AN8060" s="13"/>
      <c r="AO8060" s="13"/>
      <c r="AP8060" s="13"/>
      <c r="AQ8060" s="13"/>
      <c r="AR8060" s="13"/>
      <c r="AS8060" s="13"/>
      <c r="AT8060" s="13"/>
      <c r="AU8060" s="13"/>
      <c r="AV8060" s="13"/>
      <c r="AW8060" s="13"/>
      <c r="AX8060" s="13"/>
      <c r="AY8060" s="13"/>
      <c r="AZ8060" s="13"/>
      <c r="BA8060" s="13"/>
      <c r="BB8060" s="13"/>
      <c r="BC8060" s="13"/>
      <c r="BD8060" s="13"/>
      <c r="BE8060" s="13"/>
      <c r="BF8060" s="13"/>
      <c r="BG8060" s="13"/>
      <c r="BH8060" s="13"/>
      <c r="BI8060" s="13"/>
      <c r="BJ8060" s="13"/>
      <c r="BK8060" s="13"/>
      <c r="BL8060" s="13"/>
      <c r="BM8060" s="13"/>
      <c r="BN8060" s="13"/>
      <c r="BO8060" s="13"/>
      <c r="BP8060" s="13"/>
      <c r="BQ8060" s="13"/>
      <c r="BR8060" s="13"/>
      <c r="BS8060" s="13"/>
      <c r="BT8060" s="13"/>
      <c r="BU8060" s="13"/>
      <c r="BV8060" s="13"/>
      <c r="BW8060" s="13"/>
    </row>
    <row r="8061" spans="1:75" ht="12.75" customHeight="1" x14ac:dyDescent="0.25">
      <c r="A8061" s="10"/>
      <c r="B8061" s="10"/>
      <c r="C8061" s="11"/>
      <c r="D8061" s="13"/>
      <c r="E8061" s="13"/>
      <c r="F8061" s="13"/>
      <c r="G8061" s="13"/>
      <c r="H8061" s="13"/>
      <c r="I8061" s="13"/>
      <c r="J8061" s="13"/>
      <c r="K8061" s="13"/>
      <c r="L8061" s="13"/>
      <c r="M8061" s="13"/>
      <c r="N8061" s="13"/>
      <c r="O8061" s="13"/>
      <c r="P8061" s="13"/>
      <c r="Q8061" s="13"/>
      <c r="R8061" s="13"/>
      <c r="S8061" s="13"/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F8061" s="13"/>
      <c r="AG8061" s="13"/>
      <c r="AH8061" s="13"/>
      <c r="AI8061" s="13"/>
      <c r="AJ8061" s="13"/>
      <c r="AK8061" s="13"/>
      <c r="AL8061" s="13"/>
      <c r="AM8061" s="13"/>
      <c r="AN8061" s="13"/>
      <c r="AO8061" s="13"/>
      <c r="AP8061" s="13"/>
      <c r="AQ8061" s="13"/>
      <c r="AR8061" s="13"/>
      <c r="AS8061" s="13"/>
      <c r="AT8061" s="13"/>
      <c r="AU8061" s="13"/>
      <c r="AV8061" s="13"/>
      <c r="AW8061" s="13"/>
      <c r="AX8061" s="13"/>
      <c r="AY8061" s="13"/>
      <c r="AZ8061" s="13"/>
      <c r="BA8061" s="13"/>
      <c r="BB8061" s="13"/>
      <c r="BC8061" s="13"/>
      <c r="BD8061" s="13"/>
      <c r="BE8061" s="13"/>
      <c r="BF8061" s="13"/>
      <c r="BG8061" s="13"/>
      <c r="BH8061" s="13"/>
      <c r="BI8061" s="13"/>
      <c r="BJ8061" s="13"/>
      <c r="BK8061" s="13"/>
      <c r="BL8061" s="13"/>
      <c r="BM8061" s="13"/>
      <c r="BN8061" s="13"/>
      <c r="BO8061" s="13"/>
      <c r="BP8061" s="13"/>
      <c r="BQ8061" s="13"/>
      <c r="BR8061" s="13"/>
      <c r="BS8061" s="13"/>
      <c r="BT8061" s="13"/>
      <c r="BU8061" s="13"/>
      <c r="BV8061" s="13"/>
      <c r="BW8061" s="13"/>
    </row>
    <row r="8062" spans="1:75" ht="12.75" customHeight="1" x14ac:dyDescent="0.25">
      <c r="A8062" s="10"/>
      <c r="B8062" s="10"/>
      <c r="C8062" s="11"/>
      <c r="D8062" s="13"/>
      <c r="E8062" s="13"/>
      <c r="F8062" s="13"/>
      <c r="G8062" s="13"/>
      <c r="H8062" s="13"/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13"/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F8062" s="13"/>
      <c r="AG8062" s="13"/>
      <c r="AH8062" s="13"/>
      <c r="AI8062" s="13"/>
      <c r="AJ8062" s="13"/>
      <c r="AK8062" s="13"/>
      <c r="AL8062" s="13"/>
      <c r="AM8062" s="13"/>
      <c r="AN8062" s="13"/>
      <c r="AO8062" s="13"/>
      <c r="AP8062" s="13"/>
      <c r="AQ8062" s="13"/>
      <c r="AR8062" s="13"/>
      <c r="AS8062" s="13"/>
      <c r="AT8062" s="13"/>
      <c r="AU8062" s="13"/>
      <c r="AV8062" s="13"/>
      <c r="AW8062" s="13"/>
      <c r="AX8062" s="13"/>
      <c r="AY8062" s="13"/>
      <c r="AZ8062" s="13"/>
      <c r="BA8062" s="13"/>
      <c r="BB8062" s="13"/>
      <c r="BC8062" s="13"/>
      <c r="BD8062" s="13"/>
      <c r="BE8062" s="13"/>
      <c r="BF8062" s="13"/>
      <c r="BG8062" s="13"/>
      <c r="BH8062" s="13"/>
      <c r="BI8062" s="13"/>
      <c r="BJ8062" s="13"/>
      <c r="BK8062" s="13"/>
      <c r="BL8062" s="13"/>
      <c r="BM8062" s="13"/>
      <c r="BN8062" s="13"/>
      <c r="BO8062" s="13"/>
      <c r="BP8062" s="13"/>
      <c r="BQ8062" s="13"/>
      <c r="BR8062" s="13"/>
      <c r="BS8062" s="13"/>
      <c r="BT8062" s="13"/>
      <c r="BU8062" s="13"/>
      <c r="BV8062" s="13"/>
      <c r="BW8062" s="13"/>
    </row>
    <row r="8063" spans="1:75" ht="12.75" customHeight="1" x14ac:dyDescent="0.25">
      <c r="A8063" s="10"/>
      <c r="B8063" s="10"/>
      <c r="C8063" s="11"/>
      <c r="D8063" s="13"/>
      <c r="E8063" s="13"/>
      <c r="F8063" s="13"/>
      <c r="G8063" s="13"/>
      <c r="H8063" s="13"/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13"/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F8063" s="13"/>
      <c r="AG8063" s="13"/>
      <c r="AH8063" s="13"/>
      <c r="AI8063" s="13"/>
      <c r="AJ8063" s="13"/>
      <c r="AK8063" s="13"/>
      <c r="AL8063" s="13"/>
      <c r="AM8063" s="13"/>
      <c r="AN8063" s="13"/>
      <c r="AO8063" s="13"/>
      <c r="AP8063" s="13"/>
      <c r="AQ8063" s="13"/>
      <c r="AR8063" s="13"/>
      <c r="AS8063" s="13"/>
      <c r="AT8063" s="13"/>
      <c r="AU8063" s="13"/>
      <c r="AV8063" s="13"/>
      <c r="AW8063" s="13"/>
      <c r="AX8063" s="13"/>
      <c r="AY8063" s="13"/>
      <c r="AZ8063" s="13"/>
      <c r="BA8063" s="13"/>
      <c r="BB8063" s="13"/>
      <c r="BC8063" s="13"/>
      <c r="BD8063" s="13"/>
      <c r="BE8063" s="13"/>
      <c r="BF8063" s="13"/>
      <c r="BG8063" s="13"/>
      <c r="BH8063" s="13"/>
      <c r="BI8063" s="13"/>
      <c r="BJ8063" s="13"/>
      <c r="BK8063" s="13"/>
      <c r="BL8063" s="13"/>
      <c r="BM8063" s="13"/>
      <c r="BN8063" s="13"/>
      <c r="BO8063" s="13"/>
      <c r="BP8063" s="13"/>
      <c r="BQ8063" s="13"/>
      <c r="BR8063" s="13"/>
      <c r="BS8063" s="13"/>
      <c r="BT8063" s="13"/>
      <c r="BU8063" s="13"/>
      <c r="BV8063" s="13"/>
      <c r="BW8063" s="13"/>
    </row>
    <row r="8064" spans="1:75" ht="12.75" customHeight="1" x14ac:dyDescent="0.25">
      <c r="A8064" s="10"/>
      <c r="B8064" s="10"/>
      <c r="C8064" s="11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13"/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F8064" s="13"/>
      <c r="AG8064" s="13"/>
      <c r="AH8064" s="13"/>
      <c r="AI8064" s="13"/>
      <c r="AJ8064" s="13"/>
      <c r="AK8064" s="13"/>
      <c r="AL8064" s="13"/>
      <c r="AM8064" s="13"/>
      <c r="AN8064" s="13"/>
      <c r="AO8064" s="13"/>
      <c r="AP8064" s="13"/>
      <c r="AQ8064" s="13"/>
      <c r="AR8064" s="13"/>
      <c r="AS8064" s="13"/>
      <c r="AT8064" s="13"/>
      <c r="AU8064" s="13"/>
      <c r="AV8064" s="13"/>
      <c r="AW8064" s="13"/>
      <c r="AX8064" s="13"/>
      <c r="AY8064" s="13"/>
      <c r="AZ8064" s="13"/>
      <c r="BA8064" s="13"/>
      <c r="BB8064" s="13"/>
      <c r="BC8064" s="13"/>
      <c r="BD8064" s="13"/>
      <c r="BE8064" s="13"/>
      <c r="BF8064" s="13"/>
      <c r="BG8064" s="13"/>
      <c r="BH8064" s="13"/>
      <c r="BI8064" s="13"/>
      <c r="BJ8064" s="13"/>
      <c r="BK8064" s="13"/>
      <c r="BL8064" s="13"/>
      <c r="BM8064" s="13"/>
      <c r="BN8064" s="13"/>
      <c r="BO8064" s="13"/>
      <c r="BP8064" s="13"/>
      <c r="BQ8064" s="13"/>
      <c r="BR8064" s="13"/>
      <c r="BS8064" s="13"/>
      <c r="BT8064" s="13"/>
      <c r="BU8064" s="13"/>
      <c r="BV8064" s="13"/>
      <c r="BW8064" s="13"/>
    </row>
    <row r="8065" spans="1:75" ht="12.75" customHeight="1" x14ac:dyDescent="0.25">
      <c r="A8065" s="10"/>
      <c r="B8065" s="10"/>
      <c r="C8065" s="11"/>
      <c r="D8065" s="13"/>
      <c r="E8065" s="13"/>
      <c r="F8065" s="13"/>
      <c r="G8065" s="13"/>
      <c r="H8065" s="13"/>
      <c r="I8065" s="13"/>
      <c r="J8065" s="13"/>
      <c r="K8065" s="13"/>
      <c r="L8065" s="13"/>
      <c r="M8065" s="13"/>
      <c r="N8065" s="13"/>
      <c r="O8065" s="13"/>
      <c r="P8065" s="13"/>
      <c r="Q8065" s="13"/>
      <c r="R8065" s="13"/>
      <c r="S8065" s="13"/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F8065" s="13"/>
      <c r="AG8065" s="13"/>
      <c r="AH8065" s="13"/>
      <c r="AI8065" s="13"/>
      <c r="AJ8065" s="13"/>
      <c r="AK8065" s="13"/>
      <c r="AL8065" s="13"/>
      <c r="AM8065" s="13"/>
      <c r="AN8065" s="13"/>
      <c r="AO8065" s="13"/>
      <c r="AP8065" s="13"/>
      <c r="AQ8065" s="13"/>
      <c r="AR8065" s="13"/>
      <c r="AS8065" s="13"/>
      <c r="AT8065" s="13"/>
      <c r="AU8065" s="13"/>
      <c r="AV8065" s="13"/>
      <c r="AW8065" s="13"/>
      <c r="AX8065" s="13"/>
      <c r="AY8065" s="13"/>
      <c r="AZ8065" s="13"/>
      <c r="BA8065" s="13"/>
      <c r="BB8065" s="13"/>
      <c r="BC8065" s="13"/>
      <c r="BD8065" s="13"/>
      <c r="BE8065" s="13"/>
      <c r="BF8065" s="13"/>
      <c r="BG8065" s="13"/>
      <c r="BH8065" s="13"/>
      <c r="BI8065" s="13"/>
      <c r="BJ8065" s="13"/>
      <c r="BK8065" s="13"/>
      <c r="BL8065" s="13"/>
      <c r="BM8065" s="13"/>
      <c r="BN8065" s="13"/>
      <c r="BO8065" s="13"/>
      <c r="BP8065" s="13"/>
      <c r="BQ8065" s="13"/>
      <c r="BR8065" s="13"/>
      <c r="BS8065" s="13"/>
      <c r="BT8065" s="13"/>
      <c r="BU8065" s="13"/>
      <c r="BV8065" s="13"/>
      <c r="BW8065" s="13"/>
    </row>
    <row r="8066" spans="1:75" ht="12.75" customHeight="1" x14ac:dyDescent="0.25">
      <c r="A8066" s="10"/>
      <c r="B8066" s="10"/>
      <c r="C8066" s="11"/>
      <c r="D8066" s="13"/>
      <c r="E8066" s="13"/>
      <c r="F8066" s="13"/>
      <c r="G8066" s="13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F8066" s="13"/>
      <c r="AG8066" s="13"/>
      <c r="AH8066" s="13"/>
      <c r="AI8066" s="13"/>
      <c r="AJ8066" s="13"/>
      <c r="AK8066" s="13"/>
      <c r="AL8066" s="13"/>
      <c r="AM8066" s="13"/>
      <c r="AN8066" s="13"/>
      <c r="AO8066" s="13"/>
      <c r="AP8066" s="13"/>
      <c r="AQ8066" s="13"/>
      <c r="AR8066" s="13"/>
      <c r="AS8066" s="13"/>
      <c r="AT8066" s="13"/>
      <c r="AU8066" s="13"/>
      <c r="AV8066" s="13"/>
      <c r="AW8066" s="13"/>
      <c r="AX8066" s="13"/>
      <c r="AY8066" s="13"/>
      <c r="AZ8066" s="13"/>
      <c r="BA8066" s="13"/>
      <c r="BB8066" s="13"/>
      <c r="BC8066" s="13"/>
      <c r="BD8066" s="13"/>
      <c r="BE8066" s="13"/>
      <c r="BF8066" s="13"/>
      <c r="BG8066" s="13"/>
      <c r="BH8066" s="13"/>
      <c r="BI8066" s="13"/>
      <c r="BJ8066" s="13"/>
      <c r="BK8066" s="13"/>
      <c r="BL8066" s="13"/>
      <c r="BM8066" s="13"/>
      <c r="BN8066" s="13"/>
      <c r="BO8066" s="13"/>
      <c r="BP8066" s="13"/>
      <c r="BQ8066" s="13"/>
      <c r="BR8066" s="13"/>
      <c r="BS8066" s="13"/>
      <c r="BT8066" s="13"/>
      <c r="BU8066" s="13"/>
      <c r="BV8066" s="13"/>
      <c r="BW8066" s="13"/>
    </row>
    <row r="8067" spans="1:75" ht="12.75" customHeight="1" x14ac:dyDescent="0.25">
      <c r="A8067" s="10"/>
      <c r="B8067" s="10"/>
      <c r="C8067" s="11"/>
      <c r="D8067" s="13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13"/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F8067" s="13"/>
      <c r="AG8067" s="13"/>
      <c r="AH8067" s="13"/>
      <c r="AI8067" s="13"/>
      <c r="AJ8067" s="13"/>
      <c r="AK8067" s="13"/>
      <c r="AL8067" s="13"/>
      <c r="AM8067" s="13"/>
      <c r="AN8067" s="13"/>
      <c r="AO8067" s="13"/>
      <c r="AP8067" s="13"/>
      <c r="AQ8067" s="13"/>
      <c r="AR8067" s="13"/>
      <c r="AS8067" s="13"/>
      <c r="AT8067" s="13"/>
      <c r="AU8067" s="13"/>
      <c r="AV8067" s="13"/>
      <c r="AW8067" s="13"/>
      <c r="AX8067" s="13"/>
      <c r="AY8067" s="13"/>
      <c r="AZ8067" s="13"/>
      <c r="BA8067" s="13"/>
      <c r="BB8067" s="13"/>
      <c r="BC8067" s="13"/>
      <c r="BD8067" s="13"/>
      <c r="BE8067" s="13"/>
      <c r="BF8067" s="13"/>
      <c r="BG8067" s="13"/>
      <c r="BH8067" s="13"/>
      <c r="BI8067" s="13"/>
      <c r="BJ8067" s="13"/>
      <c r="BK8067" s="13"/>
      <c r="BL8067" s="13"/>
      <c r="BM8067" s="13"/>
      <c r="BN8067" s="13"/>
      <c r="BO8067" s="13"/>
      <c r="BP8067" s="13"/>
      <c r="BQ8067" s="13"/>
      <c r="BR8067" s="13"/>
      <c r="BS8067" s="13"/>
      <c r="BT8067" s="13"/>
      <c r="BU8067" s="13"/>
      <c r="BV8067" s="13"/>
      <c r="BW8067" s="13"/>
    </row>
    <row r="8068" spans="1:75" ht="12.75" customHeight="1" x14ac:dyDescent="0.25">
      <c r="A8068" s="10"/>
      <c r="B8068" s="10"/>
      <c r="C8068" s="11"/>
      <c r="D8068" s="13"/>
      <c r="E8068" s="13"/>
      <c r="F8068" s="13"/>
      <c r="G8068" s="13"/>
      <c r="H8068" s="13"/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13"/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F8068" s="13"/>
      <c r="AG8068" s="13"/>
      <c r="AH8068" s="13"/>
      <c r="AI8068" s="13"/>
      <c r="AJ8068" s="13"/>
      <c r="AK8068" s="13"/>
      <c r="AL8068" s="13"/>
      <c r="AM8068" s="13"/>
      <c r="AN8068" s="13"/>
      <c r="AO8068" s="13"/>
      <c r="AP8068" s="13"/>
      <c r="AQ8068" s="13"/>
      <c r="AR8068" s="13"/>
      <c r="AS8068" s="13"/>
      <c r="AT8068" s="13"/>
      <c r="AU8068" s="13"/>
      <c r="AV8068" s="13"/>
      <c r="AW8068" s="13"/>
      <c r="AX8068" s="13"/>
      <c r="AY8068" s="13"/>
      <c r="AZ8068" s="13"/>
      <c r="BA8068" s="13"/>
      <c r="BB8068" s="13"/>
      <c r="BC8068" s="13"/>
      <c r="BD8068" s="13"/>
      <c r="BE8068" s="13"/>
      <c r="BF8068" s="13"/>
      <c r="BG8068" s="13"/>
      <c r="BH8068" s="13"/>
      <c r="BI8068" s="13"/>
      <c r="BJ8068" s="13"/>
      <c r="BK8068" s="13"/>
      <c r="BL8068" s="13"/>
      <c r="BM8068" s="13"/>
      <c r="BN8068" s="13"/>
      <c r="BO8068" s="13"/>
      <c r="BP8068" s="13"/>
      <c r="BQ8068" s="13"/>
      <c r="BR8068" s="13"/>
      <c r="BS8068" s="13"/>
      <c r="BT8068" s="13"/>
      <c r="BU8068" s="13"/>
      <c r="BV8068" s="13"/>
      <c r="BW8068" s="13"/>
    </row>
    <row r="8069" spans="1:75" ht="12.75" customHeight="1" x14ac:dyDescent="0.25">
      <c r="A8069" s="10"/>
      <c r="B8069" s="10"/>
      <c r="C8069" s="11"/>
      <c r="D8069" s="13"/>
      <c r="E8069" s="13"/>
      <c r="F8069" s="13"/>
      <c r="G8069" s="13"/>
      <c r="H8069" s="13"/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13"/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F8069" s="13"/>
      <c r="AG8069" s="13"/>
      <c r="AH8069" s="13"/>
      <c r="AI8069" s="13"/>
      <c r="AJ8069" s="13"/>
      <c r="AK8069" s="13"/>
      <c r="AL8069" s="13"/>
      <c r="AM8069" s="13"/>
      <c r="AN8069" s="13"/>
      <c r="AO8069" s="13"/>
      <c r="AP8069" s="13"/>
      <c r="AQ8069" s="13"/>
      <c r="AR8069" s="13"/>
      <c r="AS8069" s="13"/>
      <c r="AT8069" s="13"/>
      <c r="AU8069" s="13"/>
      <c r="AV8069" s="13"/>
      <c r="AW8069" s="13"/>
      <c r="AX8069" s="13"/>
      <c r="AY8069" s="13"/>
      <c r="AZ8069" s="13"/>
      <c r="BA8069" s="13"/>
      <c r="BB8069" s="13"/>
      <c r="BC8069" s="13"/>
      <c r="BD8069" s="13"/>
      <c r="BE8069" s="13"/>
      <c r="BF8069" s="13"/>
      <c r="BG8069" s="13"/>
      <c r="BH8069" s="13"/>
      <c r="BI8069" s="13"/>
      <c r="BJ8069" s="13"/>
      <c r="BK8069" s="13"/>
      <c r="BL8069" s="13"/>
      <c r="BM8069" s="13"/>
      <c r="BN8069" s="13"/>
      <c r="BO8069" s="13"/>
      <c r="BP8069" s="13"/>
      <c r="BQ8069" s="13"/>
      <c r="BR8069" s="13"/>
      <c r="BS8069" s="13"/>
      <c r="BT8069" s="13"/>
      <c r="BU8069" s="13"/>
      <c r="BV8069" s="13"/>
      <c r="BW8069" s="13"/>
    </row>
    <row r="8070" spans="1:75" ht="12.75" customHeight="1" x14ac:dyDescent="0.25">
      <c r="A8070" s="10"/>
      <c r="B8070" s="10"/>
      <c r="C8070" s="11"/>
      <c r="D8070" s="13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13"/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F8070" s="13"/>
      <c r="AG8070" s="13"/>
      <c r="AH8070" s="13"/>
      <c r="AI8070" s="13"/>
      <c r="AJ8070" s="13"/>
      <c r="AK8070" s="13"/>
      <c r="AL8070" s="13"/>
      <c r="AM8070" s="13"/>
      <c r="AN8070" s="13"/>
      <c r="AO8070" s="13"/>
      <c r="AP8070" s="13"/>
      <c r="AQ8070" s="13"/>
      <c r="AR8070" s="13"/>
      <c r="AS8070" s="13"/>
      <c r="AT8070" s="13"/>
      <c r="AU8070" s="13"/>
      <c r="AV8070" s="13"/>
      <c r="AW8070" s="13"/>
      <c r="AX8070" s="13"/>
      <c r="AY8070" s="13"/>
      <c r="AZ8070" s="13"/>
      <c r="BA8070" s="13"/>
      <c r="BB8070" s="13"/>
      <c r="BC8070" s="13"/>
      <c r="BD8070" s="13"/>
      <c r="BE8070" s="13"/>
      <c r="BF8070" s="13"/>
      <c r="BG8070" s="13"/>
      <c r="BH8070" s="13"/>
      <c r="BI8070" s="13"/>
      <c r="BJ8070" s="13"/>
      <c r="BK8070" s="13"/>
      <c r="BL8070" s="13"/>
      <c r="BM8070" s="13"/>
      <c r="BN8070" s="13"/>
      <c r="BO8070" s="13"/>
      <c r="BP8070" s="13"/>
      <c r="BQ8070" s="13"/>
      <c r="BR8070" s="13"/>
      <c r="BS8070" s="13"/>
      <c r="BT8070" s="13"/>
      <c r="BU8070" s="13"/>
      <c r="BV8070" s="13"/>
      <c r="BW8070" s="13"/>
    </row>
    <row r="8071" spans="1:75" ht="12.75" customHeight="1" x14ac:dyDescent="0.25">
      <c r="A8071" s="10"/>
      <c r="B8071" s="10"/>
      <c r="C8071" s="11"/>
      <c r="D8071" s="13"/>
      <c r="E8071" s="13"/>
      <c r="F8071" s="13"/>
      <c r="G8071" s="13"/>
      <c r="H8071" s="13"/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13"/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F8071" s="13"/>
      <c r="AG8071" s="13"/>
      <c r="AH8071" s="13"/>
      <c r="AI8071" s="13"/>
      <c r="AJ8071" s="13"/>
      <c r="AK8071" s="13"/>
      <c r="AL8071" s="13"/>
      <c r="AM8071" s="13"/>
      <c r="AN8071" s="13"/>
      <c r="AO8071" s="13"/>
      <c r="AP8071" s="13"/>
      <c r="AQ8071" s="13"/>
      <c r="AR8071" s="13"/>
      <c r="AS8071" s="13"/>
      <c r="AT8071" s="13"/>
      <c r="AU8071" s="13"/>
      <c r="AV8071" s="13"/>
      <c r="AW8071" s="13"/>
      <c r="AX8071" s="13"/>
      <c r="AY8071" s="13"/>
      <c r="AZ8071" s="13"/>
      <c r="BA8071" s="13"/>
      <c r="BB8071" s="13"/>
      <c r="BC8071" s="13"/>
      <c r="BD8071" s="13"/>
      <c r="BE8071" s="13"/>
      <c r="BF8071" s="13"/>
      <c r="BG8071" s="13"/>
      <c r="BH8071" s="13"/>
      <c r="BI8071" s="13"/>
      <c r="BJ8071" s="13"/>
      <c r="BK8071" s="13"/>
      <c r="BL8071" s="13"/>
      <c r="BM8071" s="13"/>
      <c r="BN8071" s="13"/>
      <c r="BO8071" s="13"/>
      <c r="BP8071" s="13"/>
      <c r="BQ8071" s="13"/>
      <c r="BR8071" s="13"/>
      <c r="BS8071" s="13"/>
      <c r="BT8071" s="13"/>
      <c r="BU8071" s="13"/>
      <c r="BV8071" s="13"/>
      <c r="BW8071" s="13"/>
    </row>
    <row r="8072" spans="1:75" ht="12.75" customHeight="1" x14ac:dyDescent="0.25">
      <c r="A8072" s="10"/>
      <c r="B8072" s="10"/>
      <c r="C8072" s="11"/>
      <c r="D8072" s="13"/>
      <c r="E8072" s="13"/>
      <c r="F8072" s="13"/>
      <c r="G8072" s="13"/>
      <c r="H8072" s="13"/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13"/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F8072" s="13"/>
      <c r="AG8072" s="13"/>
      <c r="AH8072" s="13"/>
      <c r="AI8072" s="13"/>
      <c r="AJ8072" s="13"/>
      <c r="AK8072" s="13"/>
      <c r="AL8072" s="13"/>
      <c r="AM8072" s="13"/>
      <c r="AN8072" s="13"/>
      <c r="AO8072" s="13"/>
      <c r="AP8072" s="13"/>
      <c r="AQ8072" s="13"/>
      <c r="AR8072" s="13"/>
      <c r="AS8072" s="13"/>
      <c r="AT8072" s="13"/>
      <c r="AU8072" s="13"/>
      <c r="AV8072" s="13"/>
      <c r="AW8072" s="13"/>
      <c r="AX8072" s="13"/>
      <c r="AY8072" s="13"/>
      <c r="AZ8072" s="13"/>
      <c r="BA8072" s="13"/>
      <c r="BB8072" s="13"/>
      <c r="BC8072" s="13"/>
      <c r="BD8072" s="13"/>
      <c r="BE8072" s="13"/>
      <c r="BF8072" s="13"/>
      <c r="BG8072" s="13"/>
      <c r="BH8072" s="13"/>
      <c r="BI8072" s="13"/>
      <c r="BJ8072" s="13"/>
      <c r="BK8072" s="13"/>
      <c r="BL8072" s="13"/>
      <c r="BM8072" s="13"/>
      <c r="BN8072" s="13"/>
      <c r="BO8072" s="13"/>
      <c r="BP8072" s="13"/>
      <c r="BQ8072" s="13"/>
      <c r="BR8072" s="13"/>
      <c r="BS8072" s="13"/>
      <c r="BT8072" s="13"/>
      <c r="BU8072" s="13"/>
      <c r="BV8072" s="13"/>
      <c r="BW8072" s="13"/>
    </row>
    <row r="8073" spans="1:75" ht="12.75" customHeight="1" x14ac:dyDescent="0.25">
      <c r="A8073" s="10"/>
      <c r="B8073" s="10"/>
      <c r="C8073" s="11"/>
      <c r="D8073" s="13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13"/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F8073" s="13"/>
      <c r="AG8073" s="13"/>
      <c r="AH8073" s="13"/>
      <c r="AI8073" s="13"/>
      <c r="AJ8073" s="13"/>
      <c r="AK8073" s="13"/>
      <c r="AL8073" s="13"/>
      <c r="AM8073" s="13"/>
      <c r="AN8073" s="13"/>
      <c r="AO8073" s="13"/>
      <c r="AP8073" s="13"/>
      <c r="AQ8073" s="13"/>
      <c r="AR8073" s="13"/>
      <c r="AS8073" s="13"/>
      <c r="AT8073" s="13"/>
      <c r="AU8073" s="13"/>
      <c r="AV8073" s="13"/>
      <c r="AW8073" s="13"/>
      <c r="AX8073" s="13"/>
      <c r="AY8073" s="13"/>
      <c r="AZ8073" s="13"/>
      <c r="BA8073" s="13"/>
      <c r="BB8073" s="13"/>
      <c r="BC8073" s="13"/>
      <c r="BD8073" s="13"/>
      <c r="BE8073" s="13"/>
      <c r="BF8073" s="13"/>
      <c r="BG8073" s="13"/>
      <c r="BH8073" s="13"/>
      <c r="BI8073" s="13"/>
      <c r="BJ8073" s="13"/>
      <c r="BK8073" s="13"/>
      <c r="BL8073" s="13"/>
      <c r="BM8073" s="13"/>
      <c r="BN8073" s="13"/>
      <c r="BO8073" s="13"/>
      <c r="BP8073" s="13"/>
      <c r="BQ8073" s="13"/>
      <c r="BR8073" s="13"/>
      <c r="BS8073" s="13"/>
      <c r="BT8073" s="13"/>
      <c r="BU8073" s="13"/>
      <c r="BV8073" s="13"/>
      <c r="BW8073" s="13"/>
    </row>
    <row r="8074" spans="1:75" ht="12.75" customHeight="1" x14ac:dyDescent="0.25">
      <c r="A8074" s="10"/>
      <c r="B8074" s="10"/>
      <c r="C8074" s="11"/>
      <c r="D8074" s="13"/>
      <c r="E8074" s="13"/>
      <c r="F8074" s="13"/>
      <c r="G8074" s="13"/>
      <c r="H8074" s="13"/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13"/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F8074" s="13"/>
      <c r="AG8074" s="13"/>
      <c r="AH8074" s="13"/>
      <c r="AI8074" s="13"/>
      <c r="AJ8074" s="13"/>
      <c r="AK8074" s="13"/>
      <c r="AL8074" s="13"/>
      <c r="AM8074" s="13"/>
      <c r="AN8074" s="13"/>
      <c r="AO8074" s="13"/>
      <c r="AP8074" s="13"/>
      <c r="AQ8074" s="13"/>
      <c r="AR8074" s="13"/>
      <c r="AS8074" s="13"/>
      <c r="AT8074" s="13"/>
      <c r="AU8074" s="13"/>
      <c r="AV8074" s="13"/>
      <c r="AW8074" s="13"/>
      <c r="AX8074" s="13"/>
      <c r="AY8074" s="13"/>
      <c r="AZ8074" s="13"/>
      <c r="BA8074" s="13"/>
      <c r="BB8074" s="13"/>
      <c r="BC8074" s="13"/>
      <c r="BD8074" s="13"/>
      <c r="BE8074" s="13"/>
      <c r="BF8074" s="13"/>
      <c r="BG8074" s="13"/>
      <c r="BH8074" s="13"/>
      <c r="BI8074" s="13"/>
      <c r="BJ8074" s="13"/>
      <c r="BK8074" s="13"/>
      <c r="BL8074" s="13"/>
      <c r="BM8074" s="13"/>
      <c r="BN8074" s="13"/>
      <c r="BO8074" s="13"/>
      <c r="BP8074" s="13"/>
      <c r="BQ8074" s="13"/>
      <c r="BR8074" s="13"/>
      <c r="BS8074" s="13"/>
      <c r="BT8074" s="13"/>
      <c r="BU8074" s="13"/>
      <c r="BV8074" s="13"/>
      <c r="BW8074" s="13"/>
    </row>
    <row r="8075" spans="1:75" ht="12.75" customHeight="1" x14ac:dyDescent="0.25">
      <c r="A8075" s="10"/>
      <c r="B8075" s="10"/>
      <c r="C8075" s="11"/>
      <c r="D8075" s="13"/>
      <c r="E8075" s="13"/>
      <c r="F8075" s="13"/>
      <c r="G8075" s="13"/>
      <c r="H8075" s="13"/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13"/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F8075" s="13"/>
      <c r="AG8075" s="13"/>
      <c r="AH8075" s="13"/>
      <c r="AI8075" s="13"/>
      <c r="AJ8075" s="13"/>
      <c r="AK8075" s="13"/>
      <c r="AL8075" s="13"/>
      <c r="AM8075" s="13"/>
      <c r="AN8075" s="13"/>
      <c r="AO8075" s="13"/>
      <c r="AP8075" s="13"/>
      <c r="AQ8075" s="13"/>
      <c r="AR8075" s="13"/>
      <c r="AS8075" s="13"/>
      <c r="AT8075" s="13"/>
      <c r="AU8075" s="13"/>
      <c r="AV8075" s="13"/>
      <c r="AW8075" s="13"/>
      <c r="AX8075" s="13"/>
      <c r="AY8075" s="13"/>
      <c r="AZ8075" s="13"/>
      <c r="BA8075" s="13"/>
      <c r="BB8075" s="13"/>
      <c r="BC8075" s="13"/>
      <c r="BD8075" s="13"/>
      <c r="BE8075" s="13"/>
      <c r="BF8075" s="13"/>
      <c r="BG8075" s="13"/>
      <c r="BH8075" s="13"/>
      <c r="BI8075" s="13"/>
      <c r="BJ8075" s="13"/>
      <c r="BK8075" s="13"/>
      <c r="BL8075" s="13"/>
      <c r="BM8075" s="13"/>
      <c r="BN8075" s="13"/>
      <c r="BO8075" s="13"/>
      <c r="BP8075" s="13"/>
      <c r="BQ8075" s="13"/>
      <c r="BR8075" s="13"/>
      <c r="BS8075" s="13"/>
      <c r="BT8075" s="13"/>
      <c r="BU8075" s="13"/>
      <c r="BV8075" s="13"/>
      <c r="BW8075" s="13"/>
    </row>
    <row r="8076" spans="1:75" ht="12.75" customHeight="1" x14ac:dyDescent="0.25">
      <c r="A8076" s="10"/>
      <c r="B8076" s="10"/>
      <c r="C8076" s="11"/>
      <c r="D8076" s="13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13"/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F8076" s="13"/>
      <c r="AG8076" s="13"/>
      <c r="AH8076" s="13"/>
      <c r="AI8076" s="13"/>
      <c r="AJ8076" s="13"/>
      <c r="AK8076" s="13"/>
      <c r="AL8076" s="13"/>
      <c r="AM8076" s="13"/>
      <c r="AN8076" s="13"/>
      <c r="AO8076" s="13"/>
      <c r="AP8076" s="13"/>
      <c r="AQ8076" s="13"/>
      <c r="AR8076" s="13"/>
      <c r="AS8076" s="13"/>
      <c r="AT8076" s="13"/>
      <c r="AU8076" s="13"/>
      <c r="AV8076" s="13"/>
      <c r="AW8076" s="13"/>
      <c r="AX8076" s="13"/>
      <c r="AY8076" s="13"/>
      <c r="AZ8076" s="13"/>
      <c r="BA8076" s="13"/>
      <c r="BB8076" s="13"/>
      <c r="BC8076" s="13"/>
      <c r="BD8076" s="13"/>
      <c r="BE8076" s="13"/>
      <c r="BF8076" s="13"/>
      <c r="BG8076" s="13"/>
      <c r="BH8076" s="13"/>
      <c r="BI8076" s="13"/>
      <c r="BJ8076" s="13"/>
      <c r="BK8076" s="13"/>
      <c r="BL8076" s="13"/>
      <c r="BM8076" s="13"/>
      <c r="BN8076" s="13"/>
      <c r="BO8076" s="13"/>
      <c r="BP8076" s="13"/>
      <c r="BQ8076" s="13"/>
      <c r="BR8076" s="13"/>
      <c r="BS8076" s="13"/>
      <c r="BT8076" s="13"/>
      <c r="BU8076" s="13"/>
      <c r="BV8076" s="13"/>
      <c r="BW8076" s="13"/>
    </row>
    <row r="8077" spans="1:75" ht="12.75" customHeight="1" x14ac:dyDescent="0.25">
      <c r="A8077" s="10"/>
      <c r="B8077" s="10"/>
      <c r="C8077" s="11"/>
      <c r="D8077" s="13"/>
      <c r="E8077" s="13"/>
      <c r="F8077" s="13"/>
      <c r="G8077" s="13"/>
      <c r="H8077" s="13"/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13"/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F8077" s="13"/>
      <c r="AG8077" s="13"/>
      <c r="AH8077" s="13"/>
      <c r="AI8077" s="13"/>
      <c r="AJ8077" s="13"/>
      <c r="AK8077" s="13"/>
      <c r="AL8077" s="13"/>
      <c r="AM8077" s="13"/>
      <c r="AN8077" s="13"/>
      <c r="AO8077" s="13"/>
      <c r="AP8077" s="13"/>
      <c r="AQ8077" s="13"/>
      <c r="AR8077" s="13"/>
      <c r="AS8077" s="13"/>
      <c r="AT8077" s="13"/>
      <c r="AU8077" s="13"/>
      <c r="AV8077" s="13"/>
      <c r="AW8077" s="13"/>
      <c r="AX8077" s="13"/>
      <c r="AY8077" s="13"/>
      <c r="AZ8077" s="13"/>
      <c r="BA8077" s="13"/>
      <c r="BB8077" s="13"/>
      <c r="BC8077" s="13"/>
      <c r="BD8077" s="13"/>
      <c r="BE8077" s="13"/>
      <c r="BF8077" s="13"/>
      <c r="BG8077" s="13"/>
      <c r="BH8077" s="13"/>
      <c r="BI8077" s="13"/>
      <c r="BJ8077" s="13"/>
      <c r="BK8077" s="13"/>
      <c r="BL8077" s="13"/>
      <c r="BM8077" s="13"/>
      <c r="BN8077" s="13"/>
      <c r="BO8077" s="13"/>
      <c r="BP8077" s="13"/>
      <c r="BQ8077" s="13"/>
      <c r="BR8077" s="13"/>
      <c r="BS8077" s="13"/>
      <c r="BT8077" s="13"/>
      <c r="BU8077" s="13"/>
      <c r="BV8077" s="13"/>
      <c r="BW8077" s="13"/>
    </row>
    <row r="8078" spans="1:75" ht="12.75" customHeight="1" x14ac:dyDescent="0.25">
      <c r="A8078" s="10"/>
      <c r="B8078" s="10"/>
      <c r="C8078" s="11"/>
      <c r="D8078" s="13"/>
      <c r="E8078" s="13"/>
      <c r="F8078" s="13"/>
      <c r="G8078" s="13"/>
      <c r="H8078" s="13"/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13"/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F8078" s="13"/>
      <c r="AG8078" s="13"/>
      <c r="AH8078" s="13"/>
      <c r="AI8078" s="13"/>
      <c r="AJ8078" s="13"/>
      <c r="AK8078" s="13"/>
      <c r="AL8078" s="13"/>
      <c r="AM8078" s="13"/>
      <c r="AN8078" s="13"/>
      <c r="AO8078" s="13"/>
      <c r="AP8078" s="13"/>
      <c r="AQ8078" s="13"/>
      <c r="AR8078" s="13"/>
      <c r="AS8078" s="13"/>
      <c r="AT8078" s="13"/>
      <c r="AU8078" s="13"/>
      <c r="AV8078" s="13"/>
      <c r="AW8078" s="13"/>
      <c r="AX8078" s="13"/>
      <c r="AY8078" s="13"/>
      <c r="AZ8078" s="13"/>
      <c r="BA8078" s="13"/>
      <c r="BB8078" s="13"/>
      <c r="BC8078" s="13"/>
      <c r="BD8078" s="13"/>
      <c r="BE8078" s="13"/>
      <c r="BF8078" s="13"/>
      <c r="BG8078" s="13"/>
      <c r="BH8078" s="13"/>
      <c r="BI8078" s="13"/>
      <c r="BJ8078" s="13"/>
      <c r="BK8078" s="13"/>
      <c r="BL8078" s="13"/>
      <c r="BM8078" s="13"/>
      <c r="BN8078" s="13"/>
      <c r="BO8078" s="13"/>
      <c r="BP8078" s="13"/>
      <c r="BQ8078" s="13"/>
      <c r="BR8078" s="13"/>
      <c r="BS8078" s="13"/>
      <c r="BT8078" s="13"/>
      <c r="BU8078" s="13"/>
      <c r="BV8078" s="13"/>
      <c r="BW8078" s="13"/>
    </row>
    <row r="8079" spans="1:75" ht="12.75" customHeight="1" x14ac:dyDescent="0.25">
      <c r="A8079" s="10"/>
      <c r="B8079" s="10"/>
      <c r="C8079" s="11"/>
      <c r="D8079" s="13"/>
      <c r="E8079" s="13"/>
      <c r="F8079" s="13"/>
      <c r="G8079" s="13"/>
      <c r="H8079" s="13"/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13"/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F8079" s="13"/>
      <c r="AG8079" s="13"/>
      <c r="AH8079" s="13"/>
      <c r="AI8079" s="13"/>
      <c r="AJ8079" s="13"/>
      <c r="AK8079" s="13"/>
      <c r="AL8079" s="13"/>
      <c r="AM8079" s="13"/>
      <c r="AN8079" s="13"/>
      <c r="AO8079" s="13"/>
      <c r="AP8079" s="13"/>
      <c r="AQ8079" s="13"/>
      <c r="AR8079" s="13"/>
      <c r="AS8079" s="13"/>
      <c r="AT8079" s="13"/>
      <c r="AU8079" s="13"/>
      <c r="AV8079" s="13"/>
      <c r="AW8079" s="13"/>
      <c r="AX8079" s="13"/>
      <c r="AY8079" s="13"/>
      <c r="AZ8079" s="13"/>
      <c r="BA8079" s="13"/>
      <c r="BB8079" s="13"/>
      <c r="BC8079" s="13"/>
      <c r="BD8079" s="13"/>
      <c r="BE8079" s="13"/>
      <c r="BF8079" s="13"/>
      <c r="BG8079" s="13"/>
      <c r="BH8079" s="13"/>
      <c r="BI8079" s="13"/>
      <c r="BJ8079" s="13"/>
      <c r="BK8079" s="13"/>
      <c r="BL8079" s="13"/>
      <c r="BM8079" s="13"/>
      <c r="BN8079" s="13"/>
      <c r="BO8079" s="13"/>
      <c r="BP8079" s="13"/>
      <c r="BQ8079" s="13"/>
      <c r="BR8079" s="13"/>
      <c r="BS8079" s="13"/>
      <c r="BT8079" s="13"/>
      <c r="BU8079" s="13"/>
      <c r="BV8079" s="13"/>
      <c r="BW8079" s="13"/>
    </row>
    <row r="8080" spans="1:75" ht="12.75" customHeight="1" x14ac:dyDescent="0.25">
      <c r="A8080" s="10"/>
      <c r="B8080" s="10"/>
      <c r="C8080" s="11"/>
      <c r="D8080" s="13"/>
      <c r="E8080" s="13"/>
      <c r="F8080" s="13"/>
      <c r="G8080" s="13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F8080" s="13"/>
      <c r="AG8080" s="13"/>
      <c r="AH8080" s="13"/>
      <c r="AI8080" s="13"/>
      <c r="AJ8080" s="13"/>
      <c r="AK8080" s="13"/>
      <c r="AL8080" s="13"/>
      <c r="AM8080" s="13"/>
      <c r="AN8080" s="13"/>
      <c r="AO8080" s="13"/>
      <c r="AP8080" s="13"/>
      <c r="AQ8080" s="13"/>
      <c r="AR8080" s="13"/>
      <c r="AS8080" s="13"/>
      <c r="AT8080" s="13"/>
      <c r="AU8080" s="13"/>
      <c r="AV8080" s="13"/>
      <c r="AW8080" s="13"/>
      <c r="AX8080" s="13"/>
      <c r="AY8080" s="13"/>
      <c r="AZ8080" s="13"/>
      <c r="BA8080" s="13"/>
      <c r="BB8080" s="13"/>
      <c r="BC8080" s="13"/>
      <c r="BD8080" s="13"/>
      <c r="BE8080" s="13"/>
      <c r="BF8080" s="13"/>
      <c r="BG8080" s="13"/>
      <c r="BH8080" s="13"/>
      <c r="BI8080" s="13"/>
      <c r="BJ8080" s="13"/>
      <c r="BK8080" s="13"/>
      <c r="BL8080" s="13"/>
      <c r="BM8080" s="13"/>
      <c r="BN8080" s="13"/>
      <c r="BO8080" s="13"/>
      <c r="BP8080" s="13"/>
      <c r="BQ8080" s="13"/>
      <c r="BR8080" s="13"/>
      <c r="BS8080" s="13"/>
      <c r="BT8080" s="13"/>
      <c r="BU8080" s="13"/>
      <c r="BV8080" s="13"/>
      <c r="BW8080" s="13"/>
    </row>
    <row r="8081" spans="1:75" ht="12.75" customHeight="1" x14ac:dyDescent="0.25">
      <c r="A8081" s="10"/>
      <c r="B8081" s="10"/>
      <c r="C8081" s="11"/>
      <c r="D8081" s="13"/>
      <c r="E8081" s="13"/>
      <c r="F8081" s="13"/>
      <c r="G8081" s="13"/>
      <c r="H8081" s="13"/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13"/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F8081" s="13"/>
      <c r="AG8081" s="13"/>
      <c r="AH8081" s="13"/>
      <c r="AI8081" s="13"/>
      <c r="AJ8081" s="13"/>
      <c r="AK8081" s="13"/>
      <c r="AL8081" s="13"/>
      <c r="AM8081" s="13"/>
      <c r="AN8081" s="13"/>
      <c r="AO8081" s="13"/>
      <c r="AP8081" s="13"/>
      <c r="AQ8081" s="13"/>
      <c r="AR8081" s="13"/>
      <c r="AS8081" s="13"/>
      <c r="AT8081" s="13"/>
      <c r="AU8081" s="13"/>
      <c r="AV8081" s="13"/>
      <c r="AW8081" s="13"/>
      <c r="AX8081" s="13"/>
      <c r="AY8081" s="13"/>
      <c r="AZ8081" s="13"/>
      <c r="BA8081" s="13"/>
      <c r="BB8081" s="13"/>
      <c r="BC8081" s="13"/>
      <c r="BD8081" s="13"/>
      <c r="BE8081" s="13"/>
      <c r="BF8081" s="13"/>
      <c r="BG8081" s="13"/>
      <c r="BH8081" s="13"/>
      <c r="BI8081" s="13"/>
      <c r="BJ8081" s="13"/>
      <c r="BK8081" s="13"/>
      <c r="BL8081" s="13"/>
      <c r="BM8081" s="13"/>
      <c r="BN8081" s="13"/>
      <c r="BO8081" s="13"/>
      <c r="BP8081" s="13"/>
      <c r="BQ8081" s="13"/>
      <c r="BR8081" s="13"/>
      <c r="BS8081" s="13"/>
      <c r="BT8081" s="13"/>
      <c r="BU8081" s="13"/>
      <c r="BV8081" s="13"/>
      <c r="BW8081" s="13"/>
    </row>
    <row r="8082" spans="1:75" ht="12.75" customHeight="1" x14ac:dyDescent="0.25">
      <c r="A8082" s="10"/>
      <c r="B8082" s="10"/>
      <c r="C8082" s="11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13"/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F8082" s="13"/>
      <c r="AG8082" s="13"/>
      <c r="AH8082" s="13"/>
      <c r="AI8082" s="13"/>
      <c r="AJ8082" s="13"/>
      <c r="AK8082" s="13"/>
      <c r="AL8082" s="13"/>
      <c r="AM8082" s="13"/>
      <c r="AN8082" s="13"/>
      <c r="AO8082" s="13"/>
      <c r="AP8082" s="13"/>
      <c r="AQ8082" s="13"/>
      <c r="AR8082" s="13"/>
      <c r="AS8082" s="13"/>
      <c r="AT8082" s="13"/>
      <c r="AU8082" s="13"/>
      <c r="AV8082" s="13"/>
      <c r="AW8082" s="13"/>
      <c r="AX8082" s="13"/>
      <c r="AY8082" s="13"/>
      <c r="AZ8082" s="13"/>
      <c r="BA8082" s="13"/>
      <c r="BB8082" s="13"/>
      <c r="BC8082" s="13"/>
      <c r="BD8082" s="13"/>
      <c r="BE8082" s="13"/>
      <c r="BF8082" s="13"/>
      <c r="BG8082" s="13"/>
      <c r="BH8082" s="13"/>
      <c r="BI8082" s="13"/>
      <c r="BJ8082" s="13"/>
      <c r="BK8082" s="13"/>
      <c r="BL8082" s="13"/>
      <c r="BM8082" s="13"/>
      <c r="BN8082" s="13"/>
      <c r="BO8082" s="13"/>
      <c r="BP8082" s="13"/>
      <c r="BQ8082" s="13"/>
      <c r="BR8082" s="13"/>
      <c r="BS8082" s="13"/>
      <c r="BT8082" s="13"/>
      <c r="BU8082" s="13"/>
      <c r="BV8082" s="13"/>
      <c r="BW8082" s="13"/>
    </row>
    <row r="8083" spans="1:75" ht="12.75" customHeight="1" x14ac:dyDescent="0.25">
      <c r="A8083" s="10"/>
      <c r="B8083" s="10"/>
      <c r="C8083" s="11"/>
      <c r="D8083" s="13"/>
      <c r="E8083" s="13"/>
      <c r="F8083" s="13"/>
      <c r="G8083" s="13"/>
      <c r="H8083" s="13"/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13"/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F8083" s="13"/>
      <c r="AG8083" s="13"/>
      <c r="AH8083" s="13"/>
      <c r="AI8083" s="13"/>
      <c r="AJ8083" s="13"/>
      <c r="AK8083" s="13"/>
      <c r="AL8083" s="13"/>
      <c r="AM8083" s="13"/>
      <c r="AN8083" s="13"/>
      <c r="AO8083" s="13"/>
      <c r="AP8083" s="13"/>
      <c r="AQ8083" s="13"/>
      <c r="AR8083" s="13"/>
      <c r="AS8083" s="13"/>
      <c r="AT8083" s="13"/>
      <c r="AU8083" s="13"/>
      <c r="AV8083" s="13"/>
      <c r="AW8083" s="13"/>
      <c r="AX8083" s="13"/>
      <c r="AY8083" s="13"/>
      <c r="AZ8083" s="13"/>
      <c r="BA8083" s="13"/>
      <c r="BB8083" s="13"/>
      <c r="BC8083" s="13"/>
      <c r="BD8083" s="13"/>
      <c r="BE8083" s="13"/>
      <c r="BF8083" s="13"/>
      <c r="BG8083" s="13"/>
      <c r="BH8083" s="13"/>
      <c r="BI8083" s="13"/>
      <c r="BJ8083" s="13"/>
      <c r="BK8083" s="13"/>
      <c r="BL8083" s="13"/>
      <c r="BM8083" s="13"/>
      <c r="BN8083" s="13"/>
      <c r="BO8083" s="13"/>
      <c r="BP8083" s="13"/>
      <c r="BQ8083" s="13"/>
      <c r="BR8083" s="13"/>
      <c r="BS8083" s="13"/>
      <c r="BT8083" s="13"/>
      <c r="BU8083" s="13"/>
      <c r="BV8083" s="13"/>
      <c r="BW8083" s="13"/>
    </row>
    <row r="8084" spans="1:75" ht="12.75" customHeight="1" x14ac:dyDescent="0.25">
      <c r="A8084" s="10"/>
      <c r="B8084" s="10"/>
      <c r="C8084" s="11"/>
      <c r="D8084" s="13"/>
      <c r="E8084" s="13"/>
      <c r="F8084" s="13"/>
      <c r="G8084" s="13"/>
      <c r="H8084" s="13"/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13"/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F8084" s="13"/>
      <c r="AG8084" s="13"/>
      <c r="AH8084" s="13"/>
      <c r="AI8084" s="13"/>
      <c r="AJ8084" s="13"/>
      <c r="AK8084" s="13"/>
      <c r="AL8084" s="13"/>
      <c r="AM8084" s="13"/>
      <c r="AN8084" s="13"/>
      <c r="AO8084" s="13"/>
      <c r="AP8084" s="13"/>
      <c r="AQ8084" s="13"/>
      <c r="AR8084" s="13"/>
      <c r="AS8084" s="13"/>
      <c r="AT8084" s="13"/>
      <c r="AU8084" s="13"/>
      <c r="AV8084" s="13"/>
      <c r="AW8084" s="13"/>
      <c r="AX8084" s="13"/>
      <c r="AY8084" s="13"/>
      <c r="AZ8084" s="13"/>
      <c r="BA8084" s="13"/>
      <c r="BB8084" s="13"/>
      <c r="BC8084" s="13"/>
      <c r="BD8084" s="13"/>
      <c r="BE8084" s="13"/>
      <c r="BF8084" s="13"/>
      <c r="BG8084" s="13"/>
      <c r="BH8084" s="13"/>
      <c r="BI8084" s="13"/>
      <c r="BJ8084" s="13"/>
      <c r="BK8084" s="13"/>
      <c r="BL8084" s="13"/>
      <c r="BM8084" s="13"/>
      <c r="BN8084" s="13"/>
      <c r="BO8084" s="13"/>
      <c r="BP8084" s="13"/>
      <c r="BQ8084" s="13"/>
      <c r="BR8084" s="13"/>
      <c r="BS8084" s="13"/>
      <c r="BT8084" s="13"/>
      <c r="BU8084" s="13"/>
      <c r="BV8084" s="13"/>
      <c r="BW8084" s="13"/>
    </row>
    <row r="8085" spans="1:75" ht="12.75" customHeight="1" x14ac:dyDescent="0.25">
      <c r="A8085" s="10"/>
      <c r="B8085" s="10"/>
      <c r="C8085" s="11"/>
      <c r="D8085" s="13"/>
      <c r="E8085" s="13"/>
      <c r="F8085" s="13"/>
      <c r="G8085" s="13"/>
      <c r="H8085" s="13"/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13"/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F8085" s="13"/>
      <c r="AG8085" s="13"/>
      <c r="AH8085" s="13"/>
      <c r="AI8085" s="13"/>
      <c r="AJ8085" s="13"/>
      <c r="AK8085" s="13"/>
      <c r="AL8085" s="13"/>
      <c r="AM8085" s="13"/>
      <c r="AN8085" s="13"/>
      <c r="AO8085" s="13"/>
      <c r="AP8085" s="13"/>
      <c r="AQ8085" s="13"/>
      <c r="AR8085" s="13"/>
      <c r="AS8085" s="13"/>
      <c r="AT8085" s="13"/>
      <c r="AU8085" s="13"/>
      <c r="AV8085" s="13"/>
      <c r="AW8085" s="13"/>
      <c r="AX8085" s="13"/>
      <c r="AY8085" s="13"/>
      <c r="AZ8085" s="13"/>
      <c r="BA8085" s="13"/>
      <c r="BB8085" s="13"/>
      <c r="BC8085" s="13"/>
      <c r="BD8085" s="13"/>
      <c r="BE8085" s="13"/>
      <c r="BF8085" s="13"/>
      <c r="BG8085" s="13"/>
      <c r="BH8085" s="13"/>
      <c r="BI8085" s="13"/>
      <c r="BJ8085" s="13"/>
      <c r="BK8085" s="13"/>
      <c r="BL8085" s="13"/>
      <c r="BM8085" s="13"/>
      <c r="BN8085" s="13"/>
      <c r="BO8085" s="13"/>
      <c r="BP8085" s="13"/>
      <c r="BQ8085" s="13"/>
      <c r="BR8085" s="13"/>
      <c r="BS8085" s="13"/>
      <c r="BT8085" s="13"/>
      <c r="BU8085" s="13"/>
      <c r="BV8085" s="13"/>
      <c r="BW8085" s="13"/>
    </row>
    <row r="8086" spans="1:75" ht="12.75" customHeight="1" x14ac:dyDescent="0.25">
      <c r="A8086" s="10"/>
      <c r="B8086" s="10"/>
      <c r="C8086" s="11"/>
      <c r="D8086" s="13"/>
      <c r="E8086" s="13"/>
      <c r="F8086" s="13"/>
      <c r="G8086" s="13"/>
      <c r="H8086" s="13"/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13"/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F8086" s="13"/>
      <c r="AG8086" s="13"/>
      <c r="AH8086" s="13"/>
      <c r="AI8086" s="13"/>
      <c r="AJ8086" s="13"/>
      <c r="AK8086" s="13"/>
      <c r="AL8086" s="13"/>
      <c r="AM8086" s="13"/>
      <c r="AN8086" s="13"/>
      <c r="AO8086" s="13"/>
      <c r="AP8086" s="13"/>
      <c r="AQ8086" s="13"/>
      <c r="AR8086" s="13"/>
      <c r="AS8086" s="13"/>
      <c r="AT8086" s="13"/>
      <c r="AU8086" s="13"/>
      <c r="AV8086" s="13"/>
      <c r="AW8086" s="13"/>
      <c r="AX8086" s="13"/>
      <c r="AY8086" s="13"/>
      <c r="AZ8086" s="13"/>
      <c r="BA8086" s="13"/>
      <c r="BB8086" s="13"/>
      <c r="BC8086" s="13"/>
      <c r="BD8086" s="13"/>
      <c r="BE8086" s="13"/>
      <c r="BF8086" s="13"/>
      <c r="BG8086" s="13"/>
      <c r="BH8086" s="13"/>
      <c r="BI8086" s="13"/>
      <c r="BJ8086" s="13"/>
      <c r="BK8086" s="13"/>
      <c r="BL8086" s="13"/>
      <c r="BM8086" s="13"/>
      <c r="BN8086" s="13"/>
      <c r="BO8086" s="13"/>
      <c r="BP8086" s="13"/>
      <c r="BQ8086" s="13"/>
      <c r="BR8086" s="13"/>
      <c r="BS8086" s="13"/>
      <c r="BT8086" s="13"/>
      <c r="BU8086" s="13"/>
      <c r="BV8086" s="13"/>
      <c r="BW8086" s="13"/>
    </row>
    <row r="8087" spans="1:75" ht="12.75" customHeight="1" x14ac:dyDescent="0.25">
      <c r="A8087" s="10"/>
      <c r="B8087" s="10"/>
      <c r="C8087" s="11"/>
      <c r="D8087" s="13"/>
      <c r="E8087" s="13"/>
      <c r="F8087" s="13"/>
      <c r="G8087" s="13"/>
      <c r="H8087" s="13"/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13"/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F8087" s="13"/>
      <c r="AG8087" s="13"/>
      <c r="AH8087" s="13"/>
      <c r="AI8087" s="13"/>
      <c r="AJ8087" s="13"/>
      <c r="AK8087" s="13"/>
      <c r="AL8087" s="13"/>
      <c r="AM8087" s="13"/>
      <c r="AN8087" s="13"/>
      <c r="AO8087" s="13"/>
      <c r="AP8087" s="13"/>
      <c r="AQ8087" s="13"/>
      <c r="AR8087" s="13"/>
      <c r="AS8087" s="13"/>
      <c r="AT8087" s="13"/>
      <c r="AU8087" s="13"/>
      <c r="AV8087" s="13"/>
      <c r="AW8087" s="13"/>
      <c r="AX8087" s="13"/>
      <c r="AY8087" s="13"/>
      <c r="AZ8087" s="13"/>
      <c r="BA8087" s="13"/>
      <c r="BB8087" s="13"/>
      <c r="BC8087" s="13"/>
      <c r="BD8087" s="13"/>
      <c r="BE8087" s="13"/>
      <c r="BF8087" s="13"/>
      <c r="BG8087" s="13"/>
      <c r="BH8087" s="13"/>
      <c r="BI8087" s="13"/>
      <c r="BJ8087" s="13"/>
      <c r="BK8087" s="13"/>
      <c r="BL8087" s="13"/>
      <c r="BM8087" s="13"/>
      <c r="BN8087" s="13"/>
      <c r="BO8087" s="13"/>
      <c r="BP8087" s="13"/>
      <c r="BQ8087" s="13"/>
      <c r="BR8087" s="13"/>
      <c r="BS8087" s="13"/>
      <c r="BT8087" s="13"/>
      <c r="BU8087" s="13"/>
      <c r="BV8087" s="13"/>
      <c r="BW8087" s="13"/>
    </row>
    <row r="8088" spans="1:75" ht="12.75" customHeight="1" x14ac:dyDescent="0.25">
      <c r="A8088" s="10"/>
      <c r="B8088" s="10"/>
      <c r="C8088" s="11"/>
      <c r="D8088" s="13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13"/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F8088" s="13"/>
      <c r="AG8088" s="13"/>
      <c r="AH8088" s="13"/>
      <c r="AI8088" s="13"/>
      <c r="AJ8088" s="13"/>
      <c r="AK8088" s="13"/>
      <c r="AL8088" s="13"/>
      <c r="AM8088" s="13"/>
      <c r="AN8088" s="13"/>
      <c r="AO8088" s="13"/>
      <c r="AP8088" s="13"/>
      <c r="AQ8088" s="13"/>
      <c r="AR8088" s="13"/>
      <c r="AS8088" s="13"/>
      <c r="AT8088" s="13"/>
      <c r="AU8088" s="13"/>
      <c r="AV8088" s="13"/>
      <c r="AW8088" s="13"/>
      <c r="AX8088" s="13"/>
      <c r="AY8088" s="13"/>
      <c r="AZ8088" s="13"/>
      <c r="BA8088" s="13"/>
      <c r="BB8088" s="13"/>
      <c r="BC8088" s="13"/>
      <c r="BD8088" s="13"/>
      <c r="BE8088" s="13"/>
      <c r="BF8088" s="13"/>
      <c r="BG8088" s="13"/>
      <c r="BH8088" s="13"/>
      <c r="BI8088" s="13"/>
      <c r="BJ8088" s="13"/>
      <c r="BK8088" s="13"/>
      <c r="BL8088" s="13"/>
      <c r="BM8088" s="13"/>
      <c r="BN8088" s="13"/>
      <c r="BO8088" s="13"/>
      <c r="BP8088" s="13"/>
      <c r="BQ8088" s="13"/>
      <c r="BR8088" s="13"/>
      <c r="BS8088" s="13"/>
      <c r="BT8088" s="13"/>
      <c r="BU8088" s="13"/>
      <c r="BV8088" s="13"/>
      <c r="BW8088" s="13"/>
    </row>
    <row r="8089" spans="1:75" ht="12.75" customHeight="1" x14ac:dyDescent="0.25">
      <c r="A8089" s="10"/>
      <c r="B8089" s="10"/>
      <c r="C8089" s="11"/>
      <c r="D8089" s="13"/>
      <c r="E8089" s="13"/>
      <c r="F8089" s="13"/>
      <c r="G8089" s="13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/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F8089" s="13"/>
      <c r="AG8089" s="13"/>
      <c r="AH8089" s="13"/>
      <c r="AI8089" s="13"/>
      <c r="AJ8089" s="13"/>
      <c r="AK8089" s="13"/>
      <c r="AL8089" s="13"/>
      <c r="AM8089" s="13"/>
      <c r="AN8089" s="13"/>
      <c r="AO8089" s="13"/>
      <c r="AP8089" s="13"/>
      <c r="AQ8089" s="13"/>
      <c r="AR8089" s="13"/>
      <c r="AS8089" s="13"/>
      <c r="AT8089" s="13"/>
      <c r="AU8089" s="13"/>
      <c r="AV8089" s="13"/>
      <c r="AW8089" s="13"/>
      <c r="AX8089" s="13"/>
      <c r="AY8089" s="13"/>
      <c r="AZ8089" s="13"/>
      <c r="BA8089" s="13"/>
      <c r="BB8089" s="13"/>
      <c r="BC8089" s="13"/>
      <c r="BD8089" s="13"/>
      <c r="BE8089" s="13"/>
      <c r="BF8089" s="13"/>
      <c r="BG8089" s="13"/>
      <c r="BH8089" s="13"/>
      <c r="BI8089" s="13"/>
      <c r="BJ8089" s="13"/>
      <c r="BK8089" s="13"/>
      <c r="BL8089" s="13"/>
      <c r="BM8089" s="13"/>
      <c r="BN8089" s="13"/>
      <c r="BO8089" s="13"/>
      <c r="BP8089" s="13"/>
      <c r="BQ8089" s="13"/>
      <c r="BR8089" s="13"/>
      <c r="BS8089" s="13"/>
      <c r="BT8089" s="13"/>
      <c r="BU8089" s="13"/>
      <c r="BV8089" s="13"/>
      <c r="BW8089" s="13"/>
    </row>
    <row r="8090" spans="1:75" ht="12.75" customHeight="1" x14ac:dyDescent="0.25">
      <c r="A8090" s="10"/>
      <c r="B8090" s="10"/>
      <c r="C8090" s="11"/>
      <c r="D8090" s="13"/>
      <c r="E8090" s="13"/>
      <c r="F8090" s="13"/>
      <c r="G8090" s="13"/>
      <c r="H8090" s="13"/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13"/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F8090" s="13"/>
      <c r="AG8090" s="13"/>
      <c r="AH8090" s="13"/>
      <c r="AI8090" s="13"/>
      <c r="AJ8090" s="13"/>
      <c r="AK8090" s="13"/>
      <c r="AL8090" s="13"/>
      <c r="AM8090" s="13"/>
      <c r="AN8090" s="13"/>
      <c r="AO8090" s="13"/>
      <c r="AP8090" s="13"/>
      <c r="AQ8090" s="13"/>
      <c r="AR8090" s="13"/>
      <c r="AS8090" s="13"/>
      <c r="AT8090" s="13"/>
      <c r="AU8090" s="13"/>
      <c r="AV8090" s="13"/>
      <c r="AW8090" s="13"/>
      <c r="AX8090" s="13"/>
      <c r="AY8090" s="13"/>
      <c r="AZ8090" s="13"/>
      <c r="BA8090" s="13"/>
      <c r="BB8090" s="13"/>
      <c r="BC8090" s="13"/>
      <c r="BD8090" s="13"/>
      <c r="BE8090" s="13"/>
      <c r="BF8090" s="13"/>
      <c r="BG8090" s="13"/>
      <c r="BH8090" s="13"/>
      <c r="BI8090" s="13"/>
      <c r="BJ8090" s="13"/>
      <c r="BK8090" s="13"/>
      <c r="BL8090" s="13"/>
      <c r="BM8090" s="13"/>
      <c r="BN8090" s="13"/>
      <c r="BO8090" s="13"/>
      <c r="BP8090" s="13"/>
      <c r="BQ8090" s="13"/>
      <c r="BR8090" s="13"/>
      <c r="BS8090" s="13"/>
      <c r="BT8090" s="13"/>
      <c r="BU8090" s="13"/>
      <c r="BV8090" s="13"/>
      <c r="BW8090" s="13"/>
    </row>
    <row r="8091" spans="1:75" ht="12.75" customHeight="1" x14ac:dyDescent="0.25">
      <c r="A8091" s="10"/>
      <c r="B8091" s="10"/>
      <c r="C8091" s="11"/>
      <c r="D8091" s="13"/>
      <c r="E8091" s="13"/>
      <c r="F8091" s="13"/>
      <c r="G8091" s="13"/>
      <c r="H8091" s="13"/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13"/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F8091" s="13"/>
      <c r="AG8091" s="13"/>
      <c r="AH8091" s="13"/>
      <c r="AI8091" s="13"/>
      <c r="AJ8091" s="13"/>
      <c r="AK8091" s="13"/>
      <c r="AL8091" s="13"/>
      <c r="AM8091" s="13"/>
      <c r="AN8091" s="13"/>
      <c r="AO8091" s="13"/>
      <c r="AP8091" s="13"/>
      <c r="AQ8091" s="13"/>
      <c r="AR8091" s="13"/>
      <c r="AS8091" s="13"/>
      <c r="AT8091" s="13"/>
      <c r="AU8091" s="13"/>
      <c r="AV8091" s="13"/>
      <c r="AW8091" s="13"/>
      <c r="AX8091" s="13"/>
      <c r="AY8091" s="13"/>
      <c r="AZ8091" s="13"/>
      <c r="BA8091" s="13"/>
      <c r="BB8091" s="13"/>
      <c r="BC8091" s="13"/>
      <c r="BD8091" s="13"/>
      <c r="BE8091" s="13"/>
      <c r="BF8091" s="13"/>
      <c r="BG8091" s="13"/>
      <c r="BH8091" s="13"/>
      <c r="BI8091" s="13"/>
      <c r="BJ8091" s="13"/>
      <c r="BK8091" s="13"/>
      <c r="BL8091" s="13"/>
      <c r="BM8091" s="13"/>
      <c r="BN8091" s="13"/>
      <c r="BO8091" s="13"/>
      <c r="BP8091" s="13"/>
      <c r="BQ8091" s="13"/>
      <c r="BR8091" s="13"/>
      <c r="BS8091" s="13"/>
      <c r="BT8091" s="13"/>
      <c r="BU8091" s="13"/>
      <c r="BV8091" s="13"/>
      <c r="BW8091" s="13"/>
    </row>
    <row r="8092" spans="1:75" ht="12.75" customHeight="1" x14ac:dyDescent="0.25">
      <c r="A8092" s="10"/>
      <c r="B8092" s="10"/>
      <c r="C8092" s="11"/>
      <c r="D8092" s="13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13"/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F8092" s="13"/>
      <c r="AG8092" s="13"/>
      <c r="AH8092" s="13"/>
      <c r="AI8092" s="13"/>
      <c r="AJ8092" s="13"/>
      <c r="AK8092" s="13"/>
      <c r="AL8092" s="13"/>
      <c r="AM8092" s="13"/>
      <c r="AN8092" s="13"/>
      <c r="AO8092" s="13"/>
      <c r="AP8092" s="13"/>
      <c r="AQ8092" s="13"/>
      <c r="AR8092" s="13"/>
      <c r="AS8092" s="13"/>
      <c r="AT8092" s="13"/>
      <c r="AU8092" s="13"/>
      <c r="AV8092" s="13"/>
      <c r="AW8092" s="13"/>
      <c r="AX8092" s="13"/>
      <c r="AY8092" s="13"/>
      <c r="AZ8092" s="13"/>
      <c r="BA8092" s="13"/>
      <c r="BB8092" s="13"/>
      <c r="BC8092" s="13"/>
      <c r="BD8092" s="13"/>
      <c r="BE8092" s="13"/>
      <c r="BF8092" s="13"/>
      <c r="BG8092" s="13"/>
      <c r="BH8092" s="13"/>
      <c r="BI8092" s="13"/>
      <c r="BJ8092" s="13"/>
      <c r="BK8092" s="13"/>
      <c r="BL8092" s="13"/>
      <c r="BM8092" s="13"/>
      <c r="BN8092" s="13"/>
      <c r="BO8092" s="13"/>
      <c r="BP8092" s="13"/>
      <c r="BQ8092" s="13"/>
      <c r="BR8092" s="13"/>
      <c r="BS8092" s="13"/>
      <c r="BT8092" s="13"/>
      <c r="BU8092" s="13"/>
      <c r="BV8092" s="13"/>
      <c r="BW8092" s="13"/>
    </row>
    <row r="8093" spans="1:75" ht="12.75" customHeight="1" x14ac:dyDescent="0.25">
      <c r="A8093" s="10"/>
      <c r="B8093" s="10"/>
      <c r="C8093" s="11"/>
      <c r="D8093" s="13"/>
      <c r="E8093" s="13"/>
      <c r="F8093" s="13"/>
      <c r="G8093" s="13"/>
      <c r="H8093" s="13"/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13"/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F8093" s="13"/>
      <c r="AG8093" s="13"/>
      <c r="AH8093" s="13"/>
      <c r="AI8093" s="13"/>
      <c r="AJ8093" s="13"/>
      <c r="AK8093" s="13"/>
      <c r="AL8093" s="13"/>
      <c r="AM8093" s="13"/>
      <c r="AN8093" s="13"/>
      <c r="AO8093" s="13"/>
      <c r="AP8093" s="13"/>
      <c r="AQ8093" s="13"/>
      <c r="AR8093" s="13"/>
      <c r="AS8093" s="13"/>
      <c r="AT8093" s="13"/>
      <c r="AU8093" s="13"/>
      <c r="AV8093" s="13"/>
      <c r="AW8093" s="13"/>
      <c r="AX8093" s="13"/>
      <c r="AY8093" s="13"/>
      <c r="AZ8093" s="13"/>
      <c r="BA8093" s="13"/>
      <c r="BB8093" s="13"/>
      <c r="BC8093" s="13"/>
      <c r="BD8093" s="13"/>
      <c r="BE8093" s="13"/>
      <c r="BF8093" s="13"/>
      <c r="BG8093" s="13"/>
      <c r="BH8093" s="13"/>
      <c r="BI8093" s="13"/>
      <c r="BJ8093" s="13"/>
      <c r="BK8093" s="13"/>
      <c r="BL8093" s="13"/>
      <c r="BM8093" s="13"/>
      <c r="BN8093" s="13"/>
      <c r="BO8093" s="13"/>
      <c r="BP8093" s="13"/>
      <c r="BQ8093" s="13"/>
      <c r="BR8093" s="13"/>
      <c r="BS8093" s="13"/>
      <c r="BT8093" s="13"/>
      <c r="BU8093" s="13"/>
      <c r="BV8093" s="13"/>
      <c r="BW8093" s="13"/>
    </row>
    <row r="8094" spans="1:75" ht="12.75" customHeight="1" x14ac:dyDescent="0.25">
      <c r="A8094" s="10"/>
      <c r="B8094" s="10"/>
      <c r="C8094" s="11"/>
      <c r="D8094" s="13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  <c r="O8094" s="13"/>
      <c r="P8094" s="13"/>
      <c r="Q8094" s="13"/>
      <c r="R8094" s="13"/>
      <c r="S8094" s="13"/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F8094" s="13"/>
      <c r="AG8094" s="13"/>
      <c r="AH8094" s="13"/>
      <c r="AI8094" s="13"/>
      <c r="AJ8094" s="13"/>
      <c r="AK8094" s="13"/>
      <c r="AL8094" s="13"/>
      <c r="AM8094" s="13"/>
      <c r="AN8094" s="13"/>
      <c r="AO8094" s="13"/>
      <c r="AP8094" s="13"/>
      <c r="AQ8094" s="13"/>
      <c r="AR8094" s="13"/>
      <c r="AS8094" s="13"/>
      <c r="AT8094" s="13"/>
      <c r="AU8094" s="13"/>
      <c r="AV8094" s="13"/>
      <c r="AW8094" s="13"/>
      <c r="AX8094" s="13"/>
      <c r="AY8094" s="13"/>
      <c r="AZ8094" s="13"/>
      <c r="BA8094" s="13"/>
      <c r="BB8094" s="13"/>
      <c r="BC8094" s="13"/>
      <c r="BD8094" s="13"/>
      <c r="BE8094" s="13"/>
      <c r="BF8094" s="13"/>
      <c r="BG8094" s="13"/>
      <c r="BH8094" s="13"/>
      <c r="BI8094" s="13"/>
      <c r="BJ8094" s="13"/>
      <c r="BK8094" s="13"/>
      <c r="BL8094" s="13"/>
      <c r="BM8094" s="13"/>
      <c r="BN8094" s="13"/>
      <c r="BO8094" s="13"/>
      <c r="BP8094" s="13"/>
      <c r="BQ8094" s="13"/>
      <c r="BR8094" s="13"/>
      <c r="BS8094" s="13"/>
      <c r="BT8094" s="13"/>
      <c r="BU8094" s="13"/>
      <c r="BV8094" s="13"/>
      <c r="BW8094" s="13"/>
    </row>
    <row r="8095" spans="1:75" ht="12.75" customHeight="1" x14ac:dyDescent="0.25">
      <c r="A8095" s="10"/>
      <c r="B8095" s="10"/>
      <c r="C8095" s="11"/>
      <c r="D8095" s="13"/>
      <c r="E8095" s="13"/>
      <c r="F8095" s="13"/>
      <c r="G8095" s="13"/>
      <c r="H8095" s="13"/>
      <c r="I8095" s="13"/>
      <c r="J8095" s="13"/>
      <c r="K8095" s="13"/>
      <c r="L8095" s="13"/>
      <c r="M8095" s="13"/>
      <c r="N8095" s="13"/>
      <c r="O8095" s="13"/>
      <c r="P8095" s="13"/>
      <c r="Q8095" s="13"/>
      <c r="R8095" s="13"/>
      <c r="S8095" s="13"/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F8095" s="13"/>
      <c r="AG8095" s="13"/>
      <c r="AH8095" s="13"/>
      <c r="AI8095" s="13"/>
      <c r="AJ8095" s="13"/>
      <c r="AK8095" s="13"/>
      <c r="AL8095" s="13"/>
      <c r="AM8095" s="13"/>
      <c r="AN8095" s="13"/>
      <c r="AO8095" s="13"/>
      <c r="AP8095" s="13"/>
      <c r="AQ8095" s="13"/>
      <c r="AR8095" s="13"/>
      <c r="AS8095" s="13"/>
      <c r="AT8095" s="13"/>
      <c r="AU8095" s="13"/>
      <c r="AV8095" s="13"/>
      <c r="AW8095" s="13"/>
      <c r="AX8095" s="13"/>
      <c r="AY8095" s="13"/>
      <c r="AZ8095" s="13"/>
      <c r="BA8095" s="13"/>
      <c r="BB8095" s="13"/>
      <c r="BC8095" s="13"/>
      <c r="BD8095" s="13"/>
      <c r="BE8095" s="13"/>
      <c r="BF8095" s="13"/>
      <c r="BG8095" s="13"/>
      <c r="BH8095" s="13"/>
      <c r="BI8095" s="13"/>
      <c r="BJ8095" s="13"/>
      <c r="BK8095" s="13"/>
      <c r="BL8095" s="13"/>
      <c r="BM8095" s="13"/>
      <c r="BN8095" s="13"/>
      <c r="BO8095" s="13"/>
      <c r="BP8095" s="13"/>
      <c r="BQ8095" s="13"/>
      <c r="BR8095" s="13"/>
      <c r="BS8095" s="13"/>
      <c r="BT8095" s="13"/>
      <c r="BU8095" s="13"/>
      <c r="BV8095" s="13"/>
      <c r="BW8095" s="13"/>
    </row>
    <row r="8096" spans="1:75" ht="12.75" customHeight="1" x14ac:dyDescent="0.25">
      <c r="A8096" s="10"/>
      <c r="B8096" s="10"/>
      <c r="C8096" s="11"/>
      <c r="D8096" s="13"/>
      <c r="E8096" s="13"/>
      <c r="F8096" s="13"/>
      <c r="G8096" s="13"/>
      <c r="H8096" s="13"/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13"/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F8096" s="13"/>
      <c r="AG8096" s="13"/>
      <c r="AH8096" s="13"/>
      <c r="AI8096" s="13"/>
      <c r="AJ8096" s="13"/>
      <c r="AK8096" s="13"/>
      <c r="AL8096" s="13"/>
      <c r="AM8096" s="13"/>
      <c r="AN8096" s="13"/>
      <c r="AO8096" s="13"/>
      <c r="AP8096" s="13"/>
      <c r="AQ8096" s="13"/>
      <c r="AR8096" s="13"/>
      <c r="AS8096" s="13"/>
      <c r="AT8096" s="13"/>
      <c r="AU8096" s="13"/>
      <c r="AV8096" s="13"/>
      <c r="AW8096" s="13"/>
      <c r="AX8096" s="13"/>
      <c r="AY8096" s="13"/>
      <c r="AZ8096" s="13"/>
      <c r="BA8096" s="13"/>
      <c r="BB8096" s="13"/>
      <c r="BC8096" s="13"/>
      <c r="BD8096" s="13"/>
      <c r="BE8096" s="13"/>
      <c r="BF8096" s="13"/>
      <c r="BG8096" s="13"/>
      <c r="BH8096" s="13"/>
      <c r="BI8096" s="13"/>
      <c r="BJ8096" s="13"/>
      <c r="BK8096" s="13"/>
      <c r="BL8096" s="13"/>
      <c r="BM8096" s="13"/>
      <c r="BN8096" s="13"/>
      <c r="BO8096" s="13"/>
      <c r="BP8096" s="13"/>
      <c r="BQ8096" s="13"/>
      <c r="BR8096" s="13"/>
      <c r="BS8096" s="13"/>
      <c r="BT8096" s="13"/>
      <c r="BU8096" s="13"/>
      <c r="BV8096" s="13"/>
      <c r="BW8096" s="13"/>
    </row>
    <row r="8097" spans="1:75" ht="12.75" customHeight="1" x14ac:dyDescent="0.25">
      <c r="A8097" s="10"/>
      <c r="B8097" s="10"/>
      <c r="C8097" s="11"/>
      <c r="D8097" s="13"/>
      <c r="E8097" s="13"/>
      <c r="F8097" s="13"/>
      <c r="G8097" s="13"/>
      <c r="H8097" s="13"/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13"/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F8097" s="13"/>
      <c r="AG8097" s="13"/>
      <c r="AH8097" s="13"/>
      <c r="AI8097" s="13"/>
      <c r="AJ8097" s="13"/>
      <c r="AK8097" s="13"/>
      <c r="AL8097" s="13"/>
      <c r="AM8097" s="13"/>
      <c r="AN8097" s="13"/>
      <c r="AO8097" s="13"/>
      <c r="AP8097" s="13"/>
      <c r="AQ8097" s="13"/>
      <c r="AR8097" s="13"/>
      <c r="AS8097" s="13"/>
      <c r="AT8097" s="13"/>
      <c r="AU8097" s="13"/>
      <c r="AV8097" s="13"/>
      <c r="AW8097" s="13"/>
      <c r="AX8097" s="13"/>
      <c r="AY8097" s="13"/>
      <c r="AZ8097" s="13"/>
      <c r="BA8097" s="13"/>
      <c r="BB8097" s="13"/>
      <c r="BC8097" s="13"/>
      <c r="BD8097" s="13"/>
      <c r="BE8097" s="13"/>
      <c r="BF8097" s="13"/>
      <c r="BG8097" s="13"/>
      <c r="BH8097" s="13"/>
      <c r="BI8097" s="13"/>
      <c r="BJ8097" s="13"/>
      <c r="BK8097" s="13"/>
      <c r="BL8097" s="13"/>
      <c r="BM8097" s="13"/>
      <c r="BN8097" s="13"/>
      <c r="BO8097" s="13"/>
      <c r="BP8097" s="13"/>
      <c r="BQ8097" s="13"/>
      <c r="BR8097" s="13"/>
      <c r="BS8097" s="13"/>
      <c r="BT8097" s="13"/>
      <c r="BU8097" s="13"/>
      <c r="BV8097" s="13"/>
      <c r="BW8097" s="13"/>
    </row>
    <row r="8098" spans="1:75" ht="12.75" customHeight="1" x14ac:dyDescent="0.25">
      <c r="A8098" s="10"/>
      <c r="B8098" s="10"/>
      <c r="C8098" s="11"/>
      <c r="D8098" s="13"/>
      <c r="E8098" s="13"/>
      <c r="F8098" s="13"/>
      <c r="G8098" s="13"/>
      <c r="H8098" s="13"/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13"/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F8098" s="13"/>
      <c r="AG8098" s="13"/>
      <c r="AH8098" s="13"/>
      <c r="AI8098" s="13"/>
      <c r="AJ8098" s="13"/>
      <c r="AK8098" s="13"/>
      <c r="AL8098" s="13"/>
      <c r="AM8098" s="13"/>
      <c r="AN8098" s="13"/>
      <c r="AO8098" s="13"/>
      <c r="AP8098" s="13"/>
      <c r="AQ8098" s="13"/>
      <c r="AR8098" s="13"/>
      <c r="AS8098" s="13"/>
      <c r="AT8098" s="13"/>
      <c r="AU8098" s="13"/>
      <c r="AV8098" s="13"/>
      <c r="AW8098" s="13"/>
      <c r="AX8098" s="13"/>
      <c r="AY8098" s="13"/>
      <c r="AZ8098" s="13"/>
      <c r="BA8098" s="13"/>
      <c r="BB8098" s="13"/>
      <c r="BC8098" s="13"/>
      <c r="BD8098" s="13"/>
      <c r="BE8098" s="13"/>
      <c r="BF8098" s="13"/>
      <c r="BG8098" s="13"/>
      <c r="BH8098" s="13"/>
      <c r="BI8098" s="13"/>
      <c r="BJ8098" s="13"/>
      <c r="BK8098" s="13"/>
      <c r="BL8098" s="13"/>
      <c r="BM8098" s="13"/>
      <c r="BN8098" s="13"/>
      <c r="BO8098" s="13"/>
      <c r="BP8098" s="13"/>
      <c r="BQ8098" s="13"/>
      <c r="BR8098" s="13"/>
      <c r="BS8098" s="13"/>
      <c r="BT8098" s="13"/>
      <c r="BU8098" s="13"/>
      <c r="BV8098" s="13"/>
      <c r="BW8098" s="13"/>
    </row>
    <row r="8099" spans="1:75" ht="12.75" customHeight="1" x14ac:dyDescent="0.25">
      <c r="A8099" s="10"/>
      <c r="B8099" s="10"/>
      <c r="C8099" s="11"/>
      <c r="D8099" s="13"/>
      <c r="E8099" s="13"/>
      <c r="F8099" s="13"/>
      <c r="G8099" s="13"/>
      <c r="H8099" s="13"/>
      <c r="I8099" s="13"/>
      <c r="J8099" s="13"/>
      <c r="K8099" s="13"/>
      <c r="L8099" s="13"/>
      <c r="M8099" s="13"/>
      <c r="N8099" s="13"/>
      <c r="O8099" s="13"/>
      <c r="P8099" s="13"/>
      <c r="Q8099" s="13"/>
      <c r="R8099" s="13"/>
      <c r="S8099" s="13"/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F8099" s="13"/>
      <c r="AG8099" s="13"/>
      <c r="AH8099" s="13"/>
      <c r="AI8099" s="13"/>
      <c r="AJ8099" s="13"/>
      <c r="AK8099" s="13"/>
      <c r="AL8099" s="13"/>
      <c r="AM8099" s="13"/>
      <c r="AN8099" s="13"/>
      <c r="AO8099" s="13"/>
      <c r="AP8099" s="13"/>
      <c r="AQ8099" s="13"/>
      <c r="AR8099" s="13"/>
      <c r="AS8099" s="13"/>
      <c r="AT8099" s="13"/>
      <c r="AU8099" s="13"/>
      <c r="AV8099" s="13"/>
      <c r="AW8099" s="13"/>
      <c r="AX8099" s="13"/>
      <c r="AY8099" s="13"/>
      <c r="AZ8099" s="13"/>
      <c r="BA8099" s="13"/>
      <c r="BB8099" s="13"/>
      <c r="BC8099" s="13"/>
      <c r="BD8099" s="13"/>
      <c r="BE8099" s="13"/>
      <c r="BF8099" s="13"/>
      <c r="BG8099" s="13"/>
      <c r="BH8099" s="13"/>
      <c r="BI8099" s="13"/>
      <c r="BJ8099" s="13"/>
      <c r="BK8099" s="13"/>
      <c r="BL8099" s="13"/>
      <c r="BM8099" s="13"/>
      <c r="BN8099" s="13"/>
      <c r="BO8099" s="13"/>
      <c r="BP8099" s="13"/>
      <c r="BQ8099" s="13"/>
      <c r="BR8099" s="13"/>
      <c r="BS8099" s="13"/>
      <c r="BT8099" s="13"/>
      <c r="BU8099" s="13"/>
      <c r="BV8099" s="13"/>
      <c r="BW8099" s="13"/>
    </row>
    <row r="8100" spans="1:75" ht="12.75" customHeight="1" x14ac:dyDescent="0.25">
      <c r="A8100" s="10"/>
      <c r="B8100" s="10"/>
      <c r="C8100" s="11"/>
      <c r="D8100" s="13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13"/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F8100" s="13"/>
      <c r="AG8100" s="13"/>
      <c r="AH8100" s="13"/>
      <c r="AI8100" s="13"/>
      <c r="AJ8100" s="13"/>
      <c r="AK8100" s="13"/>
      <c r="AL8100" s="13"/>
      <c r="AM8100" s="13"/>
      <c r="AN8100" s="13"/>
      <c r="AO8100" s="13"/>
      <c r="AP8100" s="13"/>
      <c r="AQ8100" s="13"/>
      <c r="AR8100" s="13"/>
      <c r="AS8100" s="13"/>
      <c r="AT8100" s="13"/>
      <c r="AU8100" s="13"/>
      <c r="AV8100" s="13"/>
      <c r="AW8100" s="13"/>
      <c r="AX8100" s="13"/>
      <c r="AY8100" s="13"/>
      <c r="AZ8100" s="13"/>
      <c r="BA8100" s="13"/>
      <c r="BB8100" s="13"/>
      <c r="BC8100" s="13"/>
      <c r="BD8100" s="13"/>
      <c r="BE8100" s="13"/>
      <c r="BF8100" s="13"/>
      <c r="BG8100" s="13"/>
      <c r="BH8100" s="13"/>
      <c r="BI8100" s="13"/>
      <c r="BJ8100" s="13"/>
      <c r="BK8100" s="13"/>
      <c r="BL8100" s="13"/>
      <c r="BM8100" s="13"/>
      <c r="BN8100" s="13"/>
      <c r="BO8100" s="13"/>
      <c r="BP8100" s="13"/>
      <c r="BQ8100" s="13"/>
      <c r="BR8100" s="13"/>
      <c r="BS8100" s="13"/>
      <c r="BT8100" s="13"/>
      <c r="BU8100" s="13"/>
      <c r="BV8100" s="13"/>
      <c r="BW8100" s="13"/>
    </row>
    <row r="8101" spans="1:75" ht="12.75" customHeight="1" x14ac:dyDescent="0.25">
      <c r="A8101" s="10"/>
      <c r="B8101" s="10"/>
      <c r="C8101" s="11"/>
      <c r="D8101" s="13"/>
      <c r="E8101" s="13"/>
      <c r="F8101" s="13"/>
      <c r="G8101" s="13"/>
      <c r="H8101" s="13"/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13"/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F8101" s="13"/>
      <c r="AG8101" s="13"/>
      <c r="AH8101" s="13"/>
      <c r="AI8101" s="13"/>
      <c r="AJ8101" s="13"/>
      <c r="AK8101" s="13"/>
      <c r="AL8101" s="13"/>
      <c r="AM8101" s="13"/>
      <c r="AN8101" s="13"/>
      <c r="AO8101" s="13"/>
      <c r="AP8101" s="13"/>
      <c r="AQ8101" s="13"/>
      <c r="AR8101" s="13"/>
      <c r="AS8101" s="13"/>
      <c r="AT8101" s="13"/>
      <c r="AU8101" s="13"/>
      <c r="AV8101" s="13"/>
      <c r="AW8101" s="13"/>
      <c r="AX8101" s="13"/>
      <c r="AY8101" s="13"/>
      <c r="AZ8101" s="13"/>
      <c r="BA8101" s="13"/>
      <c r="BB8101" s="13"/>
      <c r="BC8101" s="13"/>
      <c r="BD8101" s="13"/>
      <c r="BE8101" s="13"/>
      <c r="BF8101" s="13"/>
      <c r="BG8101" s="13"/>
      <c r="BH8101" s="13"/>
      <c r="BI8101" s="13"/>
      <c r="BJ8101" s="13"/>
      <c r="BK8101" s="13"/>
      <c r="BL8101" s="13"/>
      <c r="BM8101" s="13"/>
      <c r="BN8101" s="13"/>
      <c r="BO8101" s="13"/>
      <c r="BP8101" s="13"/>
      <c r="BQ8101" s="13"/>
      <c r="BR8101" s="13"/>
      <c r="BS8101" s="13"/>
      <c r="BT8101" s="13"/>
      <c r="BU8101" s="13"/>
      <c r="BV8101" s="13"/>
      <c r="BW8101" s="13"/>
    </row>
    <row r="8102" spans="1:75" ht="12.75" customHeight="1" x14ac:dyDescent="0.25">
      <c r="A8102" s="10"/>
      <c r="B8102" s="10"/>
      <c r="C8102" s="11"/>
      <c r="D8102" s="13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13"/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F8102" s="13"/>
      <c r="AG8102" s="13"/>
      <c r="AH8102" s="13"/>
      <c r="AI8102" s="13"/>
      <c r="AJ8102" s="13"/>
      <c r="AK8102" s="13"/>
      <c r="AL8102" s="13"/>
      <c r="AM8102" s="13"/>
      <c r="AN8102" s="13"/>
      <c r="AO8102" s="13"/>
      <c r="AP8102" s="13"/>
      <c r="AQ8102" s="13"/>
      <c r="AR8102" s="13"/>
      <c r="AS8102" s="13"/>
      <c r="AT8102" s="13"/>
      <c r="AU8102" s="13"/>
      <c r="AV8102" s="13"/>
      <c r="AW8102" s="13"/>
      <c r="AX8102" s="13"/>
      <c r="AY8102" s="13"/>
      <c r="AZ8102" s="13"/>
      <c r="BA8102" s="13"/>
      <c r="BB8102" s="13"/>
      <c r="BC8102" s="13"/>
      <c r="BD8102" s="13"/>
      <c r="BE8102" s="13"/>
      <c r="BF8102" s="13"/>
      <c r="BG8102" s="13"/>
      <c r="BH8102" s="13"/>
      <c r="BI8102" s="13"/>
      <c r="BJ8102" s="13"/>
      <c r="BK8102" s="13"/>
      <c r="BL8102" s="13"/>
      <c r="BM8102" s="13"/>
      <c r="BN8102" s="13"/>
      <c r="BO8102" s="13"/>
      <c r="BP8102" s="13"/>
      <c r="BQ8102" s="13"/>
      <c r="BR8102" s="13"/>
      <c r="BS8102" s="13"/>
      <c r="BT8102" s="13"/>
      <c r="BU8102" s="13"/>
      <c r="BV8102" s="13"/>
      <c r="BW8102" s="13"/>
    </row>
    <row r="8103" spans="1:75" ht="12.75" customHeight="1" x14ac:dyDescent="0.25">
      <c r="A8103" s="10"/>
      <c r="B8103" s="10"/>
      <c r="C8103" s="11"/>
      <c r="D8103" s="13"/>
      <c r="E8103" s="13"/>
      <c r="F8103" s="13"/>
      <c r="G8103" s="13"/>
      <c r="H8103" s="13"/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13"/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F8103" s="13"/>
      <c r="AG8103" s="13"/>
      <c r="AH8103" s="13"/>
      <c r="AI8103" s="13"/>
      <c r="AJ8103" s="13"/>
      <c r="AK8103" s="13"/>
      <c r="AL8103" s="13"/>
      <c r="AM8103" s="13"/>
      <c r="AN8103" s="13"/>
      <c r="AO8103" s="13"/>
      <c r="AP8103" s="13"/>
      <c r="AQ8103" s="13"/>
      <c r="AR8103" s="13"/>
      <c r="AS8103" s="13"/>
      <c r="AT8103" s="13"/>
      <c r="AU8103" s="13"/>
      <c r="AV8103" s="13"/>
      <c r="AW8103" s="13"/>
      <c r="AX8103" s="13"/>
      <c r="AY8103" s="13"/>
      <c r="AZ8103" s="13"/>
      <c r="BA8103" s="13"/>
      <c r="BB8103" s="13"/>
      <c r="BC8103" s="13"/>
      <c r="BD8103" s="13"/>
      <c r="BE8103" s="13"/>
      <c r="BF8103" s="13"/>
      <c r="BG8103" s="13"/>
      <c r="BH8103" s="13"/>
      <c r="BI8103" s="13"/>
      <c r="BJ8103" s="13"/>
      <c r="BK8103" s="13"/>
      <c r="BL8103" s="13"/>
      <c r="BM8103" s="13"/>
      <c r="BN8103" s="13"/>
      <c r="BO8103" s="13"/>
      <c r="BP8103" s="13"/>
      <c r="BQ8103" s="13"/>
      <c r="BR8103" s="13"/>
      <c r="BS8103" s="13"/>
      <c r="BT8103" s="13"/>
      <c r="BU8103" s="13"/>
      <c r="BV8103" s="13"/>
      <c r="BW8103" s="13"/>
    </row>
    <row r="8104" spans="1:75" ht="12.75" customHeight="1" x14ac:dyDescent="0.25">
      <c r="A8104" s="10"/>
      <c r="B8104" s="10"/>
      <c r="C8104" s="11"/>
      <c r="D8104" s="13"/>
      <c r="E8104" s="13"/>
      <c r="F8104" s="13"/>
      <c r="G8104" s="13"/>
      <c r="H8104" s="13"/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13"/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F8104" s="13"/>
      <c r="AG8104" s="13"/>
      <c r="AH8104" s="13"/>
      <c r="AI8104" s="13"/>
      <c r="AJ8104" s="13"/>
      <c r="AK8104" s="13"/>
      <c r="AL8104" s="13"/>
      <c r="AM8104" s="13"/>
      <c r="AN8104" s="13"/>
      <c r="AO8104" s="13"/>
      <c r="AP8104" s="13"/>
      <c r="AQ8104" s="13"/>
      <c r="AR8104" s="13"/>
      <c r="AS8104" s="13"/>
      <c r="AT8104" s="13"/>
      <c r="AU8104" s="13"/>
      <c r="AV8104" s="13"/>
      <c r="AW8104" s="13"/>
      <c r="AX8104" s="13"/>
      <c r="AY8104" s="13"/>
      <c r="AZ8104" s="13"/>
      <c r="BA8104" s="13"/>
      <c r="BB8104" s="13"/>
      <c r="BC8104" s="13"/>
      <c r="BD8104" s="13"/>
      <c r="BE8104" s="13"/>
      <c r="BF8104" s="13"/>
      <c r="BG8104" s="13"/>
      <c r="BH8104" s="13"/>
      <c r="BI8104" s="13"/>
      <c r="BJ8104" s="13"/>
      <c r="BK8104" s="13"/>
      <c r="BL8104" s="13"/>
      <c r="BM8104" s="13"/>
      <c r="BN8104" s="13"/>
      <c r="BO8104" s="13"/>
      <c r="BP8104" s="13"/>
      <c r="BQ8104" s="13"/>
      <c r="BR8104" s="13"/>
      <c r="BS8104" s="13"/>
      <c r="BT8104" s="13"/>
      <c r="BU8104" s="13"/>
      <c r="BV8104" s="13"/>
      <c r="BW8104" s="13"/>
    </row>
    <row r="8105" spans="1:75" ht="12.75" customHeight="1" x14ac:dyDescent="0.25">
      <c r="A8105" s="10"/>
      <c r="B8105" s="10"/>
      <c r="C8105" s="11"/>
      <c r="D8105" s="13"/>
      <c r="E8105" s="13"/>
      <c r="F8105" s="13"/>
      <c r="G8105" s="13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F8105" s="13"/>
      <c r="AG8105" s="13"/>
      <c r="AH8105" s="13"/>
      <c r="AI8105" s="13"/>
      <c r="AJ8105" s="13"/>
      <c r="AK8105" s="13"/>
      <c r="AL8105" s="13"/>
      <c r="AM8105" s="13"/>
      <c r="AN8105" s="13"/>
      <c r="AO8105" s="13"/>
      <c r="AP8105" s="13"/>
      <c r="AQ8105" s="13"/>
      <c r="AR8105" s="13"/>
      <c r="AS8105" s="13"/>
      <c r="AT8105" s="13"/>
      <c r="AU8105" s="13"/>
      <c r="AV8105" s="13"/>
      <c r="AW8105" s="13"/>
      <c r="AX8105" s="13"/>
      <c r="AY8105" s="13"/>
      <c r="AZ8105" s="13"/>
      <c r="BA8105" s="13"/>
      <c r="BB8105" s="13"/>
      <c r="BC8105" s="13"/>
      <c r="BD8105" s="13"/>
      <c r="BE8105" s="13"/>
      <c r="BF8105" s="13"/>
      <c r="BG8105" s="13"/>
      <c r="BH8105" s="13"/>
      <c r="BI8105" s="13"/>
      <c r="BJ8105" s="13"/>
      <c r="BK8105" s="13"/>
      <c r="BL8105" s="13"/>
      <c r="BM8105" s="13"/>
      <c r="BN8105" s="13"/>
      <c r="BO8105" s="13"/>
      <c r="BP8105" s="13"/>
      <c r="BQ8105" s="13"/>
      <c r="BR8105" s="13"/>
      <c r="BS8105" s="13"/>
      <c r="BT8105" s="13"/>
      <c r="BU8105" s="13"/>
      <c r="BV8105" s="13"/>
      <c r="BW8105" s="13"/>
    </row>
    <row r="8106" spans="1:75" ht="12.75" customHeight="1" x14ac:dyDescent="0.25">
      <c r="A8106" s="10"/>
      <c r="B8106" s="10"/>
      <c r="C8106" s="11"/>
      <c r="D8106" s="13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F8106" s="13"/>
      <c r="AG8106" s="13"/>
      <c r="AH8106" s="13"/>
      <c r="AI8106" s="13"/>
      <c r="AJ8106" s="13"/>
      <c r="AK8106" s="13"/>
      <c r="AL8106" s="13"/>
      <c r="AM8106" s="13"/>
      <c r="AN8106" s="13"/>
      <c r="AO8106" s="13"/>
      <c r="AP8106" s="13"/>
      <c r="AQ8106" s="13"/>
      <c r="AR8106" s="13"/>
      <c r="AS8106" s="13"/>
      <c r="AT8106" s="13"/>
      <c r="AU8106" s="13"/>
      <c r="AV8106" s="13"/>
      <c r="AW8106" s="13"/>
      <c r="AX8106" s="13"/>
      <c r="AY8106" s="13"/>
      <c r="AZ8106" s="13"/>
      <c r="BA8106" s="13"/>
      <c r="BB8106" s="13"/>
      <c r="BC8106" s="13"/>
      <c r="BD8106" s="13"/>
      <c r="BE8106" s="13"/>
      <c r="BF8106" s="13"/>
      <c r="BG8106" s="13"/>
      <c r="BH8106" s="13"/>
      <c r="BI8106" s="13"/>
      <c r="BJ8106" s="13"/>
      <c r="BK8106" s="13"/>
      <c r="BL8106" s="13"/>
      <c r="BM8106" s="13"/>
      <c r="BN8106" s="13"/>
      <c r="BO8106" s="13"/>
      <c r="BP8106" s="13"/>
      <c r="BQ8106" s="13"/>
      <c r="BR8106" s="13"/>
      <c r="BS8106" s="13"/>
      <c r="BT8106" s="13"/>
      <c r="BU8106" s="13"/>
      <c r="BV8106" s="13"/>
      <c r="BW8106" s="13"/>
    </row>
    <row r="8107" spans="1:75" ht="12.75" customHeight="1" x14ac:dyDescent="0.25">
      <c r="A8107" s="10"/>
      <c r="B8107" s="10"/>
      <c r="C8107" s="11"/>
      <c r="D8107" s="13"/>
      <c r="E8107" s="13"/>
      <c r="F8107" s="13"/>
      <c r="G8107" s="13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F8107" s="13"/>
      <c r="AG8107" s="13"/>
      <c r="AH8107" s="13"/>
      <c r="AI8107" s="13"/>
      <c r="AJ8107" s="13"/>
      <c r="AK8107" s="13"/>
      <c r="AL8107" s="13"/>
      <c r="AM8107" s="13"/>
      <c r="AN8107" s="13"/>
      <c r="AO8107" s="13"/>
      <c r="AP8107" s="13"/>
      <c r="AQ8107" s="13"/>
      <c r="AR8107" s="13"/>
      <c r="AS8107" s="13"/>
      <c r="AT8107" s="13"/>
      <c r="AU8107" s="13"/>
      <c r="AV8107" s="13"/>
      <c r="AW8107" s="13"/>
      <c r="AX8107" s="13"/>
      <c r="AY8107" s="13"/>
      <c r="AZ8107" s="13"/>
      <c r="BA8107" s="13"/>
      <c r="BB8107" s="13"/>
      <c r="BC8107" s="13"/>
      <c r="BD8107" s="13"/>
      <c r="BE8107" s="13"/>
      <c r="BF8107" s="13"/>
      <c r="BG8107" s="13"/>
      <c r="BH8107" s="13"/>
      <c r="BI8107" s="13"/>
      <c r="BJ8107" s="13"/>
      <c r="BK8107" s="13"/>
      <c r="BL8107" s="13"/>
      <c r="BM8107" s="13"/>
      <c r="BN8107" s="13"/>
      <c r="BO8107" s="13"/>
      <c r="BP8107" s="13"/>
      <c r="BQ8107" s="13"/>
      <c r="BR8107" s="13"/>
      <c r="BS8107" s="13"/>
      <c r="BT8107" s="13"/>
      <c r="BU8107" s="13"/>
      <c r="BV8107" s="13"/>
      <c r="BW8107" s="13"/>
    </row>
    <row r="8108" spans="1:75" ht="12.75" customHeight="1" x14ac:dyDescent="0.25">
      <c r="A8108" s="10"/>
      <c r="B8108" s="10"/>
      <c r="C8108" s="11"/>
      <c r="D8108" s="13"/>
      <c r="E8108" s="13"/>
      <c r="F8108" s="13"/>
      <c r="G8108" s="13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F8108" s="13"/>
      <c r="AG8108" s="13"/>
      <c r="AH8108" s="13"/>
      <c r="AI8108" s="13"/>
      <c r="AJ8108" s="13"/>
      <c r="AK8108" s="13"/>
      <c r="AL8108" s="13"/>
      <c r="AM8108" s="13"/>
      <c r="AN8108" s="13"/>
      <c r="AO8108" s="13"/>
      <c r="AP8108" s="13"/>
      <c r="AQ8108" s="13"/>
      <c r="AR8108" s="13"/>
      <c r="AS8108" s="13"/>
      <c r="AT8108" s="13"/>
      <c r="AU8108" s="13"/>
      <c r="AV8108" s="13"/>
      <c r="AW8108" s="13"/>
      <c r="AX8108" s="13"/>
      <c r="AY8108" s="13"/>
      <c r="AZ8108" s="13"/>
      <c r="BA8108" s="13"/>
      <c r="BB8108" s="13"/>
      <c r="BC8108" s="13"/>
      <c r="BD8108" s="13"/>
      <c r="BE8108" s="13"/>
      <c r="BF8108" s="13"/>
      <c r="BG8108" s="13"/>
      <c r="BH8108" s="13"/>
      <c r="BI8108" s="13"/>
      <c r="BJ8108" s="13"/>
      <c r="BK8108" s="13"/>
      <c r="BL8108" s="13"/>
      <c r="BM8108" s="13"/>
      <c r="BN8108" s="13"/>
      <c r="BO8108" s="13"/>
      <c r="BP8108" s="13"/>
      <c r="BQ8108" s="13"/>
      <c r="BR8108" s="13"/>
      <c r="BS8108" s="13"/>
      <c r="BT8108" s="13"/>
      <c r="BU8108" s="13"/>
      <c r="BV8108" s="13"/>
      <c r="BW8108" s="13"/>
    </row>
    <row r="8109" spans="1:75" ht="12.75" customHeight="1" x14ac:dyDescent="0.25">
      <c r="A8109" s="10"/>
      <c r="B8109" s="10"/>
      <c r="C8109" s="11"/>
      <c r="D8109" s="13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F8109" s="13"/>
      <c r="AG8109" s="13"/>
      <c r="AH8109" s="13"/>
      <c r="AI8109" s="13"/>
      <c r="AJ8109" s="13"/>
      <c r="AK8109" s="13"/>
      <c r="AL8109" s="13"/>
      <c r="AM8109" s="13"/>
      <c r="AN8109" s="13"/>
      <c r="AO8109" s="13"/>
      <c r="AP8109" s="13"/>
      <c r="AQ8109" s="13"/>
      <c r="AR8109" s="13"/>
      <c r="AS8109" s="13"/>
      <c r="AT8109" s="13"/>
      <c r="AU8109" s="13"/>
      <c r="AV8109" s="13"/>
      <c r="AW8109" s="13"/>
      <c r="AX8109" s="13"/>
      <c r="AY8109" s="13"/>
      <c r="AZ8109" s="13"/>
      <c r="BA8109" s="13"/>
      <c r="BB8109" s="13"/>
      <c r="BC8109" s="13"/>
      <c r="BD8109" s="13"/>
      <c r="BE8109" s="13"/>
      <c r="BF8109" s="13"/>
      <c r="BG8109" s="13"/>
      <c r="BH8109" s="13"/>
      <c r="BI8109" s="13"/>
      <c r="BJ8109" s="13"/>
      <c r="BK8109" s="13"/>
      <c r="BL8109" s="13"/>
      <c r="BM8109" s="13"/>
      <c r="BN8109" s="13"/>
      <c r="BO8109" s="13"/>
      <c r="BP8109" s="13"/>
      <c r="BQ8109" s="13"/>
      <c r="BR8109" s="13"/>
      <c r="BS8109" s="13"/>
      <c r="BT8109" s="13"/>
      <c r="BU8109" s="13"/>
      <c r="BV8109" s="13"/>
      <c r="BW8109" s="13"/>
    </row>
    <row r="8110" spans="1:75" ht="12.75" customHeight="1" x14ac:dyDescent="0.25">
      <c r="A8110" s="10"/>
      <c r="B8110" s="10"/>
      <c r="C8110" s="11"/>
      <c r="D8110" s="13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F8110" s="13"/>
      <c r="AG8110" s="13"/>
      <c r="AH8110" s="13"/>
      <c r="AI8110" s="13"/>
      <c r="AJ8110" s="13"/>
      <c r="AK8110" s="13"/>
      <c r="AL8110" s="13"/>
      <c r="AM8110" s="13"/>
      <c r="AN8110" s="13"/>
      <c r="AO8110" s="13"/>
      <c r="AP8110" s="13"/>
      <c r="AQ8110" s="13"/>
      <c r="AR8110" s="13"/>
      <c r="AS8110" s="13"/>
      <c r="AT8110" s="13"/>
      <c r="AU8110" s="13"/>
      <c r="AV8110" s="13"/>
      <c r="AW8110" s="13"/>
      <c r="AX8110" s="13"/>
      <c r="AY8110" s="13"/>
      <c r="AZ8110" s="13"/>
      <c r="BA8110" s="13"/>
      <c r="BB8110" s="13"/>
      <c r="BC8110" s="13"/>
      <c r="BD8110" s="13"/>
      <c r="BE8110" s="13"/>
      <c r="BF8110" s="13"/>
      <c r="BG8110" s="13"/>
      <c r="BH8110" s="13"/>
      <c r="BI8110" s="13"/>
      <c r="BJ8110" s="13"/>
      <c r="BK8110" s="13"/>
      <c r="BL8110" s="13"/>
      <c r="BM8110" s="13"/>
      <c r="BN8110" s="13"/>
      <c r="BO8110" s="13"/>
      <c r="BP8110" s="13"/>
      <c r="BQ8110" s="13"/>
      <c r="BR8110" s="13"/>
      <c r="BS8110" s="13"/>
      <c r="BT8110" s="13"/>
      <c r="BU8110" s="13"/>
      <c r="BV8110" s="13"/>
      <c r="BW8110" s="13"/>
    </row>
    <row r="8111" spans="1:75" ht="12.75" customHeight="1" x14ac:dyDescent="0.25">
      <c r="A8111" s="10"/>
      <c r="B8111" s="10"/>
      <c r="C8111" s="11"/>
      <c r="D8111" s="13"/>
      <c r="E8111" s="13"/>
      <c r="F8111" s="13"/>
      <c r="G8111" s="13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F8111" s="13"/>
      <c r="AG8111" s="13"/>
      <c r="AH8111" s="13"/>
      <c r="AI8111" s="13"/>
      <c r="AJ8111" s="13"/>
      <c r="AK8111" s="13"/>
      <c r="AL8111" s="13"/>
      <c r="AM8111" s="13"/>
      <c r="AN8111" s="13"/>
      <c r="AO8111" s="13"/>
      <c r="AP8111" s="13"/>
      <c r="AQ8111" s="13"/>
      <c r="AR8111" s="13"/>
      <c r="AS8111" s="13"/>
      <c r="AT8111" s="13"/>
      <c r="AU8111" s="13"/>
      <c r="AV8111" s="13"/>
      <c r="AW8111" s="13"/>
      <c r="AX8111" s="13"/>
      <c r="AY8111" s="13"/>
      <c r="AZ8111" s="13"/>
      <c r="BA8111" s="13"/>
      <c r="BB8111" s="13"/>
      <c r="BC8111" s="13"/>
      <c r="BD8111" s="13"/>
      <c r="BE8111" s="13"/>
      <c r="BF8111" s="13"/>
      <c r="BG8111" s="13"/>
      <c r="BH8111" s="13"/>
      <c r="BI8111" s="13"/>
      <c r="BJ8111" s="13"/>
      <c r="BK8111" s="13"/>
      <c r="BL8111" s="13"/>
      <c r="BM8111" s="13"/>
      <c r="BN8111" s="13"/>
      <c r="BO8111" s="13"/>
      <c r="BP8111" s="13"/>
      <c r="BQ8111" s="13"/>
      <c r="BR8111" s="13"/>
      <c r="BS8111" s="13"/>
      <c r="BT8111" s="13"/>
      <c r="BU8111" s="13"/>
      <c r="BV8111" s="13"/>
      <c r="BW8111" s="13"/>
    </row>
    <row r="8112" spans="1:75" ht="12.75" customHeight="1" x14ac:dyDescent="0.25">
      <c r="A8112" s="10"/>
      <c r="B8112" s="10"/>
      <c r="C8112" s="11"/>
      <c r="D8112" s="13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F8112" s="13"/>
      <c r="AG8112" s="13"/>
      <c r="AH8112" s="13"/>
      <c r="AI8112" s="13"/>
      <c r="AJ8112" s="13"/>
      <c r="AK8112" s="13"/>
      <c r="AL8112" s="13"/>
      <c r="AM8112" s="13"/>
      <c r="AN8112" s="13"/>
      <c r="AO8112" s="13"/>
      <c r="AP8112" s="13"/>
      <c r="AQ8112" s="13"/>
      <c r="AR8112" s="13"/>
      <c r="AS8112" s="13"/>
      <c r="AT8112" s="13"/>
      <c r="AU8112" s="13"/>
      <c r="AV8112" s="13"/>
      <c r="AW8112" s="13"/>
      <c r="AX8112" s="13"/>
      <c r="AY8112" s="13"/>
      <c r="AZ8112" s="13"/>
      <c r="BA8112" s="13"/>
      <c r="BB8112" s="13"/>
      <c r="BC8112" s="13"/>
      <c r="BD8112" s="13"/>
      <c r="BE8112" s="13"/>
      <c r="BF8112" s="13"/>
      <c r="BG8112" s="13"/>
      <c r="BH8112" s="13"/>
      <c r="BI8112" s="13"/>
      <c r="BJ8112" s="13"/>
      <c r="BK8112" s="13"/>
      <c r="BL8112" s="13"/>
      <c r="BM8112" s="13"/>
      <c r="BN8112" s="13"/>
      <c r="BO8112" s="13"/>
      <c r="BP8112" s="13"/>
      <c r="BQ8112" s="13"/>
      <c r="BR8112" s="13"/>
      <c r="BS8112" s="13"/>
      <c r="BT8112" s="13"/>
      <c r="BU8112" s="13"/>
      <c r="BV8112" s="13"/>
      <c r="BW8112" s="13"/>
    </row>
    <row r="8113" spans="1:75" ht="12.75" customHeight="1" x14ac:dyDescent="0.25">
      <c r="A8113" s="10"/>
      <c r="B8113" s="10"/>
      <c r="C8113" s="11"/>
      <c r="D8113" s="13"/>
      <c r="E8113" s="13"/>
      <c r="F8113" s="13"/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F8113" s="13"/>
      <c r="AG8113" s="13"/>
      <c r="AH8113" s="13"/>
      <c r="AI8113" s="13"/>
      <c r="AJ8113" s="13"/>
      <c r="AK8113" s="13"/>
      <c r="AL8113" s="13"/>
      <c r="AM8113" s="13"/>
      <c r="AN8113" s="13"/>
      <c r="AO8113" s="13"/>
      <c r="AP8113" s="13"/>
      <c r="AQ8113" s="13"/>
      <c r="AR8113" s="13"/>
      <c r="AS8113" s="13"/>
      <c r="AT8113" s="13"/>
      <c r="AU8113" s="13"/>
      <c r="AV8113" s="13"/>
      <c r="AW8113" s="13"/>
      <c r="AX8113" s="13"/>
      <c r="AY8113" s="13"/>
      <c r="AZ8113" s="13"/>
      <c r="BA8113" s="13"/>
      <c r="BB8113" s="13"/>
      <c r="BC8113" s="13"/>
      <c r="BD8113" s="13"/>
      <c r="BE8113" s="13"/>
      <c r="BF8113" s="13"/>
      <c r="BG8113" s="13"/>
      <c r="BH8113" s="13"/>
      <c r="BI8113" s="13"/>
      <c r="BJ8113" s="13"/>
      <c r="BK8113" s="13"/>
      <c r="BL8113" s="13"/>
      <c r="BM8113" s="13"/>
      <c r="BN8113" s="13"/>
      <c r="BO8113" s="13"/>
      <c r="BP8113" s="13"/>
      <c r="BQ8113" s="13"/>
      <c r="BR8113" s="13"/>
      <c r="BS8113" s="13"/>
      <c r="BT8113" s="13"/>
      <c r="BU8113" s="13"/>
      <c r="BV8113" s="13"/>
      <c r="BW8113" s="13"/>
    </row>
    <row r="8114" spans="1:75" ht="12.75" customHeight="1" x14ac:dyDescent="0.25">
      <c r="A8114" s="10"/>
      <c r="B8114" s="10"/>
      <c r="C8114" s="11"/>
      <c r="D8114" s="13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F8114" s="13"/>
      <c r="AG8114" s="13"/>
      <c r="AH8114" s="13"/>
      <c r="AI8114" s="13"/>
      <c r="AJ8114" s="13"/>
      <c r="AK8114" s="13"/>
      <c r="AL8114" s="13"/>
      <c r="AM8114" s="13"/>
      <c r="AN8114" s="13"/>
      <c r="AO8114" s="13"/>
      <c r="AP8114" s="13"/>
      <c r="AQ8114" s="13"/>
      <c r="AR8114" s="13"/>
      <c r="AS8114" s="13"/>
      <c r="AT8114" s="13"/>
      <c r="AU8114" s="13"/>
      <c r="AV8114" s="13"/>
      <c r="AW8114" s="13"/>
      <c r="AX8114" s="13"/>
      <c r="AY8114" s="13"/>
      <c r="AZ8114" s="13"/>
      <c r="BA8114" s="13"/>
      <c r="BB8114" s="13"/>
      <c r="BC8114" s="13"/>
      <c r="BD8114" s="13"/>
      <c r="BE8114" s="13"/>
      <c r="BF8114" s="13"/>
      <c r="BG8114" s="13"/>
      <c r="BH8114" s="13"/>
      <c r="BI8114" s="13"/>
      <c r="BJ8114" s="13"/>
      <c r="BK8114" s="13"/>
      <c r="BL8114" s="13"/>
      <c r="BM8114" s="13"/>
      <c r="BN8114" s="13"/>
      <c r="BO8114" s="13"/>
      <c r="BP8114" s="13"/>
      <c r="BQ8114" s="13"/>
      <c r="BR8114" s="13"/>
      <c r="BS8114" s="13"/>
      <c r="BT8114" s="13"/>
      <c r="BU8114" s="13"/>
      <c r="BV8114" s="13"/>
      <c r="BW8114" s="13"/>
    </row>
    <row r="8115" spans="1:75" ht="12.75" customHeight="1" x14ac:dyDescent="0.25">
      <c r="A8115" s="10"/>
      <c r="B8115" s="10"/>
      <c r="C8115" s="11"/>
      <c r="D8115" s="13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F8115" s="13"/>
      <c r="AG8115" s="13"/>
      <c r="AH8115" s="13"/>
      <c r="AI8115" s="13"/>
      <c r="AJ8115" s="13"/>
      <c r="AK8115" s="13"/>
      <c r="AL8115" s="13"/>
      <c r="AM8115" s="13"/>
      <c r="AN8115" s="13"/>
      <c r="AO8115" s="13"/>
      <c r="AP8115" s="13"/>
      <c r="AQ8115" s="13"/>
      <c r="AR8115" s="13"/>
      <c r="AS8115" s="13"/>
      <c r="AT8115" s="13"/>
      <c r="AU8115" s="13"/>
      <c r="AV8115" s="13"/>
      <c r="AW8115" s="13"/>
      <c r="AX8115" s="13"/>
      <c r="AY8115" s="13"/>
      <c r="AZ8115" s="13"/>
      <c r="BA8115" s="13"/>
      <c r="BB8115" s="13"/>
      <c r="BC8115" s="13"/>
      <c r="BD8115" s="13"/>
      <c r="BE8115" s="13"/>
      <c r="BF8115" s="13"/>
      <c r="BG8115" s="13"/>
      <c r="BH8115" s="13"/>
      <c r="BI8115" s="13"/>
      <c r="BJ8115" s="13"/>
      <c r="BK8115" s="13"/>
      <c r="BL8115" s="13"/>
      <c r="BM8115" s="13"/>
      <c r="BN8115" s="13"/>
      <c r="BO8115" s="13"/>
      <c r="BP8115" s="13"/>
      <c r="BQ8115" s="13"/>
      <c r="BR8115" s="13"/>
      <c r="BS8115" s="13"/>
      <c r="BT8115" s="13"/>
      <c r="BU8115" s="13"/>
      <c r="BV8115" s="13"/>
      <c r="BW8115" s="13"/>
    </row>
    <row r="8116" spans="1:75" ht="12.75" customHeight="1" x14ac:dyDescent="0.25">
      <c r="A8116" s="10"/>
      <c r="B8116" s="10"/>
      <c r="C8116" s="11"/>
      <c r="D8116" s="13"/>
      <c r="E8116" s="13"/>
      <c r="F8116" s="13"/>
      <c r="G8116" s="13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F8116" s="13"/>
      <c r="AG8116" s="13"/>
      <c r="AH8116" s="13"/>
      <c r="AI8116" s="13"/>
      <c r="AJ8116" s="13"/>
      <c r="AK8116" s="13"/>
      <c r="AL8116" s="13"/>
      <c r="AM8116" s="13"/>
      <c r="AN8116" s="13"/>
      <c r="AO8116" s="13"/>
      <c r="AP8116" s="13"/>
      <c r="AQ8116" s="13"/>
      <c r="AR8116" s="13"/>
      <c r="AS8116" s="13"/>
      <c r="AT8116" s="13"/>
      <c r="AU8116" s="13"/>
      <c r="AV8116" s="13"/>
      <c r="AW8116" s="13"/>
      <c r="AX8116" s="13"/>
      <c r="AY8116" s="13"/>
      <c r="AZ8116" s="13"/>
      <c r="BA8116" s="13"/>
      <c r="BB8116" s="13"/>
      <c r="BC8116" s="13"/>
      <c r="BD8116" s="13"/>
      <c r="BE8116" s="13"/>
      <c r="BF8116" s="13"/>
      <c r="BG8116" s="13"/>
      <c r="BH8116" s="13"/>
      <c r="BI8116" s="13"/>
      <c r="BJ8116" s="13"/>
      <c r="BK8116" s="13"/>
      <c r="BL8116" s="13"/>
      <c r="BM8116" s="13"/>
      <c r="BN8116" s="13"/>
      <c r="BO8116" s="13"/>
      <c r="BP8116" s="13"/>
      <c r="BQ8116" s="13"/>
      <c r="BR8116" s="13"/>
      <c r="BS8116" s="13"/>
      <c r="BT8116" s="13"/>
      <c r="BU8116" s="13"/>
      <c r="BV8116" s="13"/>
      <c r="BW8116" s="13"/>
    </row>
    <row r="8117" spans="1:75" ht="12.75" customHeight="1" x14ac:dyDescent="0.25">
      <c r="A8117" s="10"/>
      <c r="B8117" s="10"/>
      <c r="C8117" s="11"/>
      <c r="D8117" s="13"/>
      <c r="E8117" s="13"/>
      <c r="F8117" s="13"/>
      <c r="G8117" s="13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F8117" s="13"/>
      <c r="AG8117" s="13"/>
      <c r="AH8117" s="13"/>
      <c r="AI8117" s="13"/>
      <c r="AJ8117" s="13"/>
      <c r="AK8117" s="13"/>
      <c r="AL8117" s="13"/>
      <c r="AM8117" s="13"/>
      <c r="AN8117" s="13"/>
      <c r="AO8117" s="13"/>
      <c r="AP8117" s="13"/>
      <c r="AQ8117" s="13"/>
      <c r="AR8117" s="13"/>
      <c r="AS8117" s="13"/>
      <c r="AT8117" s="13"/>
      <c r="AU8117" s="13"/>
      <c r="AV8117" s="13"/>
      <c r="AW8117" s="13"/>
      <c r="AX8117" s="13"/>
      <c r="AY8117" s="13"/>
      <c r="AZ8117" s="13"/>
      <c r="BA8117" s="13"/>
      <c r="BB8117" s="13"/>
      <c r="BC8117" s="13"/>
      <c r="BD8117" s="13"/>
      <c r="BE8117" s="13"/>
      <c r="BF8117" s="13"/>
      <c r="BG8117" s="13"/>
      <c r="BH8117" s="13"/>
      <c r="BI8117" s="13"/>
      <c r="BJ8117" s="13"/>
      <c r="BK8117" s="13"/>
      <c r="BL8117" s="13"/>
      <c r="BM8117" s="13"/>
      <c r="BN8117" s="13"/>
      <c r="BO8117" s="13"/>
      <c r="BP8117" s="13"/>
      <c r="BQ8117" s="13"/>
      <c r="BR8117" s="13"/>
      <c r="BS8117" s="13"/>
      <c r="BT8117" s="13"/>
      <c r="BU8117" s="13"/>
      <c r="BV8117" s="13"/>
      <c r="BW8117" s="13"/>
    </row>
    <row r="8118" spans="1:75" ht="12.75" customHeight="1" x14ac:dyDescent="0.25">
      <c r="A8118" s="10"/>
      <c r="B8118" s="10"/>
      <c r="C8118" s="11"/>
      <c r="D8118" s="13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F8118" s="13"/>
      <c r="AG8118" s="13"/>
      <c r="AH8118" s="13"/>
      <c r="AI8118" s="13"/>
      <c r="AJ8118" s="13"/>
      <c r="AK8118" s="13"/>
      <c r="AL8118" s="13"/>
      <c r="AM8118" s="13"/>
      <c r="AN8118" s="13"/>
      <c r="AO8118" s="13"/>
      <c r="AP8118" s="13"/>
      <c r="AQ8118" s="13"/>
      <c r="AR8118" s="13"/>
      <c r="AS8118" s="13"/>
      <c r="AT8118" s="13"/>
      <c r="AU8118" s="13"/>
      <c r="AV8118" s="13"/>
      <c r="AW8118" s="13"/>
      <c r="AX8118" s="13"/>
      <c r="AY8118" s="13"/>
      <c r="AZ8118" s="13"/>
      <c r="BA8118" s="13"/>
      <c r="BB8118" s="13"/>
      <c r="BC8118" s="13"/>
      <c r="BD8118" s="13"/>
      <c r="BE8118" s="13"/>
      <c r="BF8118" s="13"/>
      <c r="BG8118" s="13"/>
      <c r="BH8118" s="13"/>
      <c r="BI8118" s="13"/>
      <c r="BJ8118" s="13"/>
      <c r="BK8118" s="13"/>
      <c r="BL8118" s="13"/>
      <c r="BM8118" s="13"/>
      <c r="BN8118" s="13"/>
      <c r="BO8118" s="13"/>
      <c r="BP8118" s="13"/>
      <c r="BQ8118" s="13"/>
      <c r="BR8118" s="13"/>
      <c r="BS8118" s="13"/>
      <c r="BT8118" s="13"/>
      <c r="BU8118" s="13"/>
      <c r="BV8118" s="13"/>
      <c r="BW8118" s="13"/>
    </row>
    <row r="8119" spans="1:75" ht="12.75" customHeight="1" x14ac:dyDescent="0.25">
      <c r="A8119" s="10"/>
      <c r="B8119" s="10"/>
      <c r="C8119" s="11"/>
      <c r="D8119" s="13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F8119" s="13"/>
      <c r="AG8119" s="13"/>
      <c r="AH8119" s="13"/>
      <c r="AI8119" s="13"/>
      <c r="AJ8119" s="13"/>
      <c r="AK8119" s="13"/>
      <c r="AL8119" s="13"/>
      <c r="AM8119" s="13"/>
      <c r="AN8119" s="13"/>
      <c r="AO8119" s="13"/>
      <c r="AP8119" s="13"/>
      <c r="AQ8119" s="13"/>
      <c r="AR8119" s="13"/>
      <c r="AS8119" s="13"/>
      <c r="AT8119" s="13"/>
      <c r="AU8119" s="13"/>
      <c r="AV8119" s="13"/>
      <c r="AW8119" s="13"/>
      <c r="AX8119" s="13"/>
      <c r="AY8119" s="13"/>
      <c r="AZ8119" s="13"/>
      <c r="BA8119" s="13"/>
      <c r="BB8119" s="13"/>
      <c r="BC8119" s="13"/>
      <c r="BD8119" s="13"/>
      <c r="BE8119" s="13"/>
      <c r="BF8119" s="13"/>
      <c r="BG8119" s="13"/>
      <c r="BH8119" s="13"/>
      <c r="BI8119" s="13"/>
      <c r="BJ8119" s="13"/>
      <c r="BK8119" s="13"/>
      <c r="BL8119" s="13"/>
      <c r="BM8119" s="13"/>
      <c r="BN8119" s="13"/>
      <c r="BO8119" s="13"/>
      <c r="BP8119" s="13"/>
      <c r="BQ8119" s="13"/>
      <c r="BR8119" s="13"/>
      <c r="BS8119" s="13"/>
      <c r="BT8119" s="13"/>
      <c r="BU8119" s="13"/>
      <c r="BV8119" s="13"/>
      <c r="BW8119" s="13"/>
    </row>
    <row r="8120" spans="1:75" ht="12.75" customHeight="1" x14ac:dyDescent="0.25">
      <c r="A8120" s="10"/>
      <c r="B8120" s="10"/>
      <c r="C8120" s="11"/>
      <c r="D8120" s="13"/>
      <c r="E8120" s="13"/>
      <c r="F8120" s="13"/>
      <c r="G8120" s="13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F8120" s="13"/>
      <c r="AG8120" s="13"/>
      <c r="AH8120" s="13"/>
      <c r="AI8120" s="13"/>
      <c r="AJ8120" s="13"/>
      <c r="AK8120" s="13"/>
      <c r="AL8120" s="13"/>
      <c r="AM8120" s="13"/>
      <c r="AN8120" s="13"/>
      <c r="AO8120" s="13"/>
      <c r="AP8120" s="13"/>
      <c r="AQ8120" s="13"/>
      <c r="AR8120" s="13"/>
      <c r="AS8120" s="13"/>
      <c r="AT8120" s="13"/>
      <c r="AU8120" s="13"/>
      <c r="AV8120" s="13"/>
      <c r="AW8120" s="13"/>
      <c r="AX8120" s="13"/>
      <c r="AY8120" s="13"/>
      <c r="AZ8120" s="13"/>
      <c r="BA8120" s="13"/>
      <c r="BB8120" s="13"/>
      <c r="BC8120" s="13"/>
      <c r="BD8120" s="13"/>
      <c r="BE8120" s="13"/>
      <c r="BF8120" s="13"/>
      <c r="BG8120" s="13"/>
      <c r="BH8120" s="13"/>
      <c r="BI8120" s="13"/>
      <c r="BJ8120" s="13"/>
      <c r="BK8120" s="13"/>
      <c r="BL8120" s="13"/>
      <c r="BM8120" s="13"/>
      <c r="BN8120" s="13"/>
      <c r="BO8120" s="13"/>
      <c r="BP8120" s="13"/>
      <c r="BQ8120" s="13"/>
      <c r="BR8120" s="13"/>
      <c r="BS8120" s="13"/>
      <c r="BT8120" s="13"/>
      <c r="BU8120" s="13"/>
      <c r="BV8120" s="13"/>
      <c r="BW8120" s="13"/>
    </row>
    <row r="8121" spans="1:75" ht="12.75" customHeight="1" x14ac:dyDescent="0.25">
      <c r="A8121" s="10"/>
      <c r="B8121" s="10"/>
      <c r="C8121" s="11"/>
      <c r="D8121" s="13"/>
      <c r="E8121" s="13"/>
      <c r="F8121" s="13"/>
      <c r="G8121" s="13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F8121" s="13"/>
      <c r="AG8121" s="13"/>
      <c r="AH8121" s="13"/>
      <c r="AI8121" s="13"/>
      <c r="AJ8121" s="13"/>
      <c r="AK8121" s="13"/>
      <c r="AL8121" s="13"/>
      <c r="AM8121" s="13"/>
      <c r="AN8121" s="13"/>
      <c r="AO8121" s="13"/>
      <c r="AP8121" s="13"/>
      <c r="AQ8121" s="13"/>
      <c r="AR8121" s="13"/>
      <c r="AS8121" s="13"/>
      <c r="AT8121" s="13"/>
      <c r="AU8121" s="13"/>
      <c r="AV8121" s="13"/>
      <c r="AW8121" s="13"/>
      <c r="AX8121" s="13"/>
      <c r="AY8121" s="13"/>
      <c r="AZ8121" s="13"/>
      <c r="BA8121" s="13"/>
      <c r="BB8121" s="13"/>
      <c r="BC8121" s="13"/>
      <c r="BD8121" s="13"/>
      <c r="BE8121" s="13"/>
      <c r="BF8121" s="13"/>
      <c r="BG8121" s="13"/>
      <c r="BH8121" s="13"/>
      <c r="BI8121" s="13"/>
      <c r="BJ8121" s="13"/>
      <c r="BK8121" s="13"/>
      <c r="BL8121" s="13"/>
      <c r="BM8121" s="13"/>
      <c r="BN8121" s="13"/>
      <c r="BO8121" s="13"/>
      <c r="BP8121" s="13"/>
      <c r="BQ8121" s="13"/>
      <c r="BR8121" s="13"/>
      <c r="BS8121" s="13"/>
      <c r="BT8121" s="13"/>
      <c r="BU8121" s="13"/>
      <c r="BV8121" s="13"/>
      <c r="BW8121" s="13"/>
    </row>
    <row r="8122" spans="1:75" ht="12.75" customHeight="1" x14ac:dyDescent="0.25">
      <c r="A8122" s="10"/>
      <c r="B8122" s="10"/>
      <c r="C8122" s="11"/>
      <c r="D8122" s="13"/>
      <c r="E8122" s="13"/>
      <c r="F8122" s="13"/>
      <c r="G8122" s="13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F8122" s="13"/>
      <c r="AG8122" s="13"/>
      <c r="AH8122" s="13"/>
      <c r="AI8122" s="13"/>
      <c r="AJ8122" s="13"/>
      <c r="AK8122" s="13"/>
      <c r="AL8122" s="13"/>
      <c r="AM8122" s="13"/>
      <c r="AN8122" s="13"/>
      <c r="AO8122" s="13"/>
      <c r="AP8122" s="13"/>
      <c r="AQ8122" s="13"/>
      <c r="AR8122" s="13"/>
      <c r="AS8122" s="13"/>
      <c r="AT8122" s="13"/>
      <c r="AU8122" s="13"/>
      <c r="AV8122" s="13"/>
      <c r="AW8122" s="13"/>
      <c r="AX8122" s="13"/>
      <c r="AY8122" s="13"/>
      <c r="AZ8122" s="13"/>
      <c r="BA8122" s="13"/>
      <c r="BB8122" s="13"/>
      <c r="BC8122" s="13"/>
      <c r="BD8122" s="13"/>
      <c r="BE8122" s="13"/>
      <c r="BF8122" s="13"/>
      <c r="BG8122" s="13"/>
      <c r="BH8122" s="13"/>
      <c r="BI8122" s="13"/>
      <c r="BJ8122" s="13"/>
      <c r="BK8122" s="13"/>
      <c r="BL8122" s="13"/>
      <c r="BM8122" s="13"/>
      <c r="BN8122" s="13"/>
      <c r="BO8122" s="13"/>
      <c r="BP8122" s="13"/>
      <c r="BQ8122" s="13"/>
      <c r="BR8122" s="13"/>
      <c r="BS8122" s="13"/>
      <c r="BT8122" s="13"/>
      <c r="BU8122" s="13"/>
      <c r="BV8122" s="13"/>
      <c r="BW8122" s="13"/>
    </row>
    <row r="8123" spans="1:75" ht="12.75" customHeight="1" x14ac:dyDescent="0.25">
      <c r="A8123" s="10"/>
      <c r="B8123" s="10"/>
      <c r="C8123" s="11"/>
      <c r="D8123" s="13"/>
      <c r="E8123" s="13"/>
      <c r="F8123" s="13"/>
      <c r="G8123" s="13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F8123" s="13"/>
      <c r="AG8123" s="13"/>
      <c r="AH8123" s="13"/>
      <c r="AI8123" s="13"/>
      <c r="AJ8123" s="13"/>
      <c r="AK8123" s="13"/>
      <c r="AL8123" s="13"/>
      <c r="AM8123" s="13"/>
      <c r="AN8123" s="13"/>
      <c r="AO8123" s="13"/>
      <c r="AP8123" s="13"/>
      <c r="AQ8123" s="13"/>
      <c r="AR8123" s="13"/>
      <c r="AS8123" s="13"/>
      <c r="AT8123" s="13"/>
      <c r="AU8123" s="13"/>
      <c r="AV8123" s="13"/>
      <c r="AW8123" s="13"/>
      <c r="AX8123" s="13"/>
      <c r="AY8123" s="13"/>
      <c r="AZ8123" s="13"/>
      <c r="BA8123" s="13"/>
      <c r="BB8123" s="13"/>
      <c r="BC8123" s="13"/>
      <c r="BD8123" s="13"/>
      <c r="BE8123" s="13"/>
      <c r="BF8123" s="13"/>
      <c r="BG8123" s="13"/>
      <c r="BH8123" s="13"/>
      <c r="BI8123" s="13"/>
      <c r="BJ8123" s="13"/>
      <c r="BK8123" s="13"/>
      <c r="BL8123" s="13"/>
      <c r="BM8123" s="13"/>
      <c r="BN8123" s="13"/>
      <c r="BO8123" s="13"/>
      <c r="BP8123" s="13"/>
      <c r="BQ8123" s="13"/>
      <c r="BR8123" s="13"/>
      <c r="BS8123" s="13"/>
      <c r="BT8123" s="13"/>
      <c r="BU8123" s="13"/>
      <c r="BV8123" s="13"/>
      <c r="BW8123" s="13"/>
    </row>
    <row r="8124" spans="1:75" ht="12.75" customHeight="1" x14ac:dyDescent="0.25">
      <c r="A8124" s="10"/>
      <c r="B8124" s="10"/>
      <c r="C8124" s="11"/>
      <c r="D8124" s="13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F8124" s="13"/>
      <c r="AG8124" s="13"/>
      <c r="AH8124" s="13"/>
      <c r="AI8124" s="13"/>
      <c r="AJ8124" s="13"/>
      <c r="AK8124" s="13"/>
      <c r="AL8124" s="13"/>
      <c r="AM8124" s="13"/>
      <c r="AN8124" s="13"/>
      <c r="AO8124" s="13"/>
      <c r="AP8124" s="13"/>
      <c r="AQ8124" s="13"/>
      <c r="AR8124" s="13"/>
      <c r="AS8124" s="13"/>
      <c r="AT8124" s="13"/>
      <c r="AU8124" s="13"/>
      <c r="AV8124" s="13"/>
      <c r="AW8124" s="13"/>
      <c r="AX8124" s="13"/>
      <c r="AY8124" s="13"/>
      <c r="AZ8124" s="13"/>
      <c r="BA8124" s="13"/>
      <c r="BB8124" s="13"/>
      <c r="BC8124" s="13"/>
      <c r="BD8124" s="13"/>
      <c r="BE8124" s="13"/>
      <c r="BF8124" s="13"/>
      <c r="BG8124" s="13"/>
      <c r="BH8124" s="13"/>
      <c r="BI8124" s="13"/>
      <c r="BJ8124" s="13"/>
      <c r="BK8124" s="13"/>
      <c r="BL8124" s="13"/>
      <c r="BM8124" s="13"/>
      <c r="BN8124" s="13"/>
      <c r="BO8124" s="13"/>
      <c r="BP8124" s="13"/>
      <c r="BQ8124" s="13"/>
      <c r="BR8124" s="13"/>
      <c r="BS8124" s="13"/>
      <c r="BT8124" s="13"/>
      <c r="BU8124" s="13"/>
      <c r="BV8124" s="13"/>
      <c r="BW8124" s="13"/>
    </row>
    <row r="8125" spans="1:75" ht="12.75" customHeight="1" x14ac:dyDescent="0.25">
      <c r="A8125" s="10"/>
      <c r="B8125" s="10"/>
      <c r="C8125" s="11"/>
      <c r="D8125" s="13"/>
      <c r="E8125" s="13"/>
      <c r="F8125" s="13"/>
      <c r="G8125" s="13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F8125" s="13"/>
      <c r="AG8125" s="13"/>
      <c r="AH8125" s="13"/>
      <c r="AI8125" s="13"/>
      <c r="AJ8125" s="13"/>
      <c r="AK8125" s="13"/>
      <c r="AL8125" s="13"/>
      <c r="AM8125" s="13"/>
      <c r="AN8125" s="13"/>
      <c r="AO8125" s="13"/>
      <c r="AP8125" s="13"/>
      <c r="AQ8125" s="13"/>
      <c r="AR8125" s="13"/>
      <c r="AS8125" s="13"/>
      <c r="AT8125" s="13"/>
      <c r="AU8125" s="13"/>
      <c r="AV8125" s="13"/>
      <c r="AW8125" s="13"/>
      <c r="AX8125" s="13"/>
      <c r="AY8125" s="13"/>
      <c r="AZ8125" s="13"/>
      <c r="BA8125" s="13"/>
      <c r="BB8125" s="13"/>
      <c r="BC8125" s="13"/>
      <c r="BD8125" s="13"/>
      <c r="BE8125" s="13"/>
      <c r="BF8125" s="13"/>
      <c r="BG8125" s="13"/>
      <c r="BH8125" s="13"/>
      <c r="BI8125" s="13"/>
      <c r="BJ8125" s="13"/>
      <c r="BK8125" s="13"/>
      <c r="BL8125" s="13"/>
      <c r="BM8125" s="13"/>
      <c r="BN8125" s="13"/>
      <c r="BO8125" s="13"/>
      <c r="BP8125" s="13"/>
      <c r="BQ8125" s="13"/>
      <c r="BR8125" s="13"/>
      <c r="BS8125" s="13"/>
      <c r="BT8125" s="13"/>
      <c r="BU8125" s="13"/>
      <c r="BV8125" s="13"/>
      <c r="BW8125" s="13"/>
    </row>
    <row r="8126" spans="1:75" ht="12.75" customHeight="1" x14ac:dyDescent="0.25">
      <c r="A8126" s="10"/>
      <c r="B8126" s="10"/>
      <c r="C8126" s="11"/>
      <c r="D8126" s="13"/>
      <c r="E8126" s="13"/>
      <c r="F8126" s="13"/>
      <c r="G8126" s="13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F8126" s="13"/>
      <c r="AG8126" s="13"/>
      <c r="AH8126" s="13"/>
      <c r="AI8126" s="13"/>
      <c r="AJ8126" s="13"/>
      <c r="AK8126" s="13"/>
      <c r="AL8126" s="13"/>
      <c r="AM8126" s="13"/>
      <c r="AN8126" s="13"/>
      <c r="AO8126" s="13"/>
      <c r="AP8126" s="13"/>
      <c r="AQ8126" s="13"/>
      <c r="AR8126" s="13"/>
      <c r="AS8126" s="13"/>
      <c r="AT8126" s="13"/>
      <c r="AU8126" s="13"/>
      <c r="AV8126" s="13"/>
      <c r="AW8126" s="13"/>
      <c r="AX8126" s="13"/>
      <c r="AY8126" s="13"/>
      <c r="AZ8126" s="13"/>
      <c r="BA8126" s="13"/>
      <c r="BB8126" s="13"/>
      <c r="BC8126" s="13"/>
      <c r="BD8126" s="13"/>
      <c r="BE8126" s="13"/>
      <c r="BF8126" s="13"/>
      <c r="BG8126" s="13"/>
      <c r="BH8126" s="13"/>
      <c r="BI8126" s="13"/>
      <c r="BJ8126" s="13"/>
      <c r="BK8126" s="13"/>
      <c r="BL8126" s="13"/>
      <c r="BM8126" s="13"/>
      <c r="BN8126" s="13"/>
      <c r="BO8126" s="13"/>
      <c r="BP8126" s="13"/>
      <c r="BQ8126" s="13"/>
      <c r="BR8126" s="13"/>
      <c r="BS8126" s="13"/>
      <c r="BT8126" s="13"/>
      <c r="BU8126" s="13"/>
      <c r="BV8126" s="13"/>
      <c r="BW8126" s="13"/>
    </row>
    <row r="8127" spans="1:75" ht="12.75" customHeight="1" x14ac:dyDescent="0.25">
      <c r="A8127" s="10"/>
      <c r="B8127" s="10"/>
      <c r="C8127" s="11"/>
      <c r="D8127" s="13"/>
      <c r="E8127" s="13"/>
      <c r="F8127" s="13"/>
      <c r="G8127" s="13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F8127" s="13"/>
      <c r="AG8127" s="13"/>
      <c r="AH8127" s="13"/>
      <c r="AI8127" s="13"/>
      <c r="AJ8127" s="13"/>
      <c r="AK8127" s="13"/>
      <c r="AL8127" s="13"/>
      <c r="AM8127" s="13"/>
      <c r="AN8127" s="13"/>
      <c r="AO8127" s="13"/>
      <c r="AP8127" s="13"/>
      <c r="AQ8127" s="13"/>
      <c r="AR8127" s="13"/>
      <c r="AS8127" s="13"/>
      <c r="AT8127" s="13"/>
      <c r="AU8127" s="13"/>
      <c r="AV8127" s="13"/>
      <c r="AW8127" s="13"/>
      <c r="AX8127" s="13"/>
      <c r="AY8127" s="13"/>
      <c r="AZ8127" s="13"/>
      <c r="BA8127" s="13"/>
      <c r="BB8127" s="13"/>
      <c r="BC8127" s="13"/>
      <c r="BD8127" s="13"/>
      <c r="BE8127" s="13"/>
      <c r="BF8127" s="13"/>
      <c r="BG8127" s="13"/>
      <c r="BH8127" s="13"/>
      <c r="BI8127" s="13"/>
      <c r="BJ8127" s="13"/>
      <c r="BK8127" s="13"/>
      <c r="BL8127" s="13"/>
      <c r="BM8127" s="13"/>
      <c r="BN8127" s="13"/>
      <c r="BO8127" s="13"/>
      <c r="BP8127" s="13"/>
      <c r="BQ8127" s="13"/>
      <c r="BR8127" s="13"/>
      <c r="BS8127" s="13"/>
      <c r="BT8127" s="13"/>
      <c r="BU8127" s="13"/>
      <c r="BV8127" s="13"/>
      <c r="BW8127" s="13"/>
    </row>
    <row r="8128" spans="1:75" ht="12.75" customHeight="1" x14ac:dyDescent="0.25">
      <c r="A8128" s="10"/>
      <c r="B8128" s="10"/>
      <c r="C8128" s="11"/>
      <c r="D8128" s="13"/>
      <c r="E8128" s="13"/>
      <c r="F8128" s="13"/>
      <c r="G8128" s="13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F8128" s="13"/>
      <c r="AG8128" s="13"/>
      <c r="AH8128" s="13"/>
      <c r="AI8128" s="13"/>
      <c r="AJ8128" s="13"/>
      <c r="AK8128" s="13"/>
      <c r="AL8128" s="13"/>
      <c r="AM8128" s="13"/>
      <c r="AN8128" s="13"/>
      <c r="AO8128" s="13"/>
      <c r="AP8128" s="13"/>
      <c r="AQ8128" s="13"/>
      <c r="AR8128" s="13"/>
      <c r="AS8128" s="13"/>
      <c r="AT8128" s="13"/>
      <c r="AU8128" s="13"/>
      <c r="AV8128" s="13"/>
      <c r="AW8128" s="13"/>
      <c r="AX8128" s="13"/>
      <c r="AY8128" s="13"/>
      <c r="AZ8128" s="13"/>
      <c r="BA8128" s="13"/>
      <c r="BB8128" s="13"/>
      <c r="BC8128" s="13"/>
      <c r="BD8128" s="13"/>
      <c r="BE8128" s="13"/>
      <c r="BF8128" s="13"/>
      <c r="BG8128" s="13"/>
      <c r="BH8128" s="13"/>
      <c r="BI8128" s="13"/>
      <c r="BJ8128" s="13"/>
      <c r="BK8128" s="13"/>
      <c r="BL8128" s="13"/>
      <c r="BM8128" s="13"/>
      <c r="BN8128" s="13"/>
      <c r="BO8128" s="13"/>
      <c r="BP8128" s="13"/>
      <c r="BQ8128" s="13"/>
      <c r="BR8128" s="13"/>
      <c r="BS8128" s="13"/>
      <c r="BT8128" s="13"/>
      <c r="BU8128" s="13"/>
      <c r="BV8128" s="13"/>
      <c r="BW8128" s="13"/>
    </row>
    <row r="8129" spans="1:75" ht="12.75" customHeight="1" x14ac:dyDescent="0.25">
      <c r="A8129" s="10"/>
      <c r="B8129" s="10"/>
      <c r="C8129" s="11"/>
      <c r="D8129" s="13"/>
      <c r="E8129" s="13"/>
      <c r="F8129" s="13"/>
      <c r="G8129" s="13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F8129" s="13"/>
      <c r="AG8129" s="13"/>
      <c r="AH8129" s="13"/>
      <c r="AI8129" s="13"/>
      <c r="AJ8129" s="13"/>
      <c r="AK8129" s="13"/>
      <c r="AL8129" s="13"/>
      <c r="AM8129" s="13"/>
      <c r="AN8129" s="13"/>
      <c r="AO8129" s="13"/>
      <c r="AP8129" s="13"/>
      <c r="AQ8129" s="13"/>
      <c r="AR8129" s="13"/>
      <c r="AS8129" s="13"/>
      <c r="AT8129" s="13"/>
      <c r="AU8129" s="13"/>
      <c r="AV8129" s="13"/>
      <c r="AW8129" s="13"/>
      <c r="AX8129" s="13"/>
      <c r="AY8129" s="13"/>
      <c r="AZ8129" s="13"/>
      <c r="BA8129" s="13"/>
      <c r="BB8129" s="13"/>
      <c r="BC8129" s="13"/>
      <c r="BD8129" s="13"/>
      <c r="BE8129" s="13"/>
      <c r="BF8129" s="13"/>
      <c r="BG8129" s="13"/>
      <c r="BH8129" s="13"/>
      <c r="BI8129" s="13"/>
      <c r="BJ8129" s="13"/>
      <c r="BK8129" s="13"/>
      <c r="BL8129" s="13"/>
      <c r="BM8129" s="13"/>
      <c r="BN8129" s="13"/>
      <c r="BO8129" s="13"/>
      <c r="BP8129" s="13"/>
      <c r="BQ8129" s="13"/>
      <c r="BR8129" s="13"/>
      <c r="BS8129" s="13"/>
      <c r="BT8129" s="13"/>
      <c r="BU8129" s="13"/>
      <c r="BV8129" s="13"/>
      <c r="BW8129" s="13"/>
    </row>
    <row r="8130" spans="1:75" ht="12.75" customHeight="1" x14ac:dyDescent="0.25">
      <c r="A8130" s="10"/>
      <c r="B8130" s="10"/>
      <c r="C8130" s="11"/>
      <c r="D8130" s="13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F8130" s="13"/>
      <c r="AG8130" s="13"/>
      <c r="AH8130" s="13"/>
      <c r="AI8130" s="13"/>
      <c r="AJ8130" s="13"/>
      <c r="AK8130" s="13"/>
      <c r="AL8130" s="13"/>
      <c r="AM8130" s="13"/>
      <c r="AN8130" s="13"/>
      <c r="AO8130" s="13"/>
      <c r="AP8130" s="13"/>
      <c r="AQ8130" s="13"/>
      <c r="AR8130" s="13"/>
      <c r="AS8130" s="13"/>
      <c r="AT8130" s="13"/>
      <c r="AU8130" s="13"/>
      <c r="AV8130" s="13"/>
      <c r="AW8130" s="13"/>
      <c r="AX8130" s="13"/>
      <c r="AY8130" s="13"/>
      <c r="AZ8130" s="13"/>
      <c r="BA8130" s="13"/>
      <c r="BB8130" s="13"/>
      <c r="BC8130" s="13"/>
      <c r="BD8130" s="13"/>
      <c r="BE8130" s="13"/>
      <c r="BF8130" s="13"/>
      <c r="BG8130" s="13"/>
      <c r="BH8130" s="13"/>
      <c r="BI8130" s="13"/>
      <c r="BJ8130" s="13"/>
      <c r="BK8130" s="13"/>
      <c r="BL8130" s="13"/>
      <c r="BM8130" s="13"/>
      <c r="BN8130" s="13"/>
      <c r="BO8130" s="13"/>
      <c r="BP8130" s="13"/>
      <c r="BQ8130" s="13"/>
      <c r="BR8130" s="13"/>
      <c r="BS8130" s="13"/>
      <c r="BT8130" s="13"/>
      <c r="BU8130" s="13"/>
      <c r="BV8130" s="13"/>
      <c r="BW8130" s="13"/>
    </row>
    <row r="8131" spans="1:75" ht="12.75" customHeight="1" x14ac:dyDescent="0.25">
      <c r="A8131" s="10"/>
      <c r="B8131" s="10"/>
      <c r="C8131" s="11"/>
      <c r="D8131" s="13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F8131" s="13"/>
      <c r="AG8131" s="13"/>
      <c r="AH8131" s="13"/>
      <c r="AI8131" s="13"/>
      <c r="AJ8131" s="13"/>
      <c r="AK8131" s="13"/>
      <c r="AL8131" s="13"/>
      <c r="AM8131" s="13"/>
      <c r="AN8131" s="13"/>
      <c r="AO8131" s="13"/>
      <c r="AP8131" s="13"/>
      <c r="AQ8131" s="13"/>
      <c r="AR8131" s="13"/>
      <c r="AS8131" s="13"/>
      <c r="AT8131" s="13"/>
      <c r="AU8131" s="13"/>
      <c r="AV8131" s="13"/>
      <c r="AW8131" s="13"/>
      <c r="AX8131" s="13"/>
      <c r="AY8131" s="13"/>
      <c r="AZ8131" s="13"/>
      <c r="BA8131" s="13"/>
      <c r="BB8131" s="13"/>
      <c r="BC8131" s="13"/>
      <c r="BD8131" s="13"/>
      <c r="BE8131" s="13"/>
      <c r="BF8131" s="13"/>
      <c r="BG8131" s="13"/>
      <c r="BH8131" s="13"/>
      <c r="BI8131" s="13"/>
      <c r="BJ8131" s="13"/>
      <c r="BK8131" s="13"/>
      <c r="BL8131" s="13"/>
      <c r="BM8131" s="13"/>
      <c r="BN8131" s="13"/>
      <c r="BO8131" s="13"/>
      <c r="BP8131" s="13"/>
      <c r="BQ8131" s="13"/>
      <c r="BR8131" s="13"/>
      <c r="BS8131" s="13"/>
      <c r="BT8131" s="13"/>
      <c r="BU8131" s="13"/>
      <c r="BV8131" s="13"/>
      <c r="BW8131" s="13"/>
    </row>
    <row r="8132" spans="1:75" ht="12.75" customHeight="1" x14ac:dyDescent="0.25">
      <c r="A8132" s="10"/>
      <c r="B8132" s="10"/>
      <c r="C8132" s="11"/>
      <c r="D8132" s="13"/>
      <c r="E8132" s="13"/>
      <c r="F8132" s="13"/>
      <c r="G8132" s="13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F8132" s="13"/>
      <c r="AG8132" s="13"/>
      <c r="AH8132" s="13"/>
      <c r="AI8132" s="13"/>
      <c r="AJ8132" s="13"/>
      <c r="AK8132" s="13"/>
      <c r="AL8132" s="13"/>
      <c r="AM8132" s="13"/>
      <c r="AN8132" s="13"/>
      <c r="AO8132" s="13"/>
      <c r="AP8132" s="13"/>
      <c r="AQ8132" s="13"/>
      <c r="AR8132" s="13"/>
      <c r="AS8132" s="13"/>
      <c r="AT8132" s="13"/>
      <c r="AU8132" s="13"/>
      <c r="AV8132" s="13"/>
      <c r="AW8132" s="13"/>
      <c r="AX8132" s="13"/>
      <c r="AY8132" s="13"/>
      <c r="AZ8132" s="13"/>
      <c r="BA8132" s="13"/>
      <c r="BB8132" s="13"/>
      <c r="BC8132" s="13"/>
      <c r="BD8132" s="13"/>
      <c r="BE8132" s="13"/>
      <c r="BF8132" s="13"/>
      <c r="BG8132" s="13"/>
      <c r="BH8132" s="13"/>
      <c r="BI8132" s="13"/>
      <c r="BJ8132" s="13"/>
      <c r="BK8132" s="13"/>
      <c r="BL8132" s="13"/>
      <c r="BM8132" s="13"/>
      <c r="BN8132" s="13"/>
      <c r="BO8132" s="13"/>
      <c r="BP8132" s="13"/>
      <c r="BQ8132" s="13"/>
      <c r="BR8132" s="13"/>
      <c r="BS8132" s="13"/>
      <c r="BT8132" s="13"/>
      <c r="BU8132" s="13"/>
      <c r="BV8132" s="13"/>
      <c r="BW8132" s="13"/>
    </row>
    <row r="8133" spans="1:75" ht="12.75" customHeight="1" x14ac:dyDescent="0.25">
      <c r="A8133" s="10"/>
      <c r="B8133" s="10"/>
      <c r="C8133" s="11"/>
      <c r="D8133" s="13"/>
      <c r="E8133" s="13"/>
      <c r="F8133" s="13"/>
      <c r="G8133" s="13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F8133" s="13"/>
      <c r="AG8133" s="13"/>
      <c r="AH8133" s="13"/>
      <c r="AI8133" s="13"/>
      <c r="AJ8133" s="13"/>
      <c r="AK8133" s="13"/>
      <c r="AL8133" s="13"/>
      <c r="AM8133" s="13"/>
      <c r="AN8133" s="13"/>
      <c r="AO8133" s="13"/>
      <c r="AP8133" s="13"/>
      <c r="AQ8133" s="13"/>
      <c r="AR8133" s="13"/>
      <c r="AS8133" s="13"/>
      <c r="AT8133" s="13"/>
      <c r="AU8133" s="13"/>
      <c r="AV8133" s="13"/>
      <c r="AW8133" s="13"/>
      <c r="AX8133" s="13"/>
      <c r="AY8133" s="13"/>
      <c r="AZ8133" s="13"/>
      <c r="BA8133" s="13"/>
      <c r="BB8133" s="13"/>
      <c r="BC8133" s="13"/>
      <c r="BD8133" s="13"/>
      <c r="BE8133" s="13"/>
      <c r="BF8133" s="13"/>
      <c r="BG8133" s="13"/>
      <c r="BH8133" s="13"/>
      <c r="BI8133" s="13"/>
      <c r="BJ8133" s="13"/>
      <c r="BK8133" s="13"/>
      <c r="BL8133" s="13"/>
      <c r="BM8133" s="13"/>
      <c r="BN8133" s="13"/>
      <c r="BO8133" s="13"/>
      <c r="BP8133" s="13"/>
      <c r="BQ8133" s="13"/>
      <c r="BR8133" s="13"/>
      <c r="BS8133" s="13"/>
      <c r="BT8133" s="13"/>
      <c r="BU8133" s="13"/>
      <c r="BV8133" s="13"/>
      <c r="BW8133" s="13"/>
    </row>
    <row r="8134" spans="1:75" ht="12.75" customHeight="1" x14ac:dyDescent="0.25">
      <c r="A8134" s="10"/>
      <c r="B8134" s="10"/>
      <c r="C8134" s="11"/>
      <c r="D8134" s="13"/>
      <c r="E8134" s="13"/>
      <c r="F8134" s="13"/>
      <c r="G8134" s="13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F8134" s="13"/>
      <c r="AG8134" s="13"/>
      <c r="AH8134" s="13"/>
      <c r="AI8134" s="13"/>
      <c r="AJ8134" s="13"/>
      <c r="AK8134" s="13"/>
      <c r="AL8134" s="13"/>
      <c r="AM8134" s="13"/>
      <c r="AN8134" s="13"/>
      <c r="AO8134" s="13"/>
      <c r="AP8134" s="13"/>
      <c r="AQ8134" s="13"/>
      <c r="AR8134" s="13"/>
      <c r="AS8134" s="13"/>
      <c r="AT8134" s="13"/>
      <c r="AU8134" s="13"/>
      <c r="AV8134" s="13"/>
      <c r="AW8134" s="13"/>
      <c r="AX8134" s="13"/>
      <c r="AY8134" s="13"/>
      <c r="AZ8134" s="13"/>
      <c r="BA8134" s="13"/>
      <c r="BB8134" s="13"/>
      <c r="BC8134" s="13"/>
      <c r="BD8134" s="13"/>
      <c r="BE8134" s="13"/>
      <c r="BF8134" s="13"/>
      <c r="BG8134" s="13"/>
      <c r="BH8134" s="13"/>
      <c r="BI8134" s="13"/>
      <c r="BJ8134" s="13"/>
      <c r="BK8134" s="13"/>
      <c r="BL8134" s="13"/>
      <c r="BM8134" s="13"/>
      <c r="BN8134" s="13"/>
      <c r="BO8134" s="13"/>
      <c r="BP8134" s="13"/>
      <c r="BQ8134" s="13"/>
      <c r="BR8134" s="13"/>
      <c r="BS8134" s="13"/>
      <c r="BT8134" s="13"/>
      <c r="BU8134" s="13"/>
      <c r="BV8134" s="13"/>
      <c r="BW8134" s="13"/>
    </row>
    <row r="8135" spans="1:75" ht="12.75" customHeight="1" x14ac:dyDescent="0.25">
      <c r="A8135" s="10"/>
      <c r="B8135" s="10"/>
      <c r="C8135" s="11"/>
      <c r="D8135" s="13"/>
      <c r="E8135" s="13"/>
      <c r="F8135" s="13"/>
      <c r="G8135" s="13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F8135" s="13"/>
      <c r="AG8135" s="13"/>
      <c r="AH8135" s="13"/>
      <c r="AI8135" s="13"/>
      <c r="AJ8135" s="13"/>
      <c r="AK8135" s="13"/>
      <c r="AL8135" s="13"/>
      <c r="AM8135" s="13"/>
      <c r="AN8135" s="13"/>
      <c r="AO8135" s="13"/>
      <c r="AP8135" s="13"/>
      <c r="AQ8135" s="13"/>
      <c r="AR8135" s="13"/>
      <c r="AS8135" s="13"/>
      <c r="AT8135" s="13"/>
      <c r="AU8135" s="13"/>
      <c r="AV8135" s="13"/>
      <c r="AW8135" s="13"/>
      <c r="AX8135" s="13"/>
      <c r="AY8135" s="13"/>
      <c r="AZ8135" s="13"/>
      <c r="BA8135" s="13"/>
      <c r="BB8135" s="13"/>
      <c r="BC8135" s="13"/>
      <c r="BD8135" s="13"/>
      <c r="BE8135" s="13"/>
      <c r="BF8135" s="13"/>
      <c r="BG8135" s="13"/>
      <c r="BH8135" s="13"/>
      <c r="BI8135" s="13"/>
      <c r="BJ8135" s="13"/>
      <c r="BK8135" s="13"/>
      <c r="BL8135" s="13"/>
      <c r="BM8135" s="13"/>
      <c r="BN8135" s="13"/>
      <c r="BO8135" s="13"/>
      <c r="BP8135" s="13"/>
      <c r="BQ8135" s="13"/>
      <c r="BR8135" s="13"/>
      <c r="BS8135" s="13"/>
      <c r="BT8135" s="13"/>
      <c r="BU8135" s="13"/>
      <c r="BV8135" s="13"/>
      <c r="BW8135" s="13"/>
    </row>
    <row r="8136" spans="1:75" ht="12.75" customHeight="1" x14ac:dyDescent="0.25">
      <c r="A8136" s="10"/>
      <c r="B8136" s="10"/>
      <c r="C8136" s="11"/>
      <c r="D8136" s="13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13"/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F8136" s="13"/>
      <c r="AG8136" s="13"/>
      <c r="AH8136" s="13"/>
      <c r="AI8136" s="13"/>
      <c r="AJ8136" s="13"/>
      <c r="AK8136" s="13"/>
      <c r="AL8136" s="13"/>
      <c r="AM8136" s="13"/>
      <c r="AN8136" s="13"/>
      <c r="AO8136" s="13"/>
      <c r="AP8136" s="13"/>
      <c r="AQ8136" s="13"/>
      <c r="AR8136" s="13"/>
      <c r="AS8136" s="13"/>
      <c r="AT8136" s="13"/>
      <c r="AU8136" s="13"/>
      <c r="AV8136" s="13"/>
      <c r="AW8136" s="13"/>
      <c r="AX8136" s="13"/>
      <c r="AY8136" s="13"/>
      <c r="AZ8136" s="13"/>
      <c r="BA8136" s="13"/>
      <c r="BB8136" s="13"/>
      <c r="BC8136" s="13"/>
      <c r="BD8136" s="13"/>
      <c r="BE8136" s="13"/>
      <c r="BF8136" s="13"/>
      <c r="BG8136" s="13"/>
      <c r="BH8136" s="13"/>
      <c r="BI8136" s="13"/>
      <c r="BJ8136" s="13"/>
      <c r="BK8136" s="13"/>
      <c r="BL8136" s="13"/>
      <c r="BM8136" s="13"/>
      <c r="BN8136" s="13"/>
      <c r="BO8136" s="13"/>
      <c r="BP8136" s="13"/>
      <c r="BQ8136" s="13"/>
      <c r="BR8136" s="13"/>
      <c r="BS8136" s="13"/>
      <c r="BT8136" s="13"/>
      <c r="BU8136" s="13"/>
      <c r="BV8136" s="13"/>
      <c r="BW8136" s="13"/>
    </row>
    <row r="8137" spans="1:75" ht="12.75" customHeight="1" x14ac:dyDescent="0.25">
      <c r="A8137" s="10"/>
      <c r="B8137" s="10"/>
      <c r="C8137" s="11"/>
      <c r="D8137" s="13"/>
      <c r="E8137" s="13"/>
      <c r="F8137" s="13"/>
      <c r="G8137" s="13"/>
      <c r="H8137" s="13"/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13"/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F8137" s="13"/>
      <c r="AG8137" s="13"/>
      <c r="AH8137" s="13"/>
      <c r="AI8137" s="13"/>
      <c r="AJ8137" s="13"/>
      <c r="AK8137" s="13"/>
      <c r="AL8137" s="13"/>
      <c r="AM8137" s="13"/>
      <c r="AN8137" s="13"/>
      <c r="AO8137" s="13"/>
      <c r="AP8137" s="13"/>
      <c r="AQ8137" s="13"/>
      <c r="AR8137" s="13"/>
      <c r="AS8137" s="13"/>
      <c r="AT8137" s="13"/>
      <c r="AU8137" s="13"/>
      <c r="AV8137" s="13"/>
      <c r="AW8137" s="13"/>
      <c r="AX8137" s="13"/>
      <c r="AY8137" s="13"/>
      <c r="AZ8137" s="13"/>
      <c r="BA8137" s="13"/>
      <c r="BB8137" s="13"/>
      <c r="BC8137" s="13"/>
      <c r="BD8137" s="13"/>
      <c r="BE8137" s="13"/>
      <c r="BF8137" s="13"/>
      <c r="BG8137" s="13"/>
      <c r="BH8137" s="13"/>
      <c r="BI8137" s="13"/>
      <c r="BJ8137" s="13"/>
      <c r="BK8137" s="13"/>
      <c r="BL8137" s="13"/>
      <c r="BM8137" s="13"/>
      <c r="BN8137" s="13"/>
      <c r="BO8137" s="13"/>
      <c r="BP8137" s="13"/>
      <c r="BQ8137" s="13"/>
      <c r="BR8137" s="13"/>
      <c r="BS8137" s="13"/>
      <c r="BT8137" s="13"/>
      <c r="BU8137" s="13"/>
      <c r="BV8137" s="13"/>
      <c r="BW8137" s="13"/>
    </row>
    <row r="8138" spans="1:75" ht="12.75" customHeight="1" x14ac:dyDescent="0.25">
      <c r="A8138" s="10"/>
      <c r="B8138" s="10"/>
      <c r="C8138" s="11"/>
      <c r="D8138" s="13"/>
      <c r="E8138" s="13"/>
      <c r="F8138" s="13"/>
      <c r="G8138" s="13"/>
      <c r="H8138" s="13"/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13"/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F8138" s="13"/>
      <c r="AG8138" s="13"/>
      <c r="AH8138" s="13"/>
      <c r="AI8138" s="13"/>
      <c r="AJ8138" s="13"/>
      <c r="AK8138" s="13"/>
      <c r="AL8138" s="13"/>
      <c r="AM8138" s="13"/>
      <c r="AN8138" s="13"/>
      <c r="AO8138" s="13"/>
      <c r="AP8138" s="13"/>
      <c r="AQ8138" s="13"/>
      <c r="AR8138" s="13"/>
      <c r="AS8138" s="13"/>
      <c r="AT8138" s="13"/>
      <c r="AU8138" s="13"/>
      <c r="AV8138" s="13"/>
      <c r="AW8138" s="13"/>
      <c r="AX8138" s="13"/>
      <c r="AY8138" s="13"/>
      <c r="AZ8138" s="13"/>
      <c r="BA8138" s="13"/>
      <c r="BB8138" s="13"/>
      <c r="BC8138" s="13"/>
      <c r="BD8138" s="13"/>
      <c r="BE8138" s="13"/>
      <c r="BF8138" s="13"/>
      <c r="BG8138" s="13"/>
      <c r="BH8138" s="13"/>
      <c r="BI8138" s="13"/>
      <c r="BJ8138" s="13"/>
      <c r="BK8138" s="13"/>
      <c r="BL8138" s="13"/>
      <c r="BM8138" s="13"/>
      <c r="BN8138" s="13"/>
      <c r="BO8138" s="13"/>
      <c r="BP8138" s="13"/>
      <c r="BQ8138" s="13"/>
      <c r="BR8138" s="13"/>
      <c r="BS8138" s="13"/>
      <c r="BT8138" s="13"/>
      <c r="BU8138" s="13"/>
      <c r="BV8138" s="13"/>
      <c r="BW8138" s="13"/>
    </row>
    <row r="8139" spans="1:75" ht="12.75" customHeight="1" x14ac:dyDescent="0.25">
      <c r="A8139" s="10"/>
      <c r="B8139" s="10"/>
      <c r="C8139" s="11"/>
      <c r="D8139" s="13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  <c r="O8139" s="13"/>
      <c r="P8139" s="13"/>
      <c r="Q8139" s="13"/>
      <c r="R8139" s="13"/>
      <c r="S8139" s="13"/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F8139" s="13"/>
      <c r="AG8139" s="13"/>
      <c r="AH8139" s="13"/>
      <c r="AI8139" s="13"/>
      <c r="AJ8139" s="13"/>
      <c r="AK8139" s="13"/>
      <c r="AL8139" s="13"/>
      <c r="AM8139" s="13"/>
      <c r="AN8139" s="13"/>
      <c r="AO8139" s="13"/>
      <c r="AP8139" s="13"/>
      <c r="AQ8139" s="13"/>
      <c r="AR8139" s="13"/>
      <c r="AS8139" s="13"/>
      <c r="AT8139" s="13"/>
      <c r="AU8139" s="13"/>
      <c r="AV8139" s="13"/>
      <c r="AW8139" s="13"/>
      <c r="AX8139" s="13"/>
      <c r="AY8139" s="13"/>
      <c r="AZ8139" s="13"/>
      <c r="BA8139" s="13"/>
      <c r="BB8139" s="13"/>
      <c r="BC8139" s="13"/>
      <c r="BD8139" s="13"/>
      <c r="BE8139" s="13"/>
      <c r="BF8139" s="13"/>
      <c r="BG8139" s="13"/>
      <c r="BH8139" s="13"/>
      <c r="BI8139" s="13"/>
      <c r="BJ8139" s="13"/>
      <c r="BK8139" s="13"/>
      <c r="BL8139" s="13"/>
      <c r="BM8139" s="13"/>
      <c r="BN8139" s="13"/>
      <c r="BO8139" s="13"/>
      <c r="BP8139" s="13"/>
      <c r="BQ8139" s="13"/>
      <c r="BR8139" s="13"/>
      <c r="BS8139" s="13"/>
      <c r="BT8139" s="13"/>
      <c r="BU8139" s="13"/>
      <c r="BV8139" s="13"/>
      <c r="BW8139" s="13"/>
    </row>
    <row r="8140" spans="1:75" ht="12.75" customHeight="1" x14ac:dyDescent="0.25">
      <c r="A8140" s="10"/>
      <c r="B8140" s="10"/>
      <c r="C8140" s="11"/>
      <c r="D8140" s="13"/>
      <c r="E8140" s="13"/>
      <c r="F8140" s="13"/>
      <c r="G8140" s="13"/>
      <c r="H8140" s="13"/>
      <c r="I8140" s="13"/>
      <c r="J8140" s="13"/>
      <c r="K8140" s="13"/>
      <c r="L8140" s="13"/>
      <c r="M8140" s="13"/>
      <c r="N8140" s="13"/>
      <c r="O8140" s="13"/>
      <c r="P8140" s="13"/>
      <c r="Q8140" s="13"/>
      <c r="R8140" s="13"/>
      <c r="S8140" s="13"/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F8140" s="13"/>
      <c r="AG8140" s="13"/>
      <c r="AH8140" s="13"/>
      <c r="AI8140" s="13"/>
      <c r="AJ8140" s="13"/>
      <c r="AK8140" s="13"/>
      <c r="AL8140" s="13"/>
      <c r="AM8140" s="13"/>
      <c r="AN8140" s="13"/>
      <c r="AO8140" s="13"/>
      <c r="AP8140" s="13"/>
      <c r="AQ8140" s="13"/>
      <c r="AR8140" s="13"/>
      <c r="AS8140" s="13"/>
      <c r="AT8140" s="13"/>
      <c r="AU8140" s="13"/>
      <c r="AV8140" s="13"/>
      <c r="AW8140" s="13"/>
      <c r="AX8140" s="13"/>
      <c r="AY8140" s="13"/>
      <c r="AZ8140" s="13"/>
      <c r="BA8140" s="13"/>
      <c r="BB8140" s="13"/>
      <c r="BC8140" s="13"/>
      <c r="BD8140" s="13"/>
      <c r="BE8140" s="13"/>
      <c r="BF8140" s="13"/>
      <c r="BG8140" s="13"/>
      <c r="BH8140" s="13"/>
      <c r="BI8140" s="13"/>
      <c r="BJ8140" s="13"/>
      <c r="BK8140" s="13"/>
      <c r="BL8140" s="13"/>
      <c r="BM8140" s="13"/>
      <c r="BN8140" s="13"/>
      <c r="BO8140" s="13"/>
      <c r="BP8140" s="13"/>
      <c r="BQ8140" s="13"/>
      <c r="BR8140" s="13"/>
      <c r="BS8140" s="13"/>
      <c r="BT8140" s="13"/>
      <c r="BU8140" s="13"/>
      <c r="BV8140" s="13"/>
      <c r="BW8140" s="13"/>
    </row>
    <row r="8141" spans="1:75" ht="12.75" customHeight="1" x14ac:dyDescent="0.25">
      <c r="A8141" s="10"/>
      <c r="B8141" s="10"/>
      <c r="C8141" s="11"/>
      <c r="D8141" s="13"/>
      <c r="E8141" s="13"/>
      <c r="F8141" s="13"/>
      <c r="G8141" s="13"/>
      <c r="H8141" s="13"/>
      <c r="I8141" s="13"/>
      <c r="J8141" s="13"/>
      <c r="K8141" s="13"/>
      <c r="L8141" s="13"/>
      <c r="M8141" s="13"/>
      <c r="N8141" s="13"/>
      <c r="O8141" s="13"/>
      <c r="P8141" s="13"/>
      <c r="Q8141" s="13"/>
      <c r="R8141" s="13"/>
      <c r="S8141" s="13"/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F8141" s="13"/>
      <c r="AG8141" s="13"/>
      <c r="AH8141" s="13"/>
      <c r="AI8141" s="13"/>
      <c r="AJ8141" s="13"/>
      <c r="AK8141" s="13"/>
      <c r="AL8141" s="13"/>
      <c r="AM8141" s="13"/>
      <c r="AN8141" s="13"/>
      <c r="AO8141" s="13"/>
      <c r="AP8141" s="13"/>
      <c r="AQ8141" s="13"/>
      <c r="AR8141" s="13"/>
      <c r="AS8141" s="13"/>
      <c r="AT8141" s="13"/>
      <c r="AU8141" s="13"/>
      <c r="AV8141" s="13"/>
      <c r="AW8141" s="13"/>
      <c r="AX8141" s="13"/>
      <c r="AY8141" s="13"/>
      <c r="AZ8141" s="13"/>
      <c r="BA8141" s="13"/>
      <c r="BB8141" s="13"/>
      <c r="BC8141" s="13"/>
      <c r="BD8141" s="13"/>
      <c r="BE8141" s="13"/>
      <c r="BF8141" s="13"/>
      <c r="BG8141" s="13"/>
      <c r="BH8141" s="13"/>
      <c r="BI8141" s="13"/>
      <c r="BJ8141" s="13"/>
      <c r="BK8141" s="13"/>
      <c r="BL8141" s="13"/>
      <c r="BM8141" s="13"/>
      <c r="BN8141" s="13"/>
      <c r="BO8141" s="13"/>
      <c r="BP8141" s="13"/>
      <c r="BQ8141" s="13"/>
      <c r="BR8141" s="13"/>
      <c r="BS8141" s="13"/>
      <c r="BT8141" s="13"/>
      <c r="BU8141" s="13"/>
      <c r="BV8141" s="13"/>
      <c r="BW8141" s="13"/>
    </row>
    <row r="8142" spans="1:75" ht="12.75" customHeight="1" x14ac:dyDescent="0.25">
      <c r="A8142" s="10"/>
      <c r="B8142" s="10"/>
      <c r="C8142" s="11"/>
      <c r="D8142" s="13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  <c r="O8142" s="13"/>
      <c r="P8142" s="13"/>
      <c r="Q8142" s="13"/>
      <c r="R8142" s="13"/>
      <c r="S8142" s="13"/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F8142" s="13"/>
      <c r="AG8142" s="13"/>
      <c r="AH8142" s="13"/>
      <c r="AI8142" s="13"/>
      <c r="AJ8142" s="13"/>
      <c r="AK8142" s="13"/>
      <c r="AL8142" s="13"/>
      <c r="AM8142" s="13"/>
      <c r="AN8142" s="13"/>
      <c r="AO8142" s="13"/>
      <c r="AP8142" s="13"/>
      <c r="AQ8142" s="13"/>
      <c r="AR8142" s="13"/>
      <c r="AS8142" s="13"/>
      <c r="AT8142" s="13"/>
      <c r="AU8142" s="13"/>
      <c r="AV8142" s="13"/>
      <c r="AW8142" s="13"/>
      <c r="AX8142" s="13"/>
      <c r="AY8142" s="13"/>
      <c r="AZ8142" s="13"/>
      <c r="BA8142" s="13"/>
      <c r="BB8142" s="13"/>
      <c r="BC8142" s="13"/>
      <c r="BD8142" s="13"/>
      <c r="BE8142" s="13"/>
      <c r="BF8142" s="13"/>
      <c r="BG8142" s="13"/>
      <c r="BH8142" s="13"/>
      <c r="BI8142" s="13"/>
      <c r="BJ8142" s="13"/>
      <c r="BK8142" s="13"/>
      <c r="BL8142" s="13"/>
      <c r="BM8142" s="13"/>
      <c r="BN8142" s="13"/>
      <c r="BO8142" s="13"/>
      <c r="BP8142" s="13"/>
      <c r="BQ8142" s="13"/>
      <c r="BR8142" s="13"/>
      <c r="BS8142" s="13"/>
      <c r="BT8142" s="13"/>
      <c r="BU8142" s="13"/>
      <c r="BV8142" s="13"/>
      <c r="BW8142" s="13"/>
    </row>
    <row r="8143" spans="1:75" ht="12.75" customHeight="1" x14ac:dyDescent="0.25">
      <c r="A8143" s="10"/>
      <c r="B8143" s="10"/>
      <c r="C8143" s="11"/>
      <c r="D8143" s="13"/>
      <c r="E8143" s="13"/>
      <c r="F8143" s="13"/>
      <c r="G8143" s="13"/>
      <c r="H8143" s="13"/>
      <c r="I8143" s="13"/>
      <c r="J8143" s="13"/>
      <c r="K8143" s="13"/>
      <c r="L8143" s="13"/>
      <c r="M8143" s="13"/>
      <c r="N8143" s="13"/>
      <c r="O8143" s="13"/>
      <c r="P8143" s="13"/>
      <c r="Q8143" s="13"/>
      <c r="R8143" s="13"/>
      <c r="S8143" s="13"/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F8143" s="13"/>
      <c r="AG8143" s="13"/>
      <c r="AH8143" s="13"/>
      <c r="AI8143" s="13"/>
      <c r="AJ8143" s="13"/>
      <c r="AK8143" s="13"/>
      <c r="AL8143" s="13"/>
      <c r="AM8143" s="13"/>
      <c r="AN8143" s="13"/>
      <c r="AO8143" s="13"/>
      <c r="AP8143" s="13"/>
      <c r="AQ8143" s="13"/>
      <c r="AR8143" s="13"/>
      <c r="AS8143" s="13"/>
      <c r="AT8143" s="13"/>
      <c r="AU8143" s="13"/>
      <c r="AV8143" s="13"/>
      <c r="AW8143" s="13"/>
      <c r="AX8143" s="13"/>
      <c r="AY8143" s="13"/>
      <c r="AZ8143" s="13"/>
      <c r="BA8143" s="13"/>
      <c r="BB8143" s="13"/>
      <c r="BC8143" s="13"/>
      <c r="BD8143" s="13"/>
      <c r="BE8143" s="13"/>
      <c r="BF8143" s="13"/>
      <c r="BG8143" s="13"/>
      <c r="BH8143" s="13"/>
      <c r="BI8143" s="13"/>
      <c r="BJ8143" s="13"/>
      <c r="BK8143" s="13"/>
      <c r="BL8143" s="13"/>
      <c r="BM8143" s="13"/>
      <c r="BN8143" s="13"/>
      <c r="BO8143" s="13"/>
      <c r="BP8143" s="13"/>
      <c r="BQ8143" s="13"/>
      <c r="BR8143" s="13"/>
      <c r="BS8143" s="13"/>
      <c r="BT8143" s="13"/>
      <c r="BU8143" s="13"/>
      <c r="BV8143" s="13"/>
      <c r="BW8143" s="13"/>
    </row>
    <row r="8144" spans="1:75" ht="12.75" customHeight="1" x14ac:dyDescent="0.25">
      <c r="A8144" s="10"/>
      <c r="B8144" s="10"/>
      <c r="C8144" s="11"/>
      <c r="D8144" s="13"/>
      <c r="E8144" s="13"/>
      <c r="F8144" s="13"/>
      <c r="G8144" s="13"/>
      <c r="H8144" s="13"/>
      <c r="I8144" s="13"/>
      <c r="J8144" s="13"/>
      <c r="K8144" s="13"/>
      <c r="L8144" s="13"/>
      <c r="M8144" s="13"/>
      <c r="N8144" s="13"/>
      <c r="O8144" s="13"/>
      <c r="P8144" s="13"/>
      <c r="Q8144" s="13"/>
      <c r="R8144" s="13"/>
      <c r="S8144" s="13"/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F8144" s="13"/>
      <c r="AG8144" s="13"/>
      <c r="AH8144" s="13"/>
      <c r="AI8144" s="13"/>
      <c r="AJ8144" s="13"/>
      <c r="AK8144" s="13"/>
      <c r="AL8144" s="13"/>
      <c r="AM8144" s="13"/>
      <c r="AN8144" s="13"/>
      <c r="AO8144" s="13"/>
      <c r="AP8144" s="13"/>
      <c r="AQ8144" s="13"/>
      <c r="AR8144" s="13"/>
      <c r="AS8144" s="13"/>
      <c r="AT8144" s="13"/>
      <c r="AU8144" s="13"/>
      <c r="AV8144" s="13"/>
      <c r="AW8144" s="13"/>
      <c r="AX8144" s="13"/>
      <c r="AY8144" s="13"/>
      <c r="AZ8144" s="13"/>
      <c r="BA8144" s="13"/>
      <c r="BB8144" s="13"/>
      <c r="BC8144" s="13"/>
      <c r="BD8144" s="13"/>
      <c r="BE8144" s="13"/>
      <c r="BF8144" s="13"/>
      <c r="BG8144" s="13"/>
      <c r="BH8144" s="13"/>
      <c r="BI8144" s="13"/>
      <c r="BJ8144" s="13"/>
      <c r="BK8144" s="13"/>
      <c r="BL8144" s="13"/>
      <c r="BM8144" s="13"/>
      <c r="BN8144" s="13"/>
      <c r="BO8144" s="13"/>
      <c r="BP8144" s="13"/>
      <c r="BQ8144" s="13"/>
      <c r="BR8144" s="13"/>
      <c r="BS8144" s="13"/>
      <c r="BT8144" s="13"/>
      <c r="BU8144" s="13"/>
      <c r="BV8144" s="13"/>
      <c r="BW8144" s="13"/>
    </row>
    <row r="8145" spans="1:75" ht="12.75" customHeight="1" x14ac:dyDescent="0.25">
      <c r="A8145" s="10"/>
      <c r="B8145" s="10"/>
      <c r="C8145" s="11"/>
      <c r="D8145" s="13"/>
      <c r="E8145" s="13"/>
      <c r="F8145" s="13"/>
      <c r="G8145" s="13"/>
      <c r="H8145" s="13"/>
      <c r="I8145" s="13"/>
      <c r="J8145" s="13"/>
      <c r="K8145" s="13"/>
      <c r="L8145" s="13"/>
      <c r="M8145" s="13"/>
      <c r="N8145" s="13"/>
      <c r="O8145" s="13"/>
      <c r="P8145" s="13"/>
      <c r="Q8145" s="13"/>
      <c r="R8145" s="13"/>
      <c r="S8145" s="13"/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F8145" s="13"/>
      <c r="AG8145" s="13"/>
      <c r="AH8145" s="13"/>
      <c r="AI8145" s="13"/>
      <c r="AJ8145" s="13"/>
      <c r="AK8145" s="13"/>
      <c r="AL8145" s="13"/>
      <c r="AM8145" s="13"/>
      <c r="AN8145" s="13"/>
      <c r="AO8145" s="13"/>
      <c r="AP8145" s="13"/>
      <c r="AQ8145" s="13"/>
      <c r="AR8145" s="13"/>
      <c r="AS8145" s="13"/>
      <c r="AT8145" s="13"/>
      <c r="AU8145" s="13"/>
      <c r="AV8145" s="13"/>
      <c r="AW8145" s="13"/>
      <c r="AX8145" s="13"/>
      <c r="AY8145" s="13"/>
      <c r="AZ8145" s="13"/>
      <c r="BA8145" s="13"/>
      <c r="BB8145" s="13"/>
      <c r="BC8145" s="13"/>
      <c r="BD8145" s="13"/>
      <c r="BE8145" s="13"/>
      <c r="BF8145" s="13"/>
      <c r="BG8145" s="13"/>
      <c r="BH8145" s="13"/>
      <c r="BI8145" s="13"/>
      <c r="BJ8145" s="13"/>
      <c r="BK8145" s="13"/>
      <c r="BL8145" s="13"/>
      <c r="BM8145" s="13"/>
      <c r="BN8145" s="13"/>
      <c r="BO8145" s="13"/>
      <c r="BP8145" s="13"/>
      <c r="BQ8145" s="13"/>
      <c r="BR8145" s="13"/>
      <c r="BS8145" s="13"/>
      <c r="BT8145" s="13"/>
      <c r="BU8145" s="13"/>
      <c r="BV8145" s="13"/>
      <c r="BW8145" s="13"/>
    </row>
    <row r="8146" spans="1:75" ht="12.75" customHeight="1" x14ac:dyDescent="0.25">
      <c r="A8146" s="10"/>
      <c r="B8146" s="10"/>
      <c r="C8146" s="11"/>
      <c r="D8146" s="13"/>
      <c r="E8146" s="13"/>
      <c r="F8146" s="13"/>
      <c r="G8146" s="13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F8146" s="13"/>
      <c r="AG8146" s="13"/>
      <c r="AH8146" s="13"/>
      <c r="AI8146" s="13"/>
      <c r="AJ8146" s="13"/>
      <c r="AK8146" s="13"/>
      <c r="AL8146" s="13"/>
      <c r="AM8146" s="13"/>
      <c r="AN8146" s="13"/>
      <c r="AO8146" s="13"/>
      <c r="AP8146" s="13"/>
      <c r="AQ8146" s="13"/>
      <c r="AR8146" s="13"/>
      <c r="AS8146" s="13"/>
      <c r="AT8146" s="13"/>
      <c r="AU8146" s="13"/>
      <c r="AV8146" s="13"/>
      <c r="AW8146" s="13"/>
      <c r="AX8146" s="13"/>
      <c r="AY8146" s="13"/>
      <c r="AZ8146" s="13"/>
      <c r="BA8146" s="13"/>
      <c r="BB8146" s="13"/>
      <c r="BC8146" s="13"/>
      <c r="BD8146" s="13"/>
      <c r="BE8146" s="13"/>
      <c r="BF8146" s="13"/>
      <c r="BG8146" s="13"/>
      <c r="BH8146" s="13"/>
      <c r="BI8146" s="13"/>
      <c r="BJ8146" s="13"/>
      <c r="BK8146" s="13"/>
      <c r="BL8146" s="13"/>
      <c r="BM8146" s="13"/>
      <c r="BN8146" s="13"/>
      <c r="BO8146" s="13"/>
      <c r="BP8146" s="13"/>
      <c r="BQ8146" s="13"/>
      <c r="BR8146" s="13"/>
      <c r="BS8146" s="13"/>
      <c r="BT8146" s="13"/>
      <c r="BU8146" s="13"/>
      <c r="BV8146" s="13"/>
      <c r="BW8146" s="13"/>
    </row>
    <row r="8147" spans="1:75" ht="12.75" customHeight="1" x14ac:dyDescent="0.25">
      <c r="A8147" s="10"/>
      <c r="B8147" s="10"/>
      <c r="C8147" s="11"/>
      <c r="D8147" s="13"/>
      <c r="E8147" s="13"/>
      <c r="F8147" s="13"/>
      <c r="G8147" s="13"/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13"/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F8147" s="13"/>
      <c r="AG8147" s="13"/>
      <c r="AH8147" s="13"/>
      <c r="AI8147" s="13"/>
      <c r="AJ8147" s="13"/>
      <c r="AK8147" s="13"/>
      <c r="AL8147" s="13"/>
      <c r="AM8147" s="13"/>
      <c r="AN8147" s="13"/>
      <c r="AO8147" s="13"/>
      <c r="AP8147" s="13"/>
      <c r="AQ8147" s="13"/>
      <c r="AR8147" s="13"/>
      <c r="AS8147" s="13"/>
      <c r="AT8147" s="13"/>
      <c r="AU8147" s="13"/>
      <c r="AV8147" s="13"/>
      <c r="AW8147" s="13"/>
      <c r="AX8147" s="13"/>
      <c r="AY8147" s="13"/>
      <c r="AZ8147" s="13"/>
      <c r="BA8147" s="13"/>
      <c r="BB8147" s="13"/>
      <c r="BC8147" s="13"/>
      <c r="BD8147" s="13"/>
      <c r="BE8147" s="13"/>
      <c r="BF8147" s="13"/>
      <c r="BG8147" s="13"/>
      <c r="BH8147" s="13"/>
      <c r="BI8147" s="13"/>
      <c r="BJ8147" s="13"/>
      <c r="BK8147" s="13"/>
      <c r="BL8147" s="13"/>
      <c r="BM8147" s="13"/>
      <c r="BN8147" s="13"/>
      <c r="BO8147" s="13"/>
      <c r="BP8147" s="13"/>
      <c r="BQ8147" s="13"/>
      <c r="BR8147" s="13"/>
      <c r="BS8147" s="13"/>
      <c r="BT8147" s="13"/>
      <c r="BU8147" s="13"/>
      <c r="BV8147" s="13"/>
      <c r="BW8147" s="13"/>
    </row>
    <row r="8148" spans="1:75" ht="12.75" customHeight="1" x14ac:dyDescent="0.25">
      <c r="A8148" s="10"/>
      <c r="B8148" s="10"/>
      <c r="C8148" s="11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13"/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F8148" s="13"/>
      <c r="AG8148" s="13"/>
      <c r="AH8148" s="13"/>
      <c r="AI8148" s="13"/>
      <c r="AJ8148" s="13"/>
      <c r="AK8148" s="13"/>
      <c r="AL8148" s="13"/>
      <c r="AM8148" s="13"/>
      <c r="AN8148" s="13"/>
      <c r="AO8148" s="13"/>
      <c r="AP8148" s="13"/>
      <c r="AQ8148" s="13"/>
      <c r="AR8148" s="13"/>
      <c r="AS8148" s="13"/>
      <c r="AT8148" s="13"/>
      <c r="AU8148" s="13"/>
      <c r="AV8148" s="13"/>
      <c r="AW8148" s="13"/>
      <c r="AX8148" s="13"/>
      <c r="AY8148" s="13"/>
      <c r="AZ8148" s="13"/>
      <c r="BA8148" s="13"/>
      <c r="BB8148" s="13"/>
      <c r="BC8148" s="13"/>
      <c r="BD8148" s="13"/>
      <c r="BE8148" s="13"/>
      <c r="BF8148" s="13"/>
      <c r="BG8148" s="13"/>
      <c r="BH8148" s="13"/>
      <c r="BI8148" s="13"/>
      <c r="BJ8148" s="13"/>
      <c r="BK8148" s="13"/>
      <c r="BL8148" s="13"/>
      <c r="BM8148" s="13"/>
      <c r="BN8148" s="13"/>
      <c r="BO8148" s="13"/>
      <c r="BP8148" s="13"/>
      <c r="BQ8148" s="13"/>
      <c r="BR8148" s="13"/>
      <c r="BS8148" s="13"/>
      <c r="BT8148" s="13"/>
      <c r="BU8148" s="13"/>
      <c r="BV8148" s="13"/>
      <c r="BW8148" s="13"/>
    </row>
    <row r="8149" spans="1:75" ht="12.75" customHeight="1" x14ac:dyDescent="0.25">
      <c r="A8149" s="10"/>
      <c r="B8149" s="10"/>
      <c r="C8149" s="11"/>
      <c r="D8149" s="13"/>
      <c r="E8149" s="13"/>
      <c r="F8149" s="13"/>
      <c r="G8149" s="13"/>
      <c r="H8149" s="13"/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13"/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F8149" s="13"/>
      <c r="AG8149" s="13"/>
      <c r="AH8149" s="13"/>
      <c r="AI8149" s="13"/>
      <c r="AJ8149" s="13"/>
      <c r="AK8149" s="13"/>
      <c r="AL8149" s="13"/>
      <c r="AM8149" s="13"/>
      <c r="AN8149" s="13"/>
      <c r="AO8149" s="13"/>
      <c r="AP8149" s="13"/>
      <c r="AQ8149" s="13"/>
      <c r="AR8149" s="13"/>
      <c r="AS8149" s="13"/>
      <c r="AT8149" s="13"/>
      <c r="AU8149" s="13"/>
      <c r="AV8149" s="13"/>
      <c r="AW8149" s="13"/>
      <c r="AX8149" s="13"/>
      <c r="AY8149" s="13"/>
      <c r="AZ8149" s="13"/>
      <c r="BA8149" s="13"/>
      <c r="BB8149" s="13"/>
      <c r="BC8149" s="13"/>
      <c r="BD8149" s="13"/>
      <c r="BE8149" s="13"/>
      <c r="BF8149" s="13"/>
      <c r="BG8149" s="13"/>
      <c r="BH8149" s="13"/>
      <c r="BI8149" s="13"/>
      <c r="BJ8149" s="13"/>
      <c r="BK8149" s="13"/>
      <c r="BL8149" s="13"/>
      <c r="BM8149" s="13"/>
      <c r="BN8149" s="13"/>
      <c r="BO8149" s="13"/>
      <c r="BP8149" s="13"/>
      <c r="BQ8149" s="13"/>
      <c r="BR8149" s="13"/>
      <c r="BS8149" s="13"/>
      <c r="BT8149" s="13"/>
      <c r="BU8149" s="13"/>
      <c r="BV8149" s="13"/>
      <c r="BW8149" s="13"/>
    </row>
    <row r="8150" spans="1:75" ht="12.75" customHeight="1" x14ac:dyDescent="0.25">
      <c r="A8150" s="10"/>
      <c r="B8150" s="10"/>
      <c r="C8150" s="11"/>
      <c r="D8150" s="13"/>
      <c r="E8150" s="13"/>
      <c r="F8150" s="13"/>
      <c r="G8150" s="13"/>
      <c r="H8150" s="13"/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13"/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F8150" s="13"/>
      <c r="AG8150" s="13"/>
      <c r="AH8150" s="13"/>
      <c r="AI8150" s="13"/>
      <c r="AJ8150" s="13"/>
      <c r="AK8150" s="13"/>
      <c r="AL8150" s="13"/>
      <c r="AM8150" s="13"/>
      <c r="AN8150" s="13"/>
      <c r="AO8150" s="13"/>
      <c r="AP8150" s="13"/>
      <c r="AQ8150" s="13"/>
      <c r="AR8150" s="13"/>
      <c r="AS8150" s="13"/>
      <c r="AT8150" s="13"/>
      <c r="AU8150" s="13"/>
      <c r="AV8150" s="13"/>
      <c r="AW8150" s="13"/>
      <c r="AX8150" s="13"/>
      <c r="AY8150" s="13"/>
      <c r="AZ8150" s="13"/>
      <c r="BA8150" s="13"/>
      <c r="BB8150" s="13"/>
      <c r="BC8150" s="13"/>
      <c r="BD8150" s="13"/>
      <c r="BE8150" s="13"/>
      <c r="BF8150" s="13"/>
      <c r="BG8150" s="13"/>
      <c r="BH8150" s="13"/>
      <c r="BI8150" s="13"/>
      <c r="BJ8150" s="13"/>
      <c r="BK8150" s="13"/>
      <c r="BL8150" s="13"/>
      <c r="BM8150" s="13"/>
      <c r="BN8150" s="13"/>
      <c r="BO8150" s="13"/>
      <c r="BP8150" s="13"/>
      <c r="BQ8150" s="13"/>
      <c r="BR8150" s="13"/>
      <c r="BS8150" s="13"/>
      <c r="BT8150" s="13"/>
      <c r="BU8150" s="13"/>
      <c r="BV8150" s="13"/>
      <c r="BW8150" s="13"/>
    </row>
    <row r="8151" spans="1:75" ht="12.75" customHeight="1" x14ac:dyDescent="0.25">
      <c r="A8151" s="10"/>
      <c r="B8151" s="10"/>
      <c r="C8151" s="11"/>
      <c r="D8151" s="13"/>
      <c r="E8151" s="13"/>
      <c r="F8151" s="13"/>
      <c r="G8151" s="13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/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F8151" s="13"/>
      <c r="AG8151" s="13"/>
      <c r="AH8151" s="13"/>
      <c r="AI8151" s="13"/>
      <c r="AJ8151" s="13"/>
      <c r="AK8151" s="13"/>
      <c r="AL8151" s="13"/>
      <c r="AM8151" s="13"/>
      <c r="AN8151" s="13"/>
      <c r="AO8151" s="13"/>
      <c r="AP8151" s="13"/>
      <c r="AQ8151" s="13"/>
      <c r="AR8151" s="13"/>
      <c r="AS8151" s="13"/>
      <c r="AT8151" s="13"/>
      <c r="AU8151" s="13"/>
      <c r="AV8151" s="13"/>
      <c r="AW8151" s="13"/>
      <c r="AX8151" s="13"/>
      <c r="AY8151" s="13"/>
      <c r="AZ8151" s="13"/>
      <c r="BA8151" s="13"/>
      <c r="BB8151" s="13"/>
      <c r="BC8151" s="13"/>
      <c r="BD8151" s="13"/>
      <c r="BE8151" s="13"/>
      <c r="BF8151" s="13"/>
      <c r="BG8151" s="13"/>
      <c r="BH8151" s="13"/>
      <c r="BI8151" s="13"/>
      <c r="BJ8151" s="13"/>
      <c r="BK8151" s="13"/>
      <c r="BL8151" s="13"/>
      <c r="BM8151" s="13"/>
      <c r="BN8151" s="13"/>
      <c r="BO8151" s="13"/>
      <c r="BP8151" s="13"/>
      <c r="BQ8151" s="13"/>
      <c r="BR8151" s="13"/>
      <c r="BS8151" s="13"/>
      <c r="BT8151" s="13"/>
      <c r="BU8151" s="13"/>
      <c r="BV8151" s="13"/>
      <c r="BW8151" s="13"/>
    </row>
    <row r="8152" spans="1:75" ht="12.75" customHeight="1" x14ac:dyDescent="0.25">
      <c r="A8152" s="10"/>
      <c r="B8152" s="10"/>
      <c r="C8152" s="11"/>
      <c r="D8152" s="13"/>
      <c r="E8152" s="13"/>
      <c r="F8152" s="13"/>
      <c r="G8152" s="13"/>
      <c r="H8152" s="13"/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13"/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F8152" s="13"/>
      <c r="AG8152" s="13"/>
      <c r="AH8152" s="13"/>
      <c r="AI8152" s="13"/>
      <c r="AJ8152" s="13"/>
      <c r="AK8152" s="13"/>
      <c r="AL8152" s="13"/>
      <c r="AM8152" s="13"/>
      <c r="AN8152" s="13"/>
      <c r="AO8152" s="13"/>
      <c r="AP8152" s="13"/>
      <c r="AQ8152" s="13"/>
      <c r="AR8152" s="13"/>
      <c r="AS8152" s="13"/>
      <c r="AT8152" s="13"/>
      <c r="AU8152" s="13"/>
      <c r="AV8152" s="13"/>
      <c r="AW8152" s="13"/>
      <c r="AX8152" s="13"/>
      <c r="AY8152" s="13"/>
      <c r="AZ8152" s="13"/>
      <c r="BA8152" s="13"/>
      <c r="BB8152" s="13"/>
      <c r="BC8152" s="13"/>
      <c r="BD8152" s="13"/>
      <c r="BE8152" s="13"/>
      <c r="BF8152" s="13"/>
      <c r="BG8152" s="13"/>
      <c r="BH8152" s="13"/>
      <c r="BI8152" s="13"/>
      <c r="BJ8152" s="13"/>
      <c r="BK8152" s="13"/>
      <c r="BL8152" s="13"/>
      <c r="BM8152" s="13"/>
      <c r="BN8152" s="13"/>
      <c r="BO8152" s="13"/>
      <c r="BP8152" s="13"/>
      <c r="BQ8152" s="13"/>
      <c r="BR8152" s="13"/>
      <c r="BS8152" s="13"/>
      <c r="BT8152" s="13"/>
      <c r="BU8152" s="13"/>
      <c r="BV8152" s="13"/>
      <c r="BW8152" s="13"/>
    </row>
    <row r="8153" spans="1:75" ht="12.75" customHeight="1" x14ac:dyDescent="0.25">
      <c r="A8153" s="10"/>
      <c r="B8153" s="10"/>
      <c r="C8153" s="11"/>
      <c r="D8153" s="13"/>
      <c r="E8153" s="13"/>
      <c r="F8153" s="13"/>
      <c r="G8153" s="13"/>
      <c r="H8153" s="13"/>
      <c r="I8153" s="13"/>
      <c r="J8153" s="13"/>
      <c r="K8153" s="13"/>
      <c r="L8153" s="13"/>
      <c r="M8153" s="13"/>
      <c r="N8153" s="13"/>
      <c r="O8153" s="13"/>
      <c r="P8153" s="13"/>
      <c r="Q8153" s="13"/>
      <c r="R8153" s="13"/>
      <c r="S8153" s="13"/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F8153" s="13"/>
      <c r="AG8153" s="13"/>
      <c r="AH8153" s="13"/>
      <c r="AI8153" s="13"/>
      <c r="AJ8153" s="13"/>
      <c r="AK8153" s="13"/>
      <c r="AL8153" s="13"/>
      <c r="AM8153" s="13"/>
      <c r="AN8153" s="13"/>
      <c r="AO8153" s="13"/>
      <c r="AP8153" s="13"/>
      <c r="AQ8153" s="13"/>
      <c r="AR8153" s="13"/>
      <c r="AS8153" s="13"/>
      <c r="AT8153" s="13"/>
      <c r="AU8153" s="13"/>
      <c r="AV8153" s="13"/>
      <c r="AW8153" s="13"/>
      <c r="AX8153" s="13"/>
      <c r="AY8153" s="13"/>
      <c r="AZ8153" s="13"/>
      <c r="BA8153" s="13"/>
      <c r="BB8153" s="13"/>
      <c r="BC8153" s="13"/>
      <c r="BD8153" s="13"/>
      <c r="BE8153" s="13"/>
      <c r="BF8153" s="13"/>
      <c r="BG8153" s="13"/>
      <c r="BH8153" s="13"/>
      <c r="BI8153" s="13"/>
      <c r="BJ8153" s="13"/>
      <c r="BK8153" s="13"/>
      <c r="BL8153" s="13"/>
      <c r="BM8153" s="13"/>
      <c r="BN8153" s="13"/>
      <c r="BO8153" s="13"/>
      <c r="BP8153" s="13"/>
      <c r="BQ8153" s="13"/>
      <c r="BR8153" s="13"/>
      <c r="BS8153" s="13"/>
      <c r="BT8153" s="13"/>
      <c r="BU8153" s="13"/>
      <c r="BV8153" s="13"/>
      <c r="BW8153" s="13"/>
    </row>
    <row r="8154" spans="1:75" ht="12.75" customHeight="1" x14ac:dyDescent="0.25">
      <c r="A8154" s="10"/>
      <c r="B8154" s="10"/>
      <c r="C8154" s="11"/>
      <c r="D8154" s="13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13"/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F8154" s="13"/>
      <c r="AG8154" s="13"/>
      <c r="AH8154" s="13"/>
      <c r="AI8154" s="13"/>
      <c r="AJ8154" s="13"/>
      <c r="AK8154" s="13"/>
      <c r="AL8154" s="13"/>
      <c r="AM8154" s="13"/>
      <c r="AN8154" s="13"/>
      <c r="AO8154" s="13"/>
      <c r="AP8154" s="13"/>
      <c r="AQ8154" s="13"/>
      <c r="AR8154" s="13"/>
      <c r="AS8154" s="13"/>
      <c r="AT8154" s="13"/>
      <c r="AU8154" s="13"/>
      <c r="AV8154" s="13"/>
      <c r="AW8154" s="13"/>
      <c r="AX8154" s="13"/>
      <c r="AY8154" s="13"/>
      <c r="AZ8154" s="13"/>
      <c r="BA8154" s="13"/>
      <c r="BB8154" s="13"/>
      <c r="BC8154" s="13"/>
      <c r="BD8154" s="13"/>
      <c r="BE8154" s="13"/>
      <c r="BF8154" s="13"/>
      <c r="BG8154" s="13"/>
      <c r="BH8154" s="13"/>
      <c r="BI8154" s="13"/>
      <c r="BJ8154" s="13"/>
      <c r="BK8154" s="13"/>
      <c r="BL8154" s="13"/>
      <c r="BM8154" s="13"/>
      <c r="BN8154" s="13"/>
      <c r="BO8154" s="13"/>
      <c r="BP8154" s="13"/>
      <c r="BQ8154" s="13"/>
      <c r="BR8154" s="13"/>
      <c r="BS8154" s="13"/>
      <c r="BT8154" s="13"/>
      <c r="BU8154" s="13"/>
      <c r="BV8154" s="13"/>
      <c r="BW8154" s="13"/>
    </row>
    <row r="8155" spans="1:75" ht="12.75" customHeight="1" x14ac:dyDescent="0.25">
      <c r="A8155" s="10"/>
      <c r="B8155" s="10"/>
      <c r="C8155" s="11"/>
      <c r="D8155" s="13"/>
      <c r="E8155" s="13"/>
      <c r="F8155" s="13"/>
      <c r="G8155" s="13"/>
      <c r="H8155" s="13"/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13"/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F8155" s="13"/>
      <c r="AG8155" s="13"/>
      <c r="AH8155" s="13"/>
      <c r="AI8155" s="13"/>
      <c r="AJ8155" s="13"/>
      <c r="AK8155" s="13"/>
      <c r="AL8155" s="13"/>
      <c r="AM8155" s="13"/>
      <c r="AN8155" s="13"/>
      <c r="AO8155" s="13"/>
      <c r="AP8155" s="13"/>
      <c r="AQ8155" s="13"/>
      <c r="AR8155" s="13"/>
      <c r="AS8155" s="13"/>
      <c r="AT8155" s="13"/>
      <c r="AU8155" s="13"/>
      <c r="AV8155" s="13"/>
      <c r="AW8155" s="13"/>
      <c r="AX8155" s="13"/>
      <c r="AY8155" s="13"/>
      <c r="AZ8155" s="13"/>
      <c r="BA8155" s="13"/>
      <c r="BB8155" s="13"/>
      <c r="BC8155" s="13"/>
      <c r="BD8155" s="13"/>
      <c r="BE8155" s="13"/>
      <c r="BF8155" s="13"/>
      <c r="BG8155" s="13"/>
      <c r="BH8155" s="13"/>
      <c r="BI8155" s="13"/>
      <c r="BJ8155" s="13"/>
      <c r="BK8155" s="13"/>
      <c r="BL8155" s="13"/>
      <c r="BM8155" s="13"/>
      <c r="BN8155" s="13"/>
      <c r="BO8155" s="13"/>
      <c r="BP8155" s="13"/>
      <c r="BQ8155" s="13"/>
      <c r="BR8155" s="13"/>
      <c r="BS8155" s="13"/>
      <c r="BT8155" s="13"/>
      <c r="BU8155" s="13"/>
      <c r="BV8155" s="13"/>
      <c r="BW8155" s="13"/>
    </row>
    <row r="8156" spans="1:75" ht="12.75" customHeight="1" x14ac:dyDescent="0.25">
      <c r="A8156" s="10"/>
      <c r="B8156" s="10"/>
      <c r="C8156" s="11"/>
      <c r="D8156" s="13"/>
      <c r="E8156" s="13"/>
      <c r="F8156" s="13"/>
      <c r="G8156" s="13"/>
      <c r="H8156" s="13"/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13"/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F8156" s="13"/>
      <c r="AG8156" s="13"/>
      <c r="AH8156" s="13"/>
      <c r="AI8156" s="13"/>
      <c r="AJ8156" s="13"/>
      <c r="AK8156" s="13"/>
      <c r="AL8156" s="13"/>
      <c r="AM8156" s="13"/>
      <c r="AN8156" s="13"/>
      <c r="AO8156" s="13"/>
      <c r="AP8156" s="13"/>
      <c r="AQ8156" s="13"/>
      <c r="AR8156" s="13"/>
      <c r="AS8156" s="13"/>
      <c r="AT8156" s="13"/>
      <c r="AU8156" s="13"/>
      <c r="AV8156" s="13"/>
      <c r="AW8156" s="13"/>
      <c r="AX8156" s="13"/>
      <c r="AY8156" s="13"/>
      <c r="AZ8156" s="13"/>
      <c r="BA8156" s="13"/>
      <c r="BB8156" s="13"/>
      <c r="BC8156" s="13"/>
      <c r="BD8156" s="13"/>
      <c r="BE8156" s="13"/>
      <c r="BF8156" s="13"/>
      <c r="BG8156" s="13"/>
      <c r="BH8156" s="13"/>
      <c r="BI8156" s="13"/>
      <c r="BJ8156" s="13"/>
      <c r="BK8156" s="13"/>
      <c r="BL8156" s="13"/>
      <c r="BM8156" s="13"/>
      <c r="BN8156" s="13"/>
      <c r="BO8156" s="13"/>
      <c r="BP8156" s="13"/>
      <c r="BQ8156" s="13"/>
      <c r="BR8156" s="13"/>
      <c r="BS8156" s="13"/>
      <c r="BT8156" s="13"/>
      <c r="BU8156" s="13"/>
      <c r="BV8156" s="13"/>
      <c r="BW8156" s="13"/>
    </row>
    <row r="8157" spans="1:75" ht="12.75" customHeight="1" x14ac:dyDescent="0.25">
      <c r="A8157" s="10"/>
      <c r="B8157" s="10"/>
      <c r="C8157" s="11"/>
      <c r="D8157" s="13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13"/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F8157" s="13"/>
      <c r="AG8157" s="13"/>
      <c r="AH8157" s="13"/>
      <c r="AI8157" s="13"/>
      <c r="AJ8157" s="13"/>
      <c r="AK8157" s="13"/>
      <c r="AL8157" s="13"/>
      <c r="AM8157" s="13"/>
      <c r="AN8157" s="13"/>
      <c r="AO8157" s="13"/>
      <c r="AP8157" s="13"/>
      <c r="AQ8157" s="13"/>
      <c r="AR8157" s="13"/>
      <c r="AS8157" s="13"/>
      <c r="AT8157" s="13"/>
      <c r="AU8157" s="13"/>
      <c r="AV8157" s="13"/>
      <c r="AW8157" s="13"/>
      <c r="AX8157" s="13"/>
      <c r="AY8157" s="13"/>
      <c r="AZ8157" s="13"/>
      <c r="BA8157" s="13"/>
      <c r="BB8157" s="13"/>
      <c r="BC8157" s="13"/>
      <c r="BD8157" s="13"/>
      <c r="BE8157" s="13"/>
      <c r="BF8157" s="13"/>
      <c r="BG8157" s="13"/>
      <c r="BH8157" s="13"/>
      <c r="BI8157" s="13"/>
      <c r="BJ8157" s="13"/>
      <c r="BK8157" s="13"/>
      <c r="BL8157" s="13"/>
      <c r="BM8157" s="13"/>
      <c r="BN8157" s="13"/>
      <c r="BO8157" s="13"/>
      <c r="BP8157" s="13"/>
      <c r="BQ8157" s="13"/>
      <c r="BR8157" s="13"/>
      <c r="BS8157" s="13"/>
      <c r="BT8157" s="13"/>
      <c r="BU8157" s="13"/>
      <c r="BV8157" s="13"/>
      <c r="BW8157" s="13"/>
    </row>
    <row r="8158" spans="1:75" ht="12.75" customHeight="1" x14ac:dyDescent="0.25">
      <c r="A8158" s="10"/>
      <c r="B8158" s="10"/>
      <c r="C8158" s="11"/>
      <c r="D8158" s="13"/>
      <c r="E8158" s="13"/>
      <c r="F8158" s="13"/>
      <c r="G8158" s="13"/>
      <c r="H8158" s="13"/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13"/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F8158" s="13"/>
      <c r="AG8158" s="13"/>
      <c r="AH8158" s="13"/>
      <c r="AI8158" s="13"/>
      <c r="AJ8158" s="13"/>
      <c r="AK8158" s="13"/>
      <c r="AL8158" s="13"/>
      <c r="AM8158" s="13"/>
      <c r="AN8158" s="13"/>
      <c r="AO8158" s="13"/>
      <c r="AP8158" s="13"/>
      <c r="AQ8158" s="13"/>
      <c r="AR8158" s="13"/>
      <c r="AS8158" s="13"/>
      <c r="AT8158" s="13"/>
      <c r="AU8158" s="13"/>
      <c r="AV8158" s="13"/>
      <c r="AW8158" s="13"/>
      <c r="AX8158" s="13"/>
      <c r="AY8158" s="13"/>
      <c r="AZ8158" s="13"/>
      <c r="BA8158" s="13"/>
      <c r="BB8158" s="13"/>
      <c r="BC8158" s="13"/>
      <c r="BD8158" s="13"/>
      <c r="BE8158" s="13"/>
      <c r="BF8158" s="13"/>
      <c r="BG8158" s="13"/>
      <c r="BH8158" s="13"/>
      <c r="BI8158" s="13"/>
      <c r="BJ8158" s="13"/>
      <c r="BK8158" s="13"/>
      <c r="BL8158" s="13"/>
      <c r="BM8158" s="13"/>
      <c r="BN8158" s="13"/>
      <c r="BO8158" s="13"/>
      <c r="BP8158" s="13"/>
      <c r="BQ8158" s="13"/>
      <c r="BR8158" s="13"/>
      <c r="BS8158" s="13"/>
      <c r="BT8158" s="13"/>
      <c r="BU8158" s="13"/>
      <c r="BV8158" s="13"/>
      <c r="BW8158" s="13"/>
    </row>
    <row r="8159" spans="1:75" ht="12.75" customHeight="1" x14ac:dyDescent="0.25">
      <c r="A8159" s="10"/>
      <c r="B8159" s="10"/>
      <c r="C8159" s="11"/>
      <c r="D8159" s="13"/>
      <c r="E8159" s="13"/>
      <c r="F8159" s="13"/>
      <c r="G8159" s="13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F8159" s="13"/>
      <c r="AG8159" s="13"/>
      <c r="AH8159" s="13"/>
      <c r="AI8159" s="13"/>
      <c r="AJ8159" s="13"/>
      <c r="AK8159" s="13"/>
      <c r="AL8159" s="13"/>
      <c r="AM8159" s="13"/>
      <c r="AN8159" s="13"/>
      <c r="AO8159" s="13"/>
      <c r="AP8159" s="13"/>
      <c r="AQ8159" s="13"/>
      <c r="AR8159" s="13"/>
      <c r="AS8159" s="13"/>
      <c r="AT8159" s="13"/>
      <c r="AU8159" s="13"/>
      <c r="AV8159" s="13"/>
      <c r="AW8159" s="13"/>
      <c r="AX8159" s="13"/>
      <c r="AY8159" s="13"/>
      <c r="AZ8159" s="13"/>
      <c r="BA8159" s="13"/>
      <c r="BB8159" s="13"/>
      <c r="BC8159" s="13"/>
      <c r="BD8159" s="13"/>
      <c r="BE8159" s="13"/>
      <c r="BF8159" s="13"/>
      <c r="BG8159" s="13"/>
      <c r="BH8159" s="13"/>
      <c r="BI8159" s="13"/>
      <c r="BJ8159" s="13"/>
      <c r="BK8159" s="13"/>
      <c r="BL8159" s="13"/>
      <c r="BM8159" s="13"/>
      <c r="BN8159" s="13"/>
      <c r="BO8159" s="13"/>
      <c r="BP8159" s="13"/>
      <c r="BQ8159" s="13"/>
      <c r="BR8159" s="13"/>
      <c r="BS8159" s="13"/>
      <c r="BT8159" s="13"/>
      <c r="BU8159" s="13"/>
      <c r="BV8159" s="13"/>
      <c r="BW8159" s="13"/>
    </row>
    <row r="8160" spans="1:75" ht="12.75" customHeight="1" x14ac:dyDescent="0.25">
      <c r="A8160" s="10"/>
      <c r="B8160" s="10"/>
      <c r="C8160" s="11"/>
      <c r="D8160" s="13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/>
      <c r="S8160" s="13"/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F8160" s="13"/>
      <c r="AG8160" s="13"/>
      <c r="AH8160" s="13"/>
      <c r="AI8160" s="13"/>
      <c r="AJ8160" s="13"/>
      <c r="AK8160" s="13"/>
      <c r="AL8160" s="13"/>
      <c r="AM8160" s="13"/>
      <c r="AN8160" s="13"/>
      <c r="AO8160" s="13"/>
      <c r="AP8160" s="13"/>
      <c r="AQ8160" s="13"/>
      <c r="AR8160" s="13"/>
      <c r="AS8160" s="13"/>
      <c r="AT8160" s="13"/>
      <c r="AU8160" s="13"/>
      <c r="AV8160" s="13"/>
      <c r="AW8160" s="13"/>
      <c r="AX8160" s="13"/>
      <c r="AY8160" s="13"/>
      <c r="AZ8160" s="13"/>
      <c r="BA8160" s="13"/>
      <c r="BB8160" s="13"/>
      <c r="BC8160" s="13"/>
      <c r="BD8160" s="13"/>
      <c r="BE8160" s="13"/>
      <c r="BF8160" s="13"/>
      <c r="BG8160" s="13"/>
      <c r="BH8160" s="13"/>
      <c r="BI8160" s="13"/>
      <c r="BJ8160" s="13"/>
      <c r="BK8160" s="13"/>
      <c r="BL8160" s="13"/>
      <c r="BM8160" s="13"/>
      <c r="BN8160" s="13"/>
      <c r="BO8160" s="13"/>
      <c r="BP8160" s="13"/>
      <c r="BQ8160" s="13"/>
      <c r="BR8160" s="13"/>
      <c r="BS8160" s="13"/>
      <c r="BT8160" s="13"/>
      <c r="BU8160" s="13"/>
      <c r="BV8160" s="13"/>
      <c r="BW8160" s="13"/>
    </row>
    <row r="8161" spans="1:75" ht="12.75" customHeight="1" x14ac:dyDescent="0.25">
      <c r="A8161" s="10"/>
      <c r="B8161" s="10"/>
      <c r="C8161" s="11"/>
      <c r="D8161" s="13"/>
      <c r="E8161" s="13"/>
      <c r="F8161" s="13"/>
      <c r="G8161" s="13"/>
      <c r="H8161" s="13"/>
      <c r="I8161" s="13"/>
      <c r="J8161" s="13"/>
      <c r="K8161" s="13"/>
      <c r="L8161" s="13"/>
      <c r="M8161" s="13"/>
      <c r="N8161" s="13"/>
      <c r="O8161" s="13"/>
      <c r="P8161" s="13"/>
      <c r="Q8161" s="13"/>
      <c r="R8161" s="13"/>
      <c r="S8161" s="13"/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F8161" s="13"/>
      <c r="AG8161" s="13"/>
      <c r="AH8161" s="13"/>
      <c r="AI8161" s="13"/>
      <c r="AJ8161" s="13"/>
      <c r="AK8161" s="13"/>
      <c r="AL8161" s="13"/>
      <c r="AM8161" s="13"/>
      <c r="AN8161" s="13"/>
      <c r="AO8161" s="13"/>
      <c r="AP8161" s="13"/>
      <c r="AQ8161" s="13"/>
      <c r="AR8161" s="13"/>
      <c r="AS8161" s="13"/>
      <c r="AT8161" s="13"/>
      <c r="AU8161" s="13"/>
      <c r="AV8161" s="13"/>
      <c r="AW8161" s="13"/>
      <c r="AX8161" s="13"/>
      <c r="AY8161" s="13"/>
      <c r="AZ8161" s="13"/>
      <c r="BA8161" s="13"/>
      <c r="BB8161" s="13"/>
      <c r="BC8161" s="13"/>
      <c r="BD8161" s="13"/>
      <c r="BE8161" s="13"/>
      <c r="BF8161" s="13"/>
      <c r="BG8161" s="13"/>
      <c r="BH8161" s="13"/>
      <c r="BI8161" s="13"/>
      <c r="BJ8161" s="13"/>
      <c r="BK8161" s="13"/>
      <c r="BL8161" s="13"/>
      <c r="BM8161" s="13"/>
      <c r="BN8161" s="13"/>
      <c r="BO8161" s="13"/>
      <c r="BP8161" s="13"/>
      <c r="BQ8161" s="13"/>
      <c r="BR8161" s="13"/>
      <c r="BS8161" s="13"/>
      <c r="BT8161" s="13"/>
      <c r="BU8161" s="13"/>
      <c r="BV8161" s="13"/>
      <c r="BW8161" s="13"/>
    </row>
    <row r="8162" spans="1:75" ht="12.75" customHeight="1" x14ac:dyDescent="0.25">
      <c r="A8162" s="10"/>
      <c r="B8162" s="10"/>
      <c r="C8162" s="11"/>
      <c r="D8162" s="13"/>
      <c r="E8162" s="13"/>
      <c r="F8162" s="13"/>
      <c r="G8162" s="13"/>
      <c r="H8162" s="13"/>
      <c r="I8162" s="13"/>
      <c r="J8162" s="13"/>
      <c r="K8162" s="13"/>
      <c r="L8162" s="13"/>
      <c r="M8162" s="13"/>
      <c r="N8162" s="13"/>
      <c r="O8162" s="13"/>
      <c r="P8162" s="13"/>
      <c r="Q8162" s="13"/>
      <c r="R8162" s="13"/>
      <c r="S8162" s="13"/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F8162" s="13"/>
      <c r="AG8162" s="13"/>
      <c r="AH8162" s="13"/>
      <c r="AI8162" s="13"/>
      <c r="AJ8162" s="13"/>
      <c r="AK8162" s="13"/>
      <c r="AL8162" s="13"/>
      <c r="AM8162" s="13"/>
      <c r="AN8162" s="13"/>
      <c r="AO8162" s="13"/>
      <c r="AP8162" s="13"/>
      <c r="AQ8162" s="13"/>
      <c r="AR8162" s="13"/>
      <c r="AS8162" s="13"/>
      <c r="AT8162" s="13"/>
      <c r="AU8162" s="13"/>
      <c r="AV8162" s="13"/>
      <c r="AW8162" s="13"/>
      <c r="AX8162" s="13"/>
      <c r="AY8162" s="13"/>
      <c r="AZ8162" s="13"/>
      <c r="BA8162" s="13"/>
      <c r="BB8162" s="13"/>
      <c r="BC8162" s="13"/>
      <c r="BD8162" s="13"/>
      <c r="BE8162" s="13"/>
      <c r="BF8162" s="13"/>
      <c r="BG8162" s="13"/>
      <c r="BH8162" s="13"/>
      <c r="BI8162" s="13"/>
      <c r="BJ8162" s="13"/>
      <c r="BK8162" s="13"/>
      <c r="BL8162" s="13"/>
      <c r="BM8162" s="13"/>
      <c r="BN8162" s="13"/>
      <c r="BO8162" s="13"/>
      <c r="BP8162" s="13"/>
      <c r="BQ8162" s="13"/>
      <c r="BR8162" s="13"/>
      <c r="BS8162" s="13"/>
      <c r="BT8162" s="13"/>
      <c r="BU8162" s="13"/>
      <c r="BV8162" s="13"/>
      <c r="BW8162" s="13"/>
    </row>
    <row r="8163" spans="1:75" ht="12.75" customHeight="1" x14ac:dyDescent="0.25">
      <c r="A8163" s="10"/>
      <c r="B8163" s="10"/>
      <c r="C8163" s="11"/>
      <c r="D8163" s="13"/>
      <c r="E8163" s="13"/>
      <c r="F8163" s="13"/>
      <c r="G8163" s="13"/>
      <c r="H8163" s="13"/>
      <c r="I8163" s="13"/>
      <c r="J8163" s="13"/>
      <c r="K8163" s="13"/>
      <c r="L8163" s="13"/>
      <c r="M8163" s="13"/>
      <c r="N8163" s="13"/>
      <c r="O8163" s="13"/>
      <c r="P8163" s="13"/>
      <c r="Q8163" s="13"/>
      <c r="R8163" s="13"/>
      <c r="S8163" s="13"/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F8163" s="13"/>
      <c r="AG8163" s="13"/>
      <c r="AH8163" s="13"/>
      <c r="AI8163" s="13"/>
      <c r="AJ8163" s="13"/>
      <c r="AK8163" s="13"/>
      <c r="AL8163" s="13"/>
      <c r="AM8163" s="13"/>
      <c r="AN8163" s="13"/>
      <c r="AO8163" s="13"/>
      <c r="AP8163" s="13"/>
      <c r="AQ8163" s="13"/>
      <c r="AR8163" s="13"/>
      <c r="AS8163" s="13"/>
      <c r="AT8163" s="13"/>
      <c r="AU8163" s="13"/>
      <c r="AV8163" s="13"/>
      <c r="AW8163" s="13"/>
      <c r="AX8163" s="13"/>
      <c r="AY8163" s="13"/>
      <c r="AZ8163" s="13"/>
      <c r="BA8163" s="13"/>
      <c r="BB8163" s="13"/>
      <c r="BC8163" s="13"/>
      <c r="BD8163" s="13"/>
      <c r="BE8163" s="13"/>
      <c r="BF8163" s="13"/>
      <c r="BG8163" s="13"/>
      <c r="BH8163" s="13"/>
      <c r="BI8163" s="13"/>
      <c r="BJ8163" s="13"/>
      <c r="BK8163" s="13"/>
      <c r="BL8163" s="13"/>
      <c r="BM8163" s="13"/>
      <c r="BN8163" s="13"/>
      <c r="BO8163" s="13"/>
      <c r="BP8163" s="13"/>
      <c r="BQ8163" s="13"/>
      <c r="BR8163" s="13"/>
      <c r="BS8163" s="13"/>
      <c r="BT8163" s="13"/>
      <c r="BU8163" s="13"/>
      <c r="BV8163" s="13"/>
      <c r="BW8163" s="13"/>
    </row>
    <row r="8164" spans="1:75" ht="12.75" customHeight="1" x14ac:dyDescent="0.25">
      <c r="A8164" s="10"/>
      <c r="B8164" s="10"/>
      <c r="C8164" s="11"/>
      <c r="D8164" s="13"/>
      <c r="E8164" s="13"/>
      <c r="F8164" s="13"/>
      <c r="G8164" s="13"/>
      <c r="H8164" s="13"/>
      <c r="I8164" s="13"/>
      <c r="J8164" s="13"/>
      <c r="K8164" s="13"/>
      <c r="L8164" s="13"/>
      <c r="M8164" s="13"/>
      <c r="N8164" s="13"/>
      <c r="O8164" s="13"/>
      <c r="P8164" s="13"/>
      <c r="Q8164" s="13"/>
      <c r="R8164" s="13"/>
      <c r="S8164" s="13"/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F8164" s="13"/>
      <c r="AG8164" s="13"/>
      <c r="AH8164" s="13"/>
      <c r="AI8164" s="13"/>
      <c r="AJ8164" s="13"/>
      <c r="AK8164" s="13"/>
      <c r="AL8164" s="13"/>
      <c r="AM8164" s="13"/>
      <c r="AN8164" s="13"/>
      <c r="AO8164" s="13"/>
      <c r="AP8164" s="13"/>
      <c r="AQ8164" s="13"/>
      <c r="AR8164" s="13"/>
      <c r="AS8164" s="13"/>
      <c r="AT8164" s="13"/>
      <c r="AU8164" s="13"/>
      <c r="AV8164" s="13"/>
      <c r="AW8164" s="13"/>
      <c r="AX8164" s="13"/>
      <c r="AY8164" s="13"/>
      <c r="AZ8164" s="13"/>
      <c r="BA8164" s="13"/>
      <c r="BB8164" s="13"/>
      <c r="BC8164" s="13"/>
      <c r="BD8164" s="13"/>
      <c r="BE8164" s="13"/>
      <c r="BF8164" s="13"/>
      <c r="BG8164" s="13"/>
      <c r="BH8164" s="13"/>
      <c r="BI8164" s="13"/>
      <c r="BJ8164" s="13"/>
      <c r="BK8164" s="13"/>
      <c r="BL8164" s="13"/>
      <c r="BM8164" s="13"/>
      <c r="BN8164" s="13"/>
      <c r="BO8164" s="13"/>
      <c r="BP8164" s="13"/>
      <c r="BQ8164" s="13"/>
      <c r="BR8164" s="13"/>
      <c r="BS8164" s="13"/>
      <c r="BT8164" s="13"/>
      <c r="BU8164" s="13"/>
      <c r="BV8164" s="13"/>
      <c r="BW8164" s="13"/>
    </row>
    <row r="8165" spans="1:75" ht="12.75" customHeight="1" x14ac:dyDescent="0.25">
      <c r="A8165" s="10"/>
      <c r="B8165" s="10"/>
      <c r="C8165" s="11"/>
      <c r="D8165" s="13"/>
      <c r="E8165" s="13"/>
      <c r="F8165" s="13"/>
      <c r="G8165" s="13"/>
      <c r="H8165" s="13"/>
      <c r="I8165" s="13"/>
      <c r="J8165" s="13"/>
      <c r="K8165" s="13"/>
      <c r="L8165" s="13"/>
      <c r="M8165" s="13"/>
      <c r="N8165" s="13"/>
      <c r="O8165" s="13"/>
      <c r="P8165" s="13"/>
      <c r="Q8165" s="13"/>
      <c r="R8165" s="13"/>
      <c r="S8165" s="13"/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F8165" s="13"/>
      <c r="AG8165" s="13"/>
      <c r="AH8165" s="13"/>
      <c r="AI8165" s="13"/>
      <c r="AJ8165" s="13"/>
      <c r="AK8165" s="13"/>
      <c r="AL8165" s="13"/>
      <c r="AM8165" s="13"/>
      <c r="AN8165" s="13"/>
      <c r="AO8165" s="13"/>
      <c r="AP8165" s="13"/>
      <c r="AQ8165" s="13"/>
      <c r="AR8165" s="13"/>
      <c r="AS8165" s="13"/>
      <c r="AT8165" s="13"/>
      <c r="AU8165" s="13"/>
      <c r="AV8165" s="13"/>
      <c r="AW8165" s="13"/>
      <c r="AX8165" s="13"/>
      <c r="AY8165" s="13"/>
      <c r="AZ8165" s="13"/>
      <c r="BA8165" s="13"/>
      <c r="BB8165" s="13"/>
      <c r="BC8165" s="13"/>
      <c r="BD8165" s="13"/>
      <c r="BE8165" s="13"/>
      <c r="BF8165" s="13"/>
      <c r="BG8165" s="13"/>
      <c r="BH8165" s="13"/>
      <c r="BI8165" s="13"/>
      <c r="BJ8165" s="13"/>
      <c r="BK8165" s="13"/>
      <c r="BL8165" s="13"/>
      <c r="BM8165" s="13"/>
      <c r="BN8165" s="13"/>
      <c r="BO8165" s="13"/>
      <c r="BP8165" s="13"/>
      <c r="BQ8165" s="13"/>
      <c r="BR8165" s="13"/>
      <c r="BS8165" s="13"/>
      <c r="BT8165" s="13"/>
      <c r="BU8165" s="13"/>
      <c r="BV8165" s="13"/>
      <c r="BW8165" s="13"/>
    </row>
    <row r="8166" spans="1:75" ht="12.75" customHeight="1" x14ac:dyDescent="0.25">
      <c r="A8166" s="10"/>
      <c r="B8166" s="10"/>
      <c r="C8166" s="11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3"/>
      <c r="P8166" s="13"/>
      <c r="Q8166" s="13"/>
      <c r="R8166" s="13"/>
      <c r="S8166" s="13"/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F8166" s="13"/>
      <c r="AG8166" s="13"/>
      <c r="AH8166" s="13"/>
      <c r="AI8166" s="13"/>
      <c r="AJ8166" s="13"/>
      <c r="AK8166" s="13"/>
      <c r="AL8166" s="13"/>
      <c r="AM8166" s="13"/>
      <c r="AN8166" s="13"/>
      <c r="AO8166" s="13"/>
      <c r="AP8166" s="13"/>
      <c r="AQ8166" s="13"/>
      <c r="AR8166" s="13"/>
      <c r="AS8166" s="13"/>
      <c r="AT8166" s="13"/>
      <c r="AU8166" s="13"/>
      <c r="AV8166" s="13"/>
      <c r="AW8166" s="13"/>
      <c r="AX8166" s="13"/>
      <c r="AY8166" s="13"/>
      <c r="AZ8166" s="13"/>
      <c r="BA8166" s="13"/>
      <c r="BB8166" s="13"/>
      <c r="BC8166" s="13"/>
      <c r="BD8166" s="13"/>
      <c r="BE8166" s="13"/>
      <c r="BF8166" s="13"/>
      <c r="BG8166" s="13"/>
      <c r="BH8166" s="13"/>
      <c r="BI8166" s="13"/>
      <c r="BJ8166" s="13"/>
      <c r="BK8166" s="13"/>
      <c r="BL8166" s="13"/>
      <c r="BM8166" s="13"/>
      <c r="BN8166" s="13"/>
      <c r="BO8166" s="13"/>
      <c r="BP8166" s="13"/>
      <c r="BQ8166" s="13"/>
      <c r="BR8166" s="13"/>
      <c r="BS8166" s="13"/>
      <c r="BT8166" s="13"/>
      <c r="BU8166" s="13"/>
      <c r="BV8166" s="13"/>
      <c r="BW8166" s="13"/>
    </row>
    <row r="8167" spans="1:75" ht="12.75" customHeight="1" x14ac:dyDescent="0.25">
      <c r="A8167" s="10"/>
      <c r="B8167" s="10"/>
      <c r="C8167" s="11"/>
      <c r="D8167" s="13"/>
      <c r="E8167" s="13"/>
      <c r="F8167" s="13"/>
      <c r="G8167" s="13"/>
      <c r="H8167" s="13"/>
      <c r="I8167" s="13"/>
      <c r="J8167" s="13"/>
      <c r="K8167" s="13"/>
      <c r="L8167" s="13"/>
      <c r="M8167" s="13"/>
      <c r="N8167" s="13"/>
      <c r="O8167" s="13"/>
      <c r="P8167" s="13"/>
      <c r="Q8167" s="13"/>
      <c r="R8167" s="13"/>
      <c r="S8167" s="13"/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F8167" s="13"/>
      <c r="AG8167" s="13"/>
      <c r="AH8167" s="13"/>
      <c r="AI8167" s="13"/>
      <c r="AJ8167" s="13"/>
      <c r="AK8167" s="13"/>
      <c r="AL8167" s="13"/>
      <c r="AM8167" s="13"/>
      <c r="AN8167" s="13"/>
      <c r="AO8167" s="13"/>
      <c r="AP8167" s="13"/>
      <c r="AQ8167" s="13"/>
      <c r="AR8167" s="13"/>
      <c r="AS8167" s="13"/>
      <c r="AT8167" s="13"/>
      <c r="AU8167" s="13"/>
      <c r="AV8167" s="13"/>
      <c r="AW8167" s="13"/>
      <c r="AX8167" s="13"/>
      <c r="AY8167" s="13"/>
      <c r="AZ8167" s="13"/>
      <c r="BA8167" s="13"/>
      <c r="BB8167" s="13"/>
      <c r="BC8167" s="13"/>
      <c r="BD8167" s="13"/>
      <c r="BE8167" s="13"/>
      <c r="BF8167" s="13"/>
      <c r="BG8167" s="13"/>
      <c r="BH8167" s="13"/>
      <c r="BI8167" s="13"/>
      <c r="BJ8167" s="13"/>
      <c r="BK8167" s="13"/>
      <c r="BL8167" s="13"/>
      <c r="BM8167" s="13"/>
      <c r="BN8167" s="13"/>
      <c r="BO8167" s="13"/>
      <c r="BP8167" s="13"/>
      <c r="BQ8167" s="13"/>
      <c r="BR8167" s="13"/>
      <c r="BS8167" s="13"/>
      <c r="BT8167" s="13"/>
      <c r="BU8167" s="13"/>
      <c r="BV8167" s="13"/>
      <c r="BW8167" s="13"/>
    </row>
    <row r="8168" spans="1:75" ht="12.75" customHeight="1" x14ac:dyDescent="0.25">
      <c r="A8168" s="10"/>
      <c r="B8168" s="10"/>
      <c r="C8168" s="11"/>
      <c r="D8168" s="13"/>
      <c r="E8168" s="13"/>
      <c r="F8168" s="13"/>
      <c r="G8168" s="13"/>
      <c r="H8168" s="13"/>
      <c r="I8168" s="13"/>
      <c r="J8168" s="13"/>
      <c r="K8168" s="13"/>
      <c r="L8168" s="13"/>
      <c r="M8168" s="13"/>
      <c r="N8168" s="13"/>
      <c r="O8168" s="13"/>
      <c r="P8168" s="13"/>
      <c r="Q8168" s="13"/>
      <c r="R8168" s="13"/>
      <c r="S8168" s="13"/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F8168" s="13"/>
      <c r="AG8168" s="13"/>
      <c r="AH8168" s="13"/>
      <c r="AI8168" s="13"/>
      <c r="AJ8168" s="13"/>
      <c r="AK8168" s="13"/>
      <c r="AL8168" s="13"/>
      <c r="AM8168" s="13"/>
      <c r="AN8168" s="13"/>
      <c r="AO8168" s="13"/>
      <c r="AP8168" s="13"/>
      <c r="AQ8168" s="13"/>
      <c r="AR8168" s="13"/>
      <c r="AS8168" s="13"/>
      <c r="AT8168" s="13"/>
      <c r="AU8168" s="13"/>
      <c r="AV8168" s="13"/>
      <c r="AW8168" s="13"/>
      <c r="AX8168" s="13"/>
      <c r="AY8168" s="13"/>
      <c r="AZ8168" s="13"/>
      <c r="BA8168" s="13"/>
      <c r="BB8168" s="13"/>
      <c r="BC8168" s="13"/>
      <c r="BD8168" s="13"/>
      <c r="BE8168" s="13"/>
      <c r="BF8168" s="13"/>
      <c r="BG8168" s="13"/>
      <c r="BH8168" s="13"/>
      <c r="BI8168" s="13"/>
      <c r="BJ8168" s="13"/>
      <c r="BK8168" s="13"/>
      <c r="BL8168" s="13"/>
      <c r="BM8168" s="13"/>
      <c r="BN8168" s="13"/>
      <c r="BO8168" s="13"/>
      <c r="BP8168" s="13"/>
      <c r="BQ8168" s="13"/>
      <c r="BR8168" s="13"/>
      <c r="BS8168" s="13"/>
      <c r="BT8168" s="13"/>
      <c r="BU8168" s="13"/>
      <c r="BV8168" s="13"/>
      <c r="BW8168" s="13"/>
    </row>
    <row r="8169" spans="1:75" ht="12.75" customHeight="1" x14ac:dyDescent="0.25">
      <c r="A8169" s="10"/>
      <c r="B8169" s="10"/>
      <c r="C8169" s="11"/>
      <c r="D8169" s="13"/>
      <c r="E8169" s="13"/>
      <c r="F8169" s="13"/>
      <c r="G8169" s="13"/>
      <c r="H8169" s="13"/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13"/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F8169" s="13"/>
      <c r="AG8169" s="13"/>
      <c r="AH8169" s="13"/>
      <c r="AI8169" s="13"/>
      <c r="AJ8169" s="13"/>
      <c r="AK8169" s="13"/>
      <c r="AL8169" s="13"/>
      <c r="AM8169" s="13"/>
      <c r="AN8169" s="13"/>
      <c r="AO8169" s="13"/>
      <c r="AP8169" s="13"/>
      <c r="AQ8169" s="13"/>
      <c r="AR8169" s="13"/>
      <c r="AS8169" s="13"/>
      <c r="AT8169" s="13"/>
      <c r="AU8169" s="13"/>
      <c r="AV8169" s="13"/>
      <c r="AW8169" s="13"/>
      <c r="AX8169" s="13"/>
      <c r="AY8169" s="13"/>
      <c r="AZ8169" s="13"/>
      <c r="BA8169" s="13"/>
      <c r="BB8169" s="13"/>
      <c r="BC8169" s="13"/>
      <c r="BD8169" s="13"/>
      <c r="BE8169" s="13"/>
      <c r="BF8169" s="13"/>
      <c r="BG8169" s="13"/>
      <c r="BH8169" s="13"/>
      <c r="BI8169" s="13"/>
      <c r="BJ8169" s="13"/>
      <c r="BK8169" s="13"/>
      <c r="BL8169" s="13"/>
      <c r="BM8169" s="13"/>
      <c r="BN8169" s="13"/>
      <c r="BO8169" s="13"/>
      <c r="BP8169" s="13"/>
      <c r="BQ8169" s="13"/>
      <c r="BR8169" s="13"/>
      <c r="BS8169" s="13"/>
      <c r="BT8169" s="13"/>
      <c r="BU8169" s="13"/>
      <c r="BV8169" s="13"/>
      <c r="BW8169" s="13"/>
    </row>
    <row r="8170" spans="1:75" ht="12.75" customHeight="1" x14ac:dyDescent="0.25">
      <c r="A8170" s="10"/>
      <c r="B8170" s="10"/>
      <c r="C8170" s="11"/>
      <c r="D8170" s="13"/>
      <c r="E8170" s="13"/>
      <c r="F8170" s="13"/>
      <c r="G8170" s="13"/>
      <c r="H8170" s="13"/>
      <c r="I8170" s="13"/>
      <c r="J8170" s="13"/>
      <c r="K8170" s="13"/>
      <c r="L8170" s="13"/>
      <c r="M8170" s="13"/>
      <c r="N8170" s="13"/>
      <c r="O8170" s="13"/>
      <c r="P8170" s="13"/>
      <c r="Q8170" s="13"/>
      <c r="R8170" s="13"/>
      <c r="S8170" s="13"/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F8170" s="13"/>
      <c r="AG8170" s="13"/>
      <c r="AH8170" s="13"/>
      <c r="AI8170" s="13"/>
      <c r="AJ8170" s="13"/>
      <c r="AK8170" s="13"/>
      <c r="AL8170" s="13"/>
      <c r="AM8170" s="13"/>
      <c r="AN8170" s="13"/>
      <c r="AO8170" s="13"/>
      <c r="AP8170" s="13"/>
      <c r="AQ8170" s="13"/>
      <c r="AR8170" s="13"/>
      <c r="AS8170" s="13"/>
      <c r="AT8170" s="13"/>
      <c r="AU8170" s="13"/>
      <c r="AV8170" s="13"/>
      <c r="AW8170" s="13"/>
      <c r="AX8170" s="13"/>
      <c r="AY8170" s="13"/>
      <c r="AZ8170" s="13"/>
      <c r="BA8170" s="13"/>
      <c r="BB8170" s="13"/>
      <c r="BC8170" s="13"/>
      <c r="BD8170" s="13"/>
      <c r="BE8170" s="13"/>
      <c r="BF8170" s="13"/>
      <c r="BG8170" s="13"/>
      <c r="BH8170" s="13"/>
      <c r="BI8170" s="13"/>
      <c r="BJ8170" s="13"/>
      <c r="BK8170" s="13"/>
      <c r="BL8170" s="13"/>
      <c r="BM8170" s="13"/>
      <c r="BN8170" s="13"/>
      <c r="BO8170" s="13"/>
      <c r="BP8170" s="13"/>
      <c r="BQ8170" s="13"/>
      <c r="BR8170" s="13"/>
      <c r="BS8170" s="13"/>
      <c r="BT8170" s="13"/>
      <c r="BU8170" s="13"/>
      <c r="BV8170" s="13"/>
      <c r="BW8170" s="13"/>
    </row>
    <row r="8171" spans="1:75" ht="12.75" customHeight="1" x14ac:dyDescent="0.25">
      <c r="A8171" s="10"/>
      <c r="B8171" s="10"/>
      <c r="C8171" s="11"/>
      <c r="D8171" s="13"/>
      <c r="E8171" s="13"/>
      <c r="F8171" s="13"/>
      <c r="G8171" s="13"/>
      <c r="H8171" s="13"/>
      <c r="I8171" s="13"/>
      <c r="J8171" s="13"/>
      <c r="K8171" s="13"/>
      <c r="L8171" s="13"/>
      <c r="M8171" s="13"/>
      <c r="N8171" s="13"/>
      <c r="O8171" s="13"/>
      <c r="P8171" s="13"/>
      <c r="Q8171" s="13"/>
      <c r="R8171" s="13"/>
      <c r="S8171" s="13"/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F8171" s="13"/>
      <c r="AG8171" s="13"/>
      <c r="AH8171" s="13"/>
      <c r="AI8171" s="13"/>
      <c r="AJ8171" s="13"/>
      <c r="AK8171" s="13"/>
      <c r="AL8171" s="13"/>
      <c r="AM8171" s="13"/>
      <c r="AN8171" s="13"/>
      <c r="AO8171" s="13"/>
      <c r="AP8171" s="13"/>
      <c r="AQ8171" s="13"/>
      <c r="AR8171" s="13"/>
      <c r="AS8171" s="13"/>
      <c r="AT8171" s="13"/>
      <c r="AU8171" s="13"/>
      <c r="AV8171" s="13"/>
      <c r="AW8171" s="13"/>
      <c r="AX8171" s="13"/>
      <c r="AY8171" s="13"/>
      <c r="AZ8171" s="13"/>
      <c r="BA8171" s="13"/>
      <c r="BB8171" s="13"/>
      <c r="BC8171" s="13"/>
      <c r="BD8171" s="13"/>
      <c r="BE8171" s="13"/>
      <c r="BF8171" s="13"/>
      <c r="BG8171" s="13"/>
      <c r="BH8171" s="13"/>
      <c r="BI8171" s="13"/>
      <c r="BJ8171" s="13"/>
      <c r="BK8171" s="13"/>
      <c r="BL8171" s="13"/>
      <c r="BM8171" s="13"/>
      <c r="BN8171" s="13"/>
      <c r="BO8171" s="13"/>
      <c r="BP8171" s="13"/>
      <c r="BQ8171" s="13"/>
      <c r="BR8171" s="13"/>
      <c r="BS8171" s="13"/>
      <c r="BT8171" s="13"/>
      <c r="BU8171" s="13"/>
      <c r="BV8171" s="13"/>
      <c r="BW8171" s="13"/>
    </row>
    <row r="8172" spans="1:75" ht="12.75" customHeight="1" x14ac:dyDescent="0.25">
      <c r="A8172" s="10"/>
      <c r="B8172" s="10"/>
      <c r="C8172" s="11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3"/>
      <c r="P8172" s="13"/>
      <c r="Q8172" s="13"/>
      <c r="R8172" s="13"/>
      <c r="S8172" s="13"/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F8172" s="13"/>
      <c r="AG8172" s="13"/>
      <c r="AH8172" s="13"/>
      <c r="AI8172" s="13"/>
      <c r="AJ8172" s="13"/>
      <c r="AK8172" s="13"/>
      <c r="AL8172" s="13"/>
      <c r="AM8172" s="13"/>
      <c r="AN8172" s="13"/>
      <c r="AO8172" s="13"/>
      <c r="AP8172" s="13"/>
      <c r="AQ8172" s="13"/>
      <c r="AR8172" s="13"/>
      <c r="AS8172" s="13"/>
      <c r="AT8172" s="13"/>
      <c r="AU8172" s="13"/>
      <c r="AV8172" s="13"/>
      <c r="AW8172" s="13"/>
      <c r="AX8172" s="13"/>
      <c r="AY8172" s="13"/>
      <c r="AZ8172" s="13"/>
      <c r="BA8172" s="13"/>
      <c r="BB8172" s="13"/>
      <c r="BC8172" s="13"/>
      <c r="BD8172" s="13"/>
      <c r="BE8172" s="13"/>
      <c r="BF8172" s="13"/>
      <c r="BG8172" s="13"/>
      <c r="BH8172" s="13"/>
      <c r="BI8172" s="13"/>
      <c r="BJ8172" s="13"/>
      <c r="BK8172" s="13"/>
      <c r="BL8172" s="13"/>
      <c r="BM8172" s="13"/>
      <c r="BN8172" s="13"/>
      <c r="BO8172" s="13"/>
      <c r="BP8172" s="13"/>
      <c r="BQ8172" s="13"/>
      <c r="BR8172" s="13"/>
      <c r="BS8172" s="13"/>
      <c r="BT8172" s="13"/>
      <c r="BU8172" s="13"/>
      <c r="BV8172" s="13"/>
      <c r="BW8172" s="13"/>
    </row>
    <row r="8173" spans="1:75" ht="12.75" customHeight="1" x14ac:dyDescent="0.25">
      <c r="A8173" s="10"/>
      <c r="B8173" s="10"/>
      <c r="C8173" s="11"/>
      <c r="D8173" s="13"/>
      <c r="E8173" s="13"/>
      <c r="F8173" s="13"/>
      <c r="G8173" s="13"/>
      <c r="H8173" s="13"/>
      <c r="I8173" s="13"/>
      <c r="J8173" s="13"/>
      <c r="K8173" s="13"/>
      <c r="L8173" s="13"/>
      <c r="M8173" s="13"/>
      <c r="N8173" s="13"/>
      <c r="O8173" s="13"/>
      <c r="P8173" s="13"/>
      <c r="Q8173" s="13"/>
      <c r="R8173" s="13"/>
      <c r="S8173" s="13"/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F8173" s="13"/>
      <c r="AG8173" s="13"/>
      <c r="AH8173" s="13"/>
      <c r="AI8173" s="13"/>
      <c r="AJ8173" s="13"/>
      <c r="AK8173" s="13"/>
      <c r="AL8173" s="13"/>
      <c r="AM8173" s="13"/>
      <c r="AN8173" s="13"/>
      <c r="AO8173" s="13"/>
      <c r="AP8173" s="13"/>
      <c r="AQ8173" s="13"/>
      <c r="AR8173" s="13"/>
      <c r="AS8173" s="13"/>
      <c r="AT8173" s="13"/>
      <c r="AU8173" s="13"/>
      <c r="AV8173" s="13"/>
      <c r="AW8173" s="13"/>
      <c r="AX8173" s="13"/>
      <c r="AY8173" s="13"/>
      <c r="AZ8173" s="13"/>
      <c r="BA8173" s="13"/>
      <c r="BB8173" s="13"/>
      <c r="BC8173" s="13"/>
      <c r="BD8173" s="13"/>
      <c r="BE8173" s="13"/>
      <c r="BF8173" s="13"/>
      <c r="BG8173" s="13"/>
      <c r="BH8173" s="13"/>
      <c r="BI8173" s="13"/>
      <c r="BJ8173" s="13"/>
      <c r="BK8173" s="13"/>
      <c r="BL8173" s="13"/>
      <c r="BM8173" s="13"/>
      <c r="BN8173" s="13"/>
      <c r="BO8173" s="13"/>
      <c r="BP8173" s="13"/>
      <c r="BQ8173" s="13"/>
      <c r="BR8173" s="13"/>
      <c r="BS8173" s="13"/>
      <c r="BT8173" s="13"/>
      <c r="BU8173" s="13"/>
      <c r="BV8173" s="13"/>
      <c r="BW8173" s="13"/>
    </row>
    <row r="8174" spans="1:75" ht="12.75" customHeight="1" x14ac:dyDescent="0.25">
      <c r="A8174" s="10"/>
      <c r="B8174" s="10"/>
      <c r="C8174" s="11"/>
      <c r="D8174" s="13"/>
      <c r="E8174" s="13"/>
      <c r="F8174" s="13"/>
      <c r="G8174" s="13"/>
      <c r="H8174" s="13"/>
      <c r="I8174" s="13"/>
      <c r="J8174" s="13"/>
      <c r="K8174" s="13"/>
      <c r="L8174" s="13"/>
      <c r="M8174" s="13"/>
      <c r="N8174" s="13"/>
      <c r="O8174" s="13"/>
      <c r="P8174" s="13"/>
      <c r="Q8174" s="13"/>
      <c r="R8174" s="13"/>
      <c r="S8174" s="13"/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F8174" s="13"/>
      <c r="AG8174" s="13"/>
      <c r="AH8174" s="13"/>
      <c r="AI8174" s="13"/>
      <c r="AJ8174" s="13"/>
      <c r="AK8174" s="13"/>
      <c r="AL8174" s="13"/>
      <c r="AM8174" s="13"/>
      <c r="AN8174" s="13"/>
      <c r="AO8174" s="13"/>
      <c r="AP8174" s="13"/>
      <c r="AQ8174" s="13"/>
      <c r="AR8174" s="13"/>
      <c r="AS8174" s="13"/>
      <c r="AT8174" s="13"/>
      <c r="AU8174" s="13"/>
      <c r="AV8174" s="13"/>
      <c r="AW8174" s="13"/>
      <c r="AX8174" s="13"/>
      <c r="AY8174" s="13"/>
      <c r="AZ8174" s="13"/>
      <c r="BA8174" s="13"/>
      <c r="BB8174" s="13"/>
      <c r="BC8174" s="13"/>
      <c r="BD8174" s="13"/>
      <c r="BE8174" s="13"/>
      <c r="BF8174" s="13"/>
      <c r="BG8174" s="13"/>
      <c r="BH8174" s="13"/>
      <c r="BI8174" s="13"/>
      <c r="BJ8174" s="13"/>
      <c r="BK8174" s="13"/>
      <c r="BL8174" s="13"/>
      <c r="BM8174" s="13"/>
      <c r="BN8174" s="13"/>
      <c r="BO8174" s="13"/>
      <c r="BP8174" s="13"/>
      <c r="BQ8174" s="13"/>
      <c r="BR8174" s="13"/>
      <c r="BS8174" s="13"/>
      <c r="BT8174" s="13"/>
      <c r="BU8174" s="13"/>
      <c r="BV8174" s="13"/>
      <c r="BW8174" s="13"/>
    </row>
    <row r="8175" spans="1:75" ht="12.75" customHeight="1" x14ac:dyDescent="0.25">
      <c r="A8175" s="10"/>
      <c r="B8175" s="10"/>
      <c r="C8175" s="11"/>
      <c r="D8175" s="13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  <c r="O8175" s="13"/>
      <c r="P8175" s="13"/>
      <c r="Q8175" s="13"/>
      <c r="R8175" s="13"/>
      <c r="S8175" s="13"/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F8175" s="13"/>
      <c r="AG8175" s="13"/>
      <c r="AH8175" s="13"/>
      <c r="AI8175" s="13"/>
      <c r="AJ8175" s="13"/>
      <c r="AK8175" s="13"/>
      <c r="AL8175" s="13"/>
      <c r="AM8175" s="13"/>
      <c r="AN8175" s="13"/>
      <c r="AO8175" s="13"/>
      <c r="AP8175" s="13"/>
      <c r="AQ8175" s="13"/>
      <c r="AR8175" s="13"/>
      <c r="AS8175" s="13"/>
      <c r="AT8175" s="13"/>
      <c r="AU8175" s="13"/>
      <c r="AV8175" s="13"/>
      <c r="AW8175" s="13"/>
      <c r="AX8175" s="13"/>
      <c r="AY8175" s="13"/>
      <c r="AZ8175" s="13"/>
      <c r="BA8175" s="13"/>
      <c r="BB8175" s="13"/>
      <c r="BC8175" s="13"/>
      <c r="BD8175" s="13"/>
      <c r="BE8175" s="13"/>
      <c r="BF8175" s="13"/>
      <c r="BG8175" s="13"/>
      <c r="BH8175" s="13"/>
      <c r="BI8175" s="13"/>
      <c r="BJ8175" s="13"/>
      <c r="BK8175" s="13"/>
      <c r="BL8175" s="13"/>
      <c r="BM8175" s="13"/>
      <c r="BN8175" s="13"/>
      <c r="BO8175" s="13"/>
      <c r="BP8175" s="13"/>
      <c r="BQ8175" s="13"/>
      <c r="BR8175" s="13"/>
      <c r="BS8175" s="13"/>
      <c r="BT8175" s="13"/>
      <c r="BU8175" s="13"/>
      <c r="BV8175" s="13"/>
      <c r="BW8175" s="13"/>
    </row>
    <row r="8176" spans="1:75" ht="12.75" customHeight="1" x14ac:dyDescent="0.25">
      <c r="A8176" s="10"/>
      <c r="B8176" s="10"/>
      <c r="C8176" s="11"/>
      <c r="D8176" s="13"/>
      <c r="E8176" s="13"/>
      <c r="F8176" s="13"/>
      <c r="G8176" s="13"/>
      <c r="H8176" s="13"/>
      <c r="I8176" s="13"/>
      <c r="J8176" s="13"/>
      <c r="K8176" s="13"/>
      <c r="L8176" s="13"/>
      <c r="M8176" s="13"/>
      <c r="N8176" s="13"/>
      <c r="O8176" s="13"/>
      <c r="P8176" s="13"/>
      <c r="Q8176" s="13"/>
      <c r="R8176" s="13"/>
      <c r="S8176" s="13"/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F8176" s="13"/>
      <c r="AG8176" s="13"/>
      <c r="AH8176" s="13"/>
      <c r="AI8176" s="13"/>
      <c r="AJ8176" s="13"/>
      <c r="AK8176" s="13"/>
      <c r="AL8176" s="13"/>
      <c r="AM8176" s="13"/>
      <c r="AN8176" s="13"/>
      <c r="AO8176" s="13"/>
      <c r="AP8176" s="13"/>
      <c r="AQ8176" s="13"/>
      <c r="AR8176" s="13"/>
      <c r="AS8176" s="13"/>
      <c r="AT8176" s="13"/>
      <c r="AU8176" s="13"/>
      <c r="AV8176" s="13"/>
      <c r="AW8176" s="13"/>
      <c r="AX8176" s="13"/>
      <c r="AY8176" s="13"/>
      <c r="AZ8176" s="13"/>
      <c r="BA8176" s="13"/>
      <c r="BB8176" s="13"/>
      <c r="BC8176" s="13"/>
      <c r="BD8176" s="13"/>
      <c r="BE8176" s="13"/>
      <c r="BF8176" s="13"/>
      <c r="BG8176" s="13"/>
      <c r="BH8176" s="13"/>
      <c r="BI8176" s="13"/>
      <c r="BJ8176" s="13"/>
      <c r="BK8176" s="13"/>
      <c r="BL8176" s="13"/>
      <c r="BM8176" s="13"/>
      <c r="BN8176" s="13"/>
      <c r="BO8176" s="13"/>
      <c r="BP8176" s="13"/>
      <c r="BQ8176" s="13"/>
      <c r="BR8176" s="13"/>
      <c r="BS8176" s="13"/>
      <c r="BT8176" s="13"/>
      <c r="BU8176" s="13"/>
      <c r="BV8176" s="13"/>
      <c r="BW8176" s="13"/>
    </row>
    <row r="8177" spans="1:75" ht="12.75" customHeight="1" x14ac:dyDescent="0.25">
      <c r="A8177" s="10"/>
      <c r="B8177" s="10"/>
      <c r="C8177" s="11"/>
      <c r="D8177" s="13"/>
      <c r="E8177" s="13"/>
      <c r="F8177" s="13"/>
      <c r="G8177" s="13"/>
      <c r="H8177" s="13"/>
      <c r="I8177" s="13"/>
      <c r="J8177" s="13"/>
      <c r="K8177" s="13"/>
      <c r="L8177" s="13"/>
      <c r="M8177" s="13"/>
      <c r="N8177" s="13"/>
      <c r="O8177" s="13"/>
      <c r="P8177" s="13"/>
      <c r="Q8177" s="13"/>
      <c r="R8177" s="13"/>
      <c r="S8177" s="13"/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F8177" s="13"/>
      <c r="AG8177" s="13"/>
      <c r="AH8177" s="13"/>
      <c r="AI8177" s="13"/>
      <c r="AJ8177" s="13"/>
      <c r="AK8177" s="13"/>
      <c r="AL8177" s="13"/>
      <c r="AM8177" s="13"/>
      <c r="AN8177" s="13"/>
      <c r="AO8177" s="13"/>
      <c r="AP8177" s="13"/>
      <c r="AQ8177" s="13"/>
      <c r="AR8177" s="13"/>
      <c r="AS8177" s="13"/>
      <c r="AT8177" s="13"/>
      <c r="AU8177" s="13"/>
      <c r="AV8177" s="13"/>
      <c r="AW8177" s="13"/>
      <c r="AX8177" s="13"/>
      <c r="AY8177" s="13"/>
      <c r="AZ8177" s="13"/>
      <c r="BA8177" s="13"/>
      <c r="BB8177" s="13"/>
      <c r="BC8177" s="13"/>
      <c r="BD8177" s="13"/>
      <c r="BE8177" s="13"/>
      <c r="BF8177" s="13"/>
      <c r="BG8177" s="13"/>
      <c r="BH8177" s="13"/>
      <c r="BI8177" s="13"/>
      <c r="BJ8177" s="13"/>
      <c r="BK8177" s="13"/>
      <c r="BL8177" s="13"/>
      <c r="BM8177" s="13"/>
      <c r="BN8177" s="13"/>
      <c r="BO8177" s="13"/>
      <c r="BP8177" s="13"/>
      <c r="BQ8177" s="13"/>
      <c r="BR8177" s="13"/>
      <c r="BS8177" s="13"/>
      <c r="BT8177" s="13"/>
      <c r="BU8177" s="13"/>
      <c r="BV8177" s="13"/>
      <c r="BW8177" s="13"/>
    </row>
    <row r="8178" spans="1:75" ht="12.75" customHeight="1" x14ac:dyDescent="0.25">
      <c r="A8178" s="10"/>
      <c r="B8178" s="10"/>
      <c r="C8178" s="11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3"/>
      <c r="P8178" s="13"/>
      <c r="Q8178" s="13"/>
      <c r="R8178" s="13"/>
      <c r="S8178" s="13"/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F8178" s="13"/>
      <c r="AG8178" s="13"/>
      <c r="AH8178" s="13"/>
      <c r="AI8178" s="13"/>
      <c r="AJ8178" s="13"/>
      <c r="AK8178" s="13"/>
      <c r="AL8178" s="13"/>
      <c r="AM8178" s="13"/>
      <c r="AN8178" s="13"/>
      <c r="AO8178" s="13"/>
      <c r="AP8178" s="13"/>
      <c r="AQ8178" s="13"/>
      <c r="AR8178" s="13"/>
      <c r="AS8178" s="13"/>
      <c r="AT8178" s="13"/>
      <c r="AU8178" s="13"/>
      <c r="AV8178" s="13"/>
      <c r="AW8178" s="13"/>
      <c r="AX8178" s="13"/>
      <c r="AY8178" s="13"/>
      <c r="AZ8178" s="13"/>
      <c r="BA8178" s="13"/>
      <c r="BB8178" s="13"/>
      <c r="BC8178" s="13"/>
      <c r="BD8178" s="13"/>
      <c r="BE8178" s="13"/>
      <c r="BF8178" s="13"/>
      <c r="BG8178" s="13"/>
      <c r="BH8178" s="13"/>
      <c r="BI8178" s="13"/>
      <c r="BJ8178" s="13"/>
      <c r="BK8178" s="13"/>
      <c r="BL8178" s="13"/>
      <c r="BM8178" s="13"/>
      <c r="BN8178" s="13"/>
      <c r="BO8178" s="13"/>
      <c r="BP8178" s="13"/>
      <c r="BQ8178" s="13"/>
      <c r="BR8178" s="13"/>
      <c r="BS8178" s="13"/>
      <c r="BT8178" s="13"/>
      <c r="BU8178" s="13"/>
      <c r="BV8178" s="13"/>
      <c r="BW8178" s="13"/>
    </row>
    <row r="8179" spans="1:75" ht="12.75" customHeight="1" x14ac:dyDescent="0.25">
      <c r="A8179" s="10"/>
      <c r="B8179" s="10"/>
      <c r="C8179" s="11"/>
      <c r="D8179" s="13"/>
      <c r="E8179" s="13"/>
      <c r="F8179" s="13"/>
      <c r="G8179" s="13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F8179" s="13"/>
      <c r="AG8179" s="13"/>
      <c r="AH8179" s="13"/>
      <c r="AI8179" s="13"/>
      <c r="AJ8179" s="13"/>
      <c r="AK8179" s="13"/>
      <c r="AL8179" s="13"/>
      <c r="AM8179" s="13"/>
      <c r="AN8179" s="13"/>
      <c r="AO8179" s="13"/>
      <c r="AP8179" s="13"/>
      <c r="AQ8179" s="13"/>
      <c r="AR8179" s="13"/>
      <c r="AS8179" s="13"/>
      <c r="AT8179" s="13"/>
      <c r="AU8179" s="13"/>
      <c r="AV8179" s="13"/>
      <c r="AW8179" s="13"/>
      <c r="AX8179" s="13"/>
      <c r="AY8179" s="13"/>
      <c r="AZ8179" s="13"/>
      <c r="BA8179" s="13"/>
      <c r="BB8179" s="13"/>
      <c r="BC8179" s="13"/>
      <c r="BD8179" s="13"/>
      <c r="BE8179" s="13"/>
      <c r="BF8179" s="13"/>
      <c r="BG8179" s="13"/>
      <c r="BH8179" s="13"/>
      <c r="BI8179" s="13"/>
      <c r="BJ8179" s="13"/>
      <c r="BK8179" s="13"/>
      <c r="BL8179" s="13"/>
      <c r="BM8179" s="13"/>
      <c r="BN8179" s="13"/>
      <c r="BO8179" s="13"/>
      <c r="BP8179" s="13"/>
      <c r="BQ8179" s="13"/>
      <c r="BR8179" s="13"/>
      <c r="BS8179" s="13"/>
      <c r="BT8179" s="13"/>
      <c r="BU8179" s="13"/>
      <c r="BV8179" s="13"/>
      <c r="BW8179" s="13"/>
    </row>
    <row r="8180" spans="1:75" ht="12.75" customHeight="1" x14ac:dyDescent="0.25">
      <c r="A8180" s="10"/>
      <c r="B8180" s="10"/>
      <c r="C8180" s="11"/>
      <c r="D8180" s="13"/>
      <c r="E8180" s="13"/>
      <c r="F8180" s="13"/>
      <c r="G8180" s="13"/>
      <c r="H8180" s="13"/>
      <c r="I8180" s="13"/>
      <c r="J8180" s="13"/>
      <c r="K8180" s="13"/>
      <c r="L8180" s="13"/>
      <c r="M8180" s="13"/>
      <c r="N8180" s="13"/>
      <c r="O8180" s="13"/>
      <c r="P8180" s="13"/>
      <c r="Q8180" s="13"/>
      <c r="R8180" s="13"/>
      <c r="S8180" s="13"/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F8180" s="13"/>
      <c r="AG8180" s="13"/>
      <c r="AH8180" s="13"/>
      <c r="AI8180" s="13"/>
      <c r="AJ8180" s="13"/>
      <c r="AK8180" s="13"/>
      <c r="AL8180" s="13"/>
      <c r="AM8180" s="13"/>
      <c r="AN8180" s="13"/>
      <c r="AO8180" s="13"/>
      <c r="AP8180" s="13"/>
      <c r="AQ8180" s="13"/>
      <c r="AR8180" s="13"/>
      <c r="AS8180" s="13"/>
      <c r="AT8180" s="13"/>
      <c r="AU8180" s="13"/>
      <c r="AV8180" s="13"/>
      <c r="AW8180" s="13"/>
      <c r="AX8180" s="13"/>
      <c r="AY8180" s="13"/>
      <c r="AZ8180" s="13"/>
      <c r="BA8180" s="13"/>
      <c r="BB8180" s="13"/>
      <c r="BC8180" s="13"/>
      <c r="BD8180" s="13"/>
      <c r="BE8180" s="13"/>
      <c r="BF8180" s="13"/>
      <c r="BG8180" s="13"/>
      <c r="BH8180" s="13"/>
      <c r="BI8180" s="13"/>
      <c r="BJ8180" s="13"/>
      <c r="BK8180" s="13"/>
      <c r="BL8180" s="13"/>
      <c r="BM8180" s="13"/>
      <c r="BN8180" s="13"/>
      <c r="BO8180" s="13"/>
      <c r="BP8180" s="13"/>
      <c r="BQ8180" s="13"/>
      <c r="BR8180" s="13"/>
      <c r="BS8180" s="13"/>
      <c r="BT8180" s="13"/>
      <c r="BU8180" s="13"/>
      <c r="BV8180" s="13"/>
      <c r="BW8180" s="13"/>
    </row>
    <row r="8181" spans="1:75" ht="12.75" customHeight="1" x14ac:dyDescent="0.25">
      <c r="A8181" s="10"/>
      <c r="B8181" s="10"/>
      <c r="C8181" s="11"/>
      <c r="D8181" s="13"/>
      <c r="E8181" s="13"/>
      <c r="F8181" s="13"/>
      <c r="G8181" s="13"/>
      <c r="H8181" s="13"/>
      <c r="I8181" s="13"/>
      <c r="J8181" s="13"/>
      <c r="K8181" s="13"/>
      <c r="L8181" s="13"/>
      <c r="M8181" s="13"/>
      <c r="N8181" s="13"/>
      <c r="O8181" s="13"/>
      <c r="P8181" s="13"/>
      <c r="Q8181" s="13"/>
      <c r="R8181" s="13"/>
      <c r="S8181" s="13"/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F8181" s="13"/>
      <c r="AG8181" s="13"/>
      <c r="AH8181" s="13"/>
      <c r="AI8181" s="13"/>
      <c r="AJ8181" s="13"/>
      <c r="AK8181" s="13"/>
      <c r="AL8181" s="13"/>
      <c r="AM8181" s="13"/>
      <c r="AN8181" s="13"/>
      <c r="AO8181" s="13"/>
      <c r="AP8181" s="13"/>
      <c r="AQ8181" s="13"/>
      <c r="AR8181" s="13"/>
      <c r="AS8181" s="13"/>
      <c r="AT8181" s="13"/>
      <c r="AU8181" s="13"/>
      <c r="AV8181" s="13"/>
      <c r="AW8181" s="13"/>
      <c r="AX8181" s="13"/>
      <c r="AY8181" s="13"/>
      <c r="AZ8181" s="13"/>
      <c r="BA8181" s="13"/>
      <c r="BB8181" s="13"/>
      <c r="BC8181" s="13"/>
      <c r="BD8181" s="13"/>
      <c r="BE8181" s="13"/>
      <c r="BF8181" s="13"/>
      <c r="BG8181" s="13"/>
      <c r="BH8181" s="13"/>
      <c r="BI8181" s="13"/>
      <c r="BJ8181" s="13"/>
      <c r="BK8181" s="13"/>
      <c r="BL8181" s="13"/>
      <c r="BM8181" s="13"/>
      <c r="BN8181" s="13"/>
      <c r="BO8181" s="13"/>
      <c r="BP8181" s="13"/>
      <c r="BQ8181" s="13"/>
      <c r="BR8181" s="13"/>
      <c r="BS8181" s="13"/>
      <c r="BT8181" s="13"/>
      <c r="BU8181" s="13"/>
      <c r="BV8181" s="13"/>
      <c r="BW8181" s="13"/>
    </row>
    <row r="8182" spans="1:75" ht="12.75" customHeight="1" x14ac:dyDescent="0.25">
      <c r="A8182" s="10"/>
      <c r="B8182" s="10"/>
      <c r="C8182" s="11"/>
      <c r="D8182" s="13"/>
      <c r="E8182" s="13"/>
      <c r="F8182" s="13"/>
      <c r="G8182" s="13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/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F8182" s="13"/>
      <c r="AG8182" s="13"/>
      <c r="AH8182" s="13"/>
      <c r="AI8182" s="13"/>
      <c r="AJ8182" s="13"/>
      <c r="AK8182" s="13"/>
      <c r="AL8182" s="13"/>
      <c r="AM8182" s="13"/>
      <c r="AN8182" s="13"/>
      <c r="AO8182" s="13"/>
      <c r="AP8182" s="13"/>
      <c r="AQ8182" s="13"/>
      <c r="AR8182" s="13"/>
      <c r="AS8182" s="13"/>
      <c r="AT8182" s="13"/>
      <c r="AU8182" s="13"/>
      <c r="AV8182" s="13"/>
      <c r="AW8182" s="13"/>
      <c r="AX8182" s="13"/>
      <c r="AY8182" s="13"/>
      <c r="AZ8182" s="13"/>
      <c r="BA8182" s="13"/>
      <c r="BB8182" s="13"/>
      <c r="BC8182" s="13"/>
      <c r="BD8182" s="13"/>
      <c r="BE8182" s="13"/>
      <c r="BF8182" s="13"/>
      <c r="BG8182" s="13"/>
      <c r="BH8182" s="13"/>
      <c r="BI8182" s="13"/>
      <c r="BJ8182" s="13"/>
      <c r="BK8182" s="13"/>
      <c r="BL8182" s="13"/>
      <c r="BM8182" s="13"/>
      <c r="BN8182" s="13"/>
      <c r="BO8182" s="13"/>
      <c r="BP8182" s="13"/>
      <c r="BQ8182" s="13"/>
      <c r="BR8182" s="13"/>
      <c r="BS8182" s="13"/>
      <c r="BT8182" s="13"/>
      <c r="BU8182" s="13"/>
      <c r="BV8182" s="13"/>
      <c r="BW8182" s="13"/>
    </row>
    <row r="8183" spans="1:75" ht="12.75" customHeight="1" x14ac:dyDescent="0.25">
      <c r="A8183" s="10"/>
      <c r="B8183" s="10"/>
      <c r="C8183" s="11"/>
      <c r="D8183" s="13"/>
      <c r="E8183" s="13"/>
      <c r="F8183" s="13"/>
      <c r="G8183" s="13"/>
      <c r="H8183" s="13"/>
      <c r="I8183" s="13"/>
      <c r="J8183" s="13"/>
      <c r="K8183" s="13"/>
      <c r="L8183" s="13"/>
      <c r="M8183" s="13"/>
      <c r="N8183" s="13"/>
      <c r="O8183" s="13"/>
      <c r="P8183" s="13"/>
      <c r="Q8183" s="13"/>
      <c r="R8183" s="13"/>
      <c r="S8183" s="13"/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F8183" s="13"/>
      <c r="AG8183" s="13"/>
      <c r="AH8183" s="13"/>
      <c r="AI8183" s="13"/>
      <c r="AJ8183" s="13"/>
      <c r="AK8183" s="13"/>
      <c r="AL8183" s="13"/>
      <c r="AM8183" s="13"/>
      <c r="AN8183" s="13"/>
      <c r="AO8183" s="13"/>
      <c r="AP8183" s="13"/>
      <c r="AQ8183" s="13"/>
      <c r="AR8183" s="13"/>
      <c r="AS8183" s="13"/>
      <c r="AT8183" s="13"/>
      <c r="AU8183" s="13"/>
      <c r="AV8183" s="13"/>
      <c r="AW8183" s="13"/>
      <c r="AX8183" s="13"/>
      <c r="AY8183" s="13"/>
      <c r="AZ8183" s="13"/>
      <c r="BA8183" s="13"/>
      <c r="BB8183" s="13"/>
      <c r="BC8183" s="13"/>
      <c r="BD8183" s="13"/>
      <c r="BE8183" s="13"/>
      <c r="BF8183" s="13"/>
      <c r="BG8183" s="13"/>
      <c r="BH8183" s="13"/>
      <c r="BI8183" s="13"/>
      <c r="BJ8183" s="13"/>
      <c r="BK8183" s="13"/>
      <c r="BL8183" s="13"/>
      <c r="BM8183" s="13"/>
      <c r="BN8183" s="13"/>
      <c r="BO8183" s="13"/>
      <c r="BP8183" s="13"/>
      <c r="BQ8183" s="13"/>
      <c r="BR8183" s="13"/>
      <c r="BS8183" s="13"/>
      <c r="BT8183" s="13"/>
      <c r="BU8183" s="13"/>
      <c r="BV8183" s="13"/>
      <c r="BW8183" s="13"/>
    </row>
    <row r="8184" spans="1:75" ht="12.75" customHeight="1" x14ac:dyDescent="0.25">
      <c r="A8184" s="10"/>
      <c r="B8184" s="10"/>
      <c r="C8184" s="11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3"/>
      <c r="P8184" s="13"/>
      <c r="Q8184" s="13"/>
      <c r="R8184" s="13"/>
      <c r="S8184" s="13"/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F8184" s="13"/>
      <c r="AG8184" s="13"/>
      <c r="AH8184" s="13"/>
      <c r="AI8184" s="13"/>
      <c r="AJ8184" s="13"/>
      <c r="AK8184" s="13"/>
      <c r="AL8184" s="13"/>
      <c r="AM8184" s="13"/>
      <c r="AN8184" s="13"/>
      <c r="AO8184" s="13"/>
      <c r="AP8184" s="13"/>
      <c r="AQ8184" s="13"/>
      <c r="AR8184" s="13"/>
      <c r="AS8184" s="13"/>
      <c r="AT8184" s="13"/>
      <c r="AU8184" s="13"/>
      <c r="AV8184" s="13"/>
      <c r="AW8184" s="13"/>
      <c r="AX8184" s="13"/>
      <c r="AY8184" s="13"/>
      <c r="AZ8184" s="13"/>
      <c r="BA8184" s="13"/>
      <c r="BB8184" s="13"/>
      <c r="BC8184" s="13"/>
      <c r="BD8184" s="13"/>
      <c r="BE8184" s="13"/>
      <c r="BF8184" s="13"/>
      <c r="BG8184" s="13"/>
      <c r="BH8184" s="13"/>
      <c r="BI8184" s="13"/>
      <c r="BJ8184" s="13"/>
      <c r="BK8184" s="13"/>
      <c r="BL8184" s="13"/>
      <c r="BM8184" s="13"/>
      <c r="BN8184" s="13"/>
      <c r="BO8184" s="13"/>
      <c r="BP8184" s="13"/>
      <c r="BQ8184" s="13"/>
      <c r="BR8184" s="13"/>
      <c r="BS8184" s="13"/>
      <c r="BT8184" s="13"/>
      <c r="BU8184" s="13"/>
      <c r="BV8184" s="13"/>
      <c r="BW8184" s="13"/>
    </row>
    <row r="8185" spans="1:75" ht="12.75" customHeight="1" x14ac:dyDescent="0.25">
      <c r="A8185" s="10"/>
      <c r="B8185" s="10"/>
      <c r="C8185" s="11"/>
      <c r="D8185" s="13"/>
      <c r="E8185" s="13"/>
      <c r="F8185" s="13"/>
      <c r="G8185" s="13"/>
      <c r="H8185" s="13"/>
      <c r="I8185" s="13"/>
      <c r="J8185" s="13"/>
      <c r="K8185" s="13"/>
      <c r="L8185" s="13"/>
      <c r="M8185" s="13"/>
      <c r="N8185" s="13"/>
      <c r="O8185" s="13"/>
      <c r="P8185" s="13"/>
      <c r="Q8185" s="13"/>
      <c r="R8185" s="13"/>
      <c r="S8185" s="13"/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F8185" s="13"/>
      <c r="AG8185" s="13"/>
      <c r="AH8185" s="13"/>
      <c r="AI8185" s="13"/>
      <c r="AJ8185" s="13"/>
      <c r="AK8185" s="13"/>
      <c r="AL8185" s="13"/>
      <c r="AM8185" s="13"/>
      <c r="AN8185" s="13"/>
      <c r="AO8185" s="13"/>
      <c r="AP8185" s="13"/>
      <c r="AQ8185" s="13"/>
      <c r="AR8185" s="13"/>
      <c r="AS8185" s="13"/>
      <c r="AT8185" s="13"/>
      <c r="AU8185" s="13"/>
      <c r="AV8185" s="13"/>
      <c r="AW8185" s="13"/>
      <c r="AX8185" s="13"/>
      <c r="AY8185" s="13"/>
      <c r="AZ8185" s="13"/>
      <c r="BA8185" s="13"/>
      <c r="BB8185" s="13"/>
      <c r="BC8185" s="13"/>
      <c r="BD8185" s="13"/>
      <c r="BE8185" s="13"/>
      <c r="BF8185" s="13"/>
      <c r="BG8185" s="13"/>
      <c r="BH8185" s="13"/>
      <c r="BI8185" s="13"/>
      <c r="BJ8185" s="13"/>
      <c r="BK8185" s="13"/>
      <c r="BL8185" s="13"/>
      <c r="BM8185" s="13"/>
      <c r="BN8185" s="13"/>
      <c r="BO8185" s="13"/>
      <c r="BP8185" s="13"/>
      <c r="BQ8185" s="13"/>
      <c r="BR8185" s="13"/>
      <c r="BS8185" s="13"/>
      <c r="BT8185" s="13"/>
      <c r="BU8185" s="13"/>
      <c r="BV8185" s="13"/>
      <c r="BW8185" s="13"/>
    </row>
    <row r="8186" spans="1:75" ht="12.75" customHeight="1" x14ac:dyDescent="0.25">
      <c r="A8186" s="10"/>
      <c r="B8186" s="10"/>
      <c r="C8186" s="11"/>
      <c r="D8186" s="13"/>
      <c r="E8186" s="13"/>
      <c r="F8186" s="13"/>
      <c r="G8186" s="13"/>
      <c r="H8186" s="13"/>
      <c r="I8186" s="13"/>
      <c r="J8186" s="13"/>
      <c r="K8186" s="13"/>
      <c r="L8186" s="13"/>
      <c r="M8186" s="13"/>
      <c r="N8186" s="13"/>
      <c r="O8186" s="13"/>
      <c r="P8186" s="13"/>
      <c r="Q8186" s="13"/>
      <c r="R8186" s="13"/>
      <c r="S8186" s="13"/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F8186" s="13"/>
      <c r="AG8186" s="13"/>
      <c r="AH8186" s="13"/>
      <c r="AI8186" s="13"/>
      <c r="AJ8186" s="13"/>
      <c r="AK8186" s="13"/>
      <c r="AL8186" s="13"/>
      <c r="AM8186" s="13"/>
      <c r="AN8186" s="13"/>
      <c r="AO8186" s="13"/>
      <c r="AP8186" s="13"/>
      <c r="AQ8186" s="13"/>
      <c r="AR8186" s="13"/>
      <c r="AS8186" s="13"/>
      <c r="AT8186" s="13"/>
      <c r="AU8186" s="13"/>
      <c r="AV8186" s="13"/>
      <c r="AW8186" s="13"/>
      <c r="AX8186" s="13"/>
      <c r="AY8186" s="13"/>
      <c r="AZ8186" s="13"/>
      <c r="BA8186" s="13"/>
      <c r="BB8186" s="13"/>
      <c r="BC8186" s="13"/>
      <c r="BD8186" s="13"/>
      <c r="BE8186" s="13"/>
      <c r="BF8186" s="13"/>
      <c r="BG8186" s="13"/>
      <c r="BH8186" s="13"/>
      <c r="BI8186" s="13"/>
      <c r="BJ8186" s="13"/>
      <c r="BK8186" s="13"/>
      <c r="BL8186" s="13"/>
      <c r="BM8186" s="13"/>
      <c r="BN8186" s="13"/>
      <c r="BO8186" s="13"/>
      <c r="BP8186" s="13"/>
      <c r="BQ8186" s="13"/>
      <c r="BR8186" s="13"/>
      <c r="BS8186" s="13"/>
      <c r="BT8186" s="13"/>
      <c r="BU8186" s="13"/>
      <c r="BV8186" s="13"/>
      <c r="BW8186" s="13"/>
    </row>
    <row r="8187" spans="1:75" ht="12.75" customHeight="1" x14ac:dyDescent="0.25">
      <c r="A8187" s="10"/>
      <c r="B8187" s="10"/>
      <c r="C8187" s="11"/>
      <c r="D8187" s="13"/>
      <c r="E8187" s="13"/>
      <c r="F8187" s="13"/>
      <c r="G8187" s="13"/>
      <c r="H8187" s="13"/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13"/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F8187" s="13"/>
      <c r="AG8187" s="13"/>
      <c r="AH8187" s="13"/>
      <c r="AI8187" s="13"/>
      <c r="AJ8187" s="13"/>
      <c r="AK8187" s="13"/>
      <c r="AL8187" s="13"/>
      <c r="AM8187" s="13"/>
      <c r="AN8187" s="13"/>
      <c r="AO8187" s="13"/>
      <c r="AP8187" s="13"/>
      <c r="AQ8187" s="13"/>
      <c r="AR8187" s="13"/>
      <c r="AS8187" s="13"/>
      <c r="AT8187" s="13"/>
      <c r="AU8187" s="13"/>
      <c r="AV8187" s="13"/>
      <c r="AW8187" s="13"/>
      <c r="AX8187" s="13"/>
      <c r="AY8187" s="13"/>
      <c r="AZ8187" s="13"/>
      <c r="BA8187" s="13"/>
      <c r="BB8187" s="13"/>
      <c r="BC8187" s="13"/>
      <c r="BD8187" s="13"/>
      <c r="BE8187" s="13"/>
      <c r="BF8187" s="13"/>
      <c r="BG8187" s="13"/>
      <c r="BH8187" s="13"/>
      <c r="BI8187" s="13"/>
      <c r="BJ8187" s="13"/>
      <c r="BK8187" s="13"/>
      <c r="BL8187" s="13"/>
      <c r="BM8187" s="13"/>
      <c r="BN8187" s="13"/>
      <c r="BO8187" s="13"/>
      <c r="BP8187" s="13"/>
      <c r="BQ8187" s="13"/>
      <c r="BR8187" s="13"/>
      <c r="BS8187" s="13"/>
      <c r="BT8187" s="13"/>
      <c r="BU8187" s="13"/>
      <c r="BV8187" s="13"/>
      <c r="BW8187" s="13"/>
    </row>
    <row r="8188" spans="1:75" ht="12.75" customHeight="1" x14ac:dyDescent="0.25">
      <c r="A8188" s="10"/>
      <c r="B8188" s="10"/>
      <c r="C8188" s="11"/>
      <c r="D8188" s="13"/>
      <c r="E8188" s="13"/>
      <c r="F8188" s="13"/>
      <c r="G8188" s="13"/>
      <c r="H8188" s="13"/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13"/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F8188" s="13"/>
      <c r="AG8188" s="13"/>
      <c r="AH8188" s="13"/>
      <c r="AI8188" s="13"/>
      <c r="AJ8188" s="13"/>
      <c r="AK8188" s="13"/>
      <c r="AL8188" s="13"/>
      <c r="AM8188" s="13"/>
      <c r="AN8188" s="13"/>
      <c r="AO8188" s="13"/>
      <c r="AP8188" s="13"/>
      <c r="AQ8188" s="13"/>
      <c r="AR8188" s="13"/>
      <c r="AS8188" s="13"/>
      <c r="AT8188" s="13"/>
      <c r="AU8188" s="13"/>
      <c r="AV8188" s="13"/>
      <c r="AW8188" s="13"/>
      <c r="AX8188" s="13"/>
      <c r="AY8188" s="13"/>
      <c r="AZ8188" s="13"/>
      <c r="BA8188" s="13"/>
      <c r="BB8188" s="13"/>
      <c r="BC8188" s="13"/>
      <c r="BD8188" s="13"/>
      <c r="BE8188" s="13"/>
      <c r="BF8188" s="13"/>
      <c r="BG8188" s="13"/>
      <c r="BH8188" s="13"/>
      <c r="BI8188" s="13"/>
      <c r="BJ8188" s="13"/>
      <c r="BK8188" s="13"/>
      <c r="BL8188" s="13"/>
      <c r="BM8188" s="13"/>
      <c r="BN8188" s="13"/>
      <c r="BO8188" s="13"/>
      <c r="BP8188" s="13"/>
      <c r="BQ8188" s="13"/>
      <c r="BR8188" s="13"/>
      <c r="BS8188" s="13"/>
      <c r="BT8188" s="13"/>
      <c r="BU8188" s="13"/>
      <c r="BV8188" s="13"/>
      <c r="BW8188" s="13"/>
    </row>
    <row r="8189" spans="1:75" ht="12.75" customHeight="1" x14ac:dyDescent="0.25">
      <c r="A8189" s="10"/>
      <c r="B8189" s="10"/>
      <c r="C8189" s="11"/>
      <c r="D8189" s="13"/>
      <c r="E8189" s="13"/>
      <c r="F8189" s="13"/>
      <c r="G8189" s="13"/>
      <c r="H8189" s="13"/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13"/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F8189" s="13"/>
      <c r="AG8189" s="13"/>
      <c r="AH8189" s="13"/>
      <c r="AI8189" s="13"/>
      <c r="AJ8189" s="13"/>
      <c r="AK8189" s="13"/>
      <c r="AL8189" s="13"/>
      <c r="AM8189" s="13"/>
      <c r="AN8189" s="13"/>
      <c r="AO8189" s="13"/>
      <c r="AP8189" s="13"/>
      <c r="AQ8189" s="13"/>
      <c r="AR8189" s="13"/>
      <c r="AS8189" s="13"/>
      <c r="AT8189" s="13"/>
      <c r="AU8189" s="13"/>
      <c r="AV8189" s="13"/>
      <c r="AW8189" s="13"/>
      <c r="AX8189" s="13"/>
      <c r="AY8189" s="13"/>
      <c r="AZ8189" s="13"/>
      <c r="BA8189" s="13"/>
      <c r="BB8189" s="13"/>
      <c r="BC8189" s="13"/>
      <c r="BD8189" s="13"/>
      <c r="BE8189" s="13"/>
      <c r="BF8189" s="13"/>
      <c r="BG8189" s="13"/>
      <c r="BH8189" s="13"/>
      <c r="BI8189" s="13"/>
      <c r="BJ8189" s="13"/>
      <c r="BK8189" s="13"/>
      <c r="BL8189" s="13"/>
      <c r="BM8189" s="13"/>
      <c r="BN8189" s="13"/>
      <c r="BO8189" s="13"/>
      <c r="BP8189" s="13"/>
      <c r="BQ8189" s="13"/>
      <c r="BR8189" s="13"/>
      <c r="BS8189" s="13"/>
      <c r="BT8189" s="13"/>
      <c r="BU8189" s="13"/>
      <c r="BV8189" s="13"/>
      <c r="BW8189" s="13"/>
    </row>
    <row r="8190" spans="1:75" ht="12.75" customHeight="1" x14ac:dyDescent="0.25">
      <c r="A8190" s="10"/>
      <c r="B8190" s="10"/>
      <c r="C8190" s="11"/>
      <c r="D8190" s="13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13"/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F8190" s="13"/>
      <c r="AG8190" s="13"/>
      <c r="AH8190" s="13"/>
      <c r="AI8190" s="13"/>
      <c r="AJ8190" s="13"/>
      <c r="AK8190" s="13"/>
      <c r="AL8190" s="13"/>
      <c r="AM8190" s="13"/>
      <c r="AN8190" s="13"/>
      <c r="AO8190" s="13"/>
      <c r="AP8190" s="13"/>
      <c r="AQ8190" s="13"/>
      <c r="AR8190" s="13"/>
      <c r="AS8190" s="13"/>
      <c r="AT8190" s="13"/>
      <c r="AU8190" s="13"/>
      <c r="AV8190" s="13"/>
      <c r="AW8190" s="13"/>
      <c r="AX8190" s="13"/>
      <c r="AY8190" s="13"/>
      <c r="AZ8190" s="13"/>
      <c r="BA8190" s="13"/>
      <c r="BB8190" s="13"/>
      <c r="BC8190" s="13"/>
      <c r="BD8190" s="13"/>
      <c r="BE8190" s="13"/>
      <c r="BF8190" s="13"/>
      <c r="BG8190" s="13"/>
      <c r="BH8190" s="13"/>
      <c r="BI8190" s="13"/>
      <c r="BJ8190" s="13"/>
      <c r="BK8190" s="13"/>
      <c r="BL8190" s="13"/>
      <c r="BM8190" s="13"/>
      <c r="BN8190" s="13"/>
      <c r="BO8190" s="13"/>
      <c r="BP8190" s="13"/>
      <c r="BQ8190" s="13"/>
      <c r="BR8190" s="13"/>
      <c r="BS8190" s="13"/>
      <c r="BT8190" s="13"/>
      <c r="BU8190" s="13"/>
      <c r="BV8190" s="13"/>
      <c r="BW8190" s="13"/>
    </row>
    <row r="8191" spans="1:75" ht="12.75" customHeight="1" x14ac:dyDescent="0.25">
      <c r="A8191" s="10"/>
      <c r="B8191" s="10"/>
      <c r="C8191" s="11"/>
      <c r="D8191" s="13"/>
      <c r="E8191" s="13"/>
      <c r="F8191" s="13"/>
      <c r="G8191" s="13"/>
      <c r="H8191" s="13"/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13"/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F8191" s="13"/>
      <c r="AG8191" s="13"/>
      <c r="AH8191" s="13"/>
      <c r="AI8191" s="13"/>
      <c r="AJ8191" s="13"/>
      <c r="AK8191" s="13"/>
      <c r="AL8191" s="13"/>
      <c r="AM8191" s="13"/>
      <c r="AN8191" s="13"/>
      <c r="AO8191" s="13"/>
      <c r="AP8191" s="13"/>
      <c r="AQ8191" s="13"/>
      <c r="AR8191" s="13"/>
      <c r="AS8191" s="13"/>
      <c r="AT8191" s="13"/>
      <c r="AU8191" s="13"/>
      <c r="AV8191" s="13"/>
      <c r="AW8191" s="13"/>
      <c r="AX8191" s="13"/>
      <c r="AY8191" s="13"/>
      <c r="AZ8191" s="13"/>
      <c r="BA8191" s="13"/>
      <c r="BB8191" s="13"/>
      <c r="BC8191" s="13"/>
      <c r="BD8191" s="13"/>
      <c r="BE8191" s="13"/>
      <c r="BF8191" s="13"/>
      <c r="BG8191" s="13"/>
      <c r="BH8191" s="13"/>
      <c r="BI8191" s="13"/>
      <c r="BJ8191" s="13"/>
      <c r="BK8191" s="13"/>
      <c r="BL8191" s="13"/>
      <c r="BM8191" s="13"/>
      <c r="BN8191" s="13"/>
      <c r="BO8191" s="13"/>
      <c r="BP8191" s="13"/>
      <c r="BQ8191" s="13"/>
      <c r="BR8191" s="13"/>
      <c r="BS8191" s="13"/>
      <c r="BT8191" s="13"/>
      <c r="BU8191" s="13"/>
      <c r="BV8191" s="13"/>
      <c r="BW8191" s="13"/>
    </row>
    <row r="8192" spans="1:75" ht="12.75" customHeight="1" x14ac:dyDescent="0.25">
      <c r="A8192" s="10"/>
      <c r="B8192" s="10"/>
      <c r="C8192" s="11"/>
      <c r="D8192" s="13"/>
      <c r="E8192" s="13"/>
      <c r="F8192" s="13"/>
      <c r="G8192" s="13"/>
      <c r="H8192" s="13"/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13"/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F8192" s="13"/>
      <c r="AG8192" s="13"/>
      <c r="AH8192" s="13"/>
      <c r="AI8192" s="13"/>
      <c r="AJ8192" s="13"/>
      <c r="AK8192" s="13"/>
      <c r="AL8192" s="13"/>
      <c r="AM8192" s="13"/>
      <c r="AN8192" s="13"/>
      <c r="AO8192" s="13"/>
      <c r="AP8192" s="13"/>
      <c r="AQ8192" s="13"/>
      <c r="AR8192" s="13"/>
      <c r="AS8192" s="13"/>
      <c r="AT8192" s="13"/>
      <c r="AU8192" s="13"/>
      <c r="AV8192" s="13"/>
      <c r="AW8192" s="13"/>
      <c r="AX8192" s="13"/>
      <c r="AY8192" s="13"/>
      <c r="AZ8192" s="13"/>
      <c r="BA8192" s="13"/>
      <c r="BB8192" s="13"/>
      <c r="BC8192" s="13"/>
      <c r="BD8192" s="13"/>
      <c r="BE8192" s="13"/>
      <c r="BF8192" s="13"/>
      <c r="BG8192" s="13"/>
      <c r="BH8192" s="13"/>
      <c r="BI8192" s="13"/>
      <c r="BJ8192" s="13"/>
      <c r="BK8192" s="13"/>
      <c r="BL8192" s="13"/>
      <c r="BM8192" s="13"/>
      <c r="BN8192" s="13"/>
      <c r="BO8192" s="13"/>
      <c r="BP8192" s="13"/>
      <c r="BQ8192" s="13"/>
      <c r="BR8192" s="13"/>
      <c r="BS8192" s="13"/>
      <c r="BT8192" s="13"/>
      <c r="BU8192" s="13"/>
      <c r="BV8192" s="13"/>
      <c r="BW8192" s="13"/>
    </row>
    <row r="8193" spans="1:75" ht="12.75" customHeight="1" x14ac:dyDescent="0.25">
      <c r="A8193" s="10"/>
      <c r="B8193" s="10"/>
      <c r="C8193" s="11"/>
      <c r="D8193" s="13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13"/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F8193" s="13"/>
      <c r="AG8193" s="13"/>
      <c r="AH8193" s="13"/>
      <c r="AI8193" s="13"/>
      <c r="AJ8193" s="13"/>
      <c r="AK8193" s="13"/>
      <c r="AL8193" s="13"/>
      <c r="AM8193" s="13"/>
      <c r="AN8193" s="13"/>
      <c r="AO8193" s="13"/>
      <c r="AP8193" s="13"/>
      <c r="AQ8193" s="13"/>
      <c r="AR8193" s="13"/>
      <c r="AS8193" s="13"/>
      <c r="AT8193" s="13"/>
      <c r="AU8193" s="13"/>
      <c r="AV8193" s="13"/>
      <c r="AW8193" s="13"/>
      <c r="AX8193" s="13"/>
      <c r="AY8193" s="13"/>
      <c r="AZ8193" s="13"/>
      <c r="BA8193" s="13"/>
      <c r="BB8193" s="13"/>
      <c r="BC8193" s="13"/>
      <c r="BD8193" s="13"/>
      <c r="BE8193" s="13"/>
      <c r="BF8193" s="13"/>
      <c r="BG8193" s="13"/>
      <c r="BH8193" s="13"/>
      <c r="BI8193" s="13"/>
      <c r="BJ8193" s="13"/>
      <c r="BK8193" s="13"/>
      <c r="BL8193" s="13"/>
      <c r="BM8193" s="13"/>
      <c r="BN8193" s="13"/>
      <c r="BO8193" s="13"/>
      <c r="BP8193" s="13"/>
      <c r="BQ8193" s="13"/>
      <c r="BR8193" s="13"/>
      <c r="BS8193" s="13"/>
      <c r="BT8193" s="13"/>
      <c r="BU8193" s="13"/>
      <c r="BV8193" s="13"/>
      <c r="BW8193" s="13"/>
    </row>
    <row r="8194" spans="1:75" ht="12.75" customHeight="1" x14ac:dyDescent="0.25">
      <c r="A8194" s="10"/>
      <c r="B8194" s="10"/>
      <c r="C8194" s="11"/>
      <c r="D8194" s="13"/>
      <c r="E8194" s="13"/>
      <c r="F8194" s="13"/>
      <c r="G8194" s="13"/>
      <c r="H8194" s="13"/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13"/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F8194" s="13"/>
      <c r="AG8194" s="13"/>
      <c r="AH8194" s="13"/>
      <c r="AI8194" s="13"/>
      <c r="AJ8194" s="13"/>
      <c r="AK8194" s="13"/>
      <c r="AL8194" s="13"/>
      <c r="AM8194" s="13"/>
      <c r="AN8194" s="13"/>
      <c r="AO8194" s="13"/>
      <c r="AP8194" s="13"/>
      <c r="AQ8194" s="13"/>
      <c r="AR8194" s="13"/>
      <c r="AS8194" s="13"/>
      <c r="AT8194" s="13"/>
      <c r="AU8194" s="13"/>
      <c r="AV8194" s="13"/>
      <c r="AW8194" s="13"/>
      <c r="AX8194" s="13"/>
      <c r="AY8194" s="13"/>
      <c r="AZ8194" s="13"/>
      <c r="BA8194" s="13"/>
      <c r="BB8194" s="13"/>
      <c r="BC8194" s="13"/>
      <c r="BD8194" s="13"/>
      <c r="BE8194" s="13"/>
      <c r="BF8194" s="13"/>
      <c r="BG8194" s="13"/>
      <c r="BH8194" s="13"/>
      <c r="BI8194" s="13"/>
      <c r="BJ8194" s="13"/>
      <c r="BK8194" s="13"/>
      <c r="BL8194" s="13"/>
      <c r="BM8194" s="13"/>
      <c r="BN8194" s="13"/>
      <c r="BO8194" s="13"/>
      <c r="BP8194" s="13"/>
      <c r="BQ8194" s="13"/>
      <c r="BR8194" s="13"/>
      <c r="BS8194" s="13"/>
      <c r="BT8194" s="13"/>
      <c r="BU8194" s="13"/>
      <c r="BV8194" s="13"/>
      <c r="BW8194" s="13"/>
    </row>
    <row r="8195" spans="1:75" ht="12.75" customHeight="1" x14ac:dyDescent="0.25">
      <c r="A8195" s="10"/>
      <c r="B8195" s="10"/>
      <c r="C8195" s="11"/>
      <c r="D8195" s="13"/>
      <c r="E8195" s="13"/>
      <c r="F8195" s="13"/>
      <c r="G8195" s="13"/>
      <c r="H8195" s="13"/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13"/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F8195" s="13"/>
      <c r="AG8195" s="13"/>
      <c r="AH8195" s="13"/>
      <c r="AI8195" s="13"/>
      <c r="AJ8195" s="13"/>
      <c r="AK8195" s="13"/>
      <c r="AL8195" s="13"/>
      <c r="AM8195" s="13"/>
      <c r="AN8195" s="13"/>
      <c r="AO8195" s="13"/>
      <c r="AP8195" s="13"/>
      <c r="AQ8195" s="13"/>
      <c r="AR8195" s="13"/>
      <c r="AS8195" s="13"/>
      <c r="AT8195" s="13"/>
      <c r="AU8195" s="13"/>
      <c r="AV8195" s="13"/>
      <c r="AW8195" s="13"/>
      <c r="AX8195" s="13"/>
      <c r="AY8195" s="13"/>
      <c r="AZ8195" s="13"/>
      <c r="BA8195" s="13"/>
      <c r="BB8195" s="13"/>
      <c r="BC8195" s="13"/>
      <c r="BD8195" s="13"/>
      <c r="BE8195" s="13"/>
      <c r="BF8195" s="13"/>
      <c r="BG8195" s="13"/>
      <c r="BH8195" s="13"/>
      <c r="BI8195" s="13"/>
      <c r="BJ8195" s="13"/>
      <c r="BK8195" s="13"/>
      <c r="BL8195" s="13"/>
      <c r="BM8195" s="13"/>
      <c r="BN8195" s="13"/>
      <c r="BO8195" s="13"/>
      <c r="BP8195" s="13"/>
      <c r="BQ8195" s="13"/>
      <c r="BR8195" s="13"/>
      <c r="BS8195" s="13"/>
      <c r="BT8195" s="13"/>
      <c r="BU8195" s="13"/>
      <c r="BV8195" s="13"/>
      <c r="BW8195" s="13"/>
    </row>
    <row r="8196" spans="1:75" ht="12.75" customHeight="1" x14ac:dyDescent="0.25">
      <c r="A8196" s="10"/>
      <c r="B8196" s="10"/>
      <c r="C8196" s="11"/>
      <c r="D8196" s="13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13"/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F8196" s="13"/>
      <c r="AG8196" s="13"/>
      <c r="AH8196" s="13"/>
      <c r="AI8196" s="13"/>
      <c r="AJ8196" s="13"/>
      <c r="AK8196" s="13"/>
      <c r="AL8196" s="13"/>
      <c r="AM8196" s="13"/>
      <c r="AN8196" s="13"/>
      <c r="AO8196" s="13"/>
      <c r="AP8196" s="13"/>
      <c r="AQ8196" s="13"/>
      <c r="AR8196" s="13"/>
      <c r="AS8196" s="13"/>
      <c r="AT8196" s="13"/>
      <c r="AU8196" s="13"/>
      <c r="AV8196" s="13"/>
      <c r="AW8196" s="13"/>
      <c r="AX8196" s="13"/>
      <c r="AY8196" s="13"/>
      <c r="AZ8196" s="13"/>
      <c r="BA8196" s="13"/>
      <c r="BB8196" s="13"/>
      <c r="BC8196" s="13"/>
      <c r="BD8196" s="13"/>
      <c r="BE8196" s="13"/>
      <c r="BF8196" s="13"/>
      <c r="BG8196" s="13"/>
      <c r="BH8196" s="13"/>
      <c r="BI8196" s="13"/>
      <c r="BJ8196" s="13"/>
      <c r="BK8196" s="13"/>
      <c r="BL8196" s="13"/>
      <c r="BM8196" s="13"/>
      <c r="BN8196" s="13"/>
      <c r="BO8196" s="13"/>
      <c r="BP8196" s="13"/>
      <c r="BQ8196" s="13"/>
      <c r="BR8196" s="13"/>
      <c r="BS8196" s="13"/>
      <c r="BT8196" s="13"/>
      <c r="BU8196" s="13"/>
      <c r="BV8196" s="13"/>
      <c r="BW8196" s="13"/>
    </row>
    <row r="8197" spans="1:75" ht="12.75" customHeight="1" x14ac:dyDescent="0.25">
      <c r="A8197" s="10"/>
      <c r="B8197" s="10"/>
      <c r="C8197" s="11"/>
      <c r="D8197" s="13"/>
      <c r="E8197" s="13"/>
      <c r="F8197" s="13"/>
      <c r="G8197" s="13"/>
      <c r="H8197" s="13"/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13"/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F8197" s="13"/>
      <c r="AG8197" s="13"/>
      <c r="AH8197" s="13"/>
      <c r="AI8197" s="13"/>
      <c r="AJ8197" s="13"/>
      <c r="AK8197" s="13"/>
      <c r="AL8197" s="13"/>
      <c r="AM8197" s="13"/>
      <c r="AN8197" s="13"/>
      <c r="AO8197" s="13"/>
      <c r="AP8197" s="13"/>
      <c r="AQ8197" s="13"/>
      <c r="AR8197" s="13"/>
      <c r="AS8197" s="13"/>
      <c r="AT8197" s="13"/>
      <c r="AU8197" s="13"/>
      <c r="AV8197" s="13"/>
      <c r="AW8197" s="13"/>
      <c r="AX8197" s="13"/>
      <c r="AY8197" s="13"/>
      <c r="AZ8197" s="13"/>
      <c r="BA8197" s="13"/>
      <c r="BB8197" s="13"/>
      <c r="BC8197" s="13"/>
      <c r="BD8197" s="13"/>
      <c r="BE8197" s="13"/>
      <c r="BF8197" s="13"/>
      <c r="BG8197" s="13"/>
      <c r="BH8197" s="13"/>
      <c r="BI8197" s="13"/>
      <c r="BJ8197" s="13"/>
      <c r="BK8197" s="13"/>
      <c r="BL8197" s="13"/>
      <c r="BM8197" s="13"/>
      <c r="BN8197" s="13"/>
      <c r="BO8197" s="13"/>
      <c r="BP8197" s="13"/>
      <c r="BQ8197" s="13"/>
      <c r="BR8197" s="13"/>
      <c r="BS8197" s="13"/>
      <c r="BT8197" s="13"/>
      <c r="BU8197" s="13"/>
      <c r="BV8197" s="13"/>
      <c r="BW8197" s="13"/>
    </row>
    <row r="8198" spans="1:75" ht="12.75" customHeight="1" x14ac:dyDescent="0.25">
      <c r="A8198" s="10"/>
      <c r="B8198" s="10"/>
      <c r="C8198" s="11"/>
      <c r="D8198" s="13"/>
      <c r="E8198" s="13"/>
      <c r="F8198" s="13"/>
      <c r="G8198" s="13"/>
      <c r="H8198" s="13"/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13"/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F8198" s="13"/>
      <c r="AG8198" s="13"/>
      <c r="AH8198" s="13"/>
      <c r="AI8198" s="13"/>
      <c r="AJ8198" s="13"/>
      <c r="AK8198" s="13"/>
      <c r="AL8198" s="13"/>
      <c r="AM8198" s="13"/>
      <c r="AN8198" s="13"/>
      <c r="AO8198" s="13"/>
      <c r="AP8198" s="13"/>
      <c r="AQ8198" s="13"/>
      <c r="AR8198" s="13"/>
      <c r="AS8198" s="13"/>
      <c r="AT8198" s="13"/>
      <c r="AU8198" s="13"/>
      <c r="AV8198" s="13"/>
      <c r="AW8198" s="13"/>
      <c r="AX8198" s="13"/>
      <c r="AY8198" s="13"/>
      <c r="AZ8198" s="13"/>
      <c r="BA8198" s="13"/>
      <c r="BB8198" s="13"/>
      <c r="BC8198" s="13"/>
      <c r="BD8198" s="13"/>
      <c r="BE8198" s="13"/>
      <c r="BF8198" s="13"/>
      <c r="BG8198" s="13"/>
      <c r="BH8198" s="13"/>
      <c r="BI8198" s="13"/>
      <c r="BJ8198" s="13"/>
      <c r="BK8198" s="13"/>
      <c r="BL8198" s="13"/>
      <c r="BM8198" s="13"/>
      <c r="BN8198" s="13"/>
      <c r="BO8198" s="13"/>
      <c r="BP8198" s="13"/>
      <c r="BQ8198" s="13"/>
      <c r="BR8198" s="13"/>
      <c r="BS8198" s="13"/>
      <c r="BT8198" s="13"/>
      <c r="BU8198" s="13"/>
      <c r="BV8198" s="13"/>
      <c r="BW8198" s="13"/>
    </row>
    <row r="8199" spans="1:75" ht="12.75" customHeight="1" x14ac:dyDescent="0.25">
      <c r="A8199" s="10"/>
      <c r="B8199" s="10"/>
      <c r="C8199" s="11"/>
      <c r="D8199" s="13"/>
      <c r="E8199" s="13"/>
      <c r="F8199" s="13"/>
      <c r="G8199" s="13"/>
      <c r="H8199" s="13"/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13"/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F8199" s="13"/>
      <c r="AG8199" s="13"/>
      <c r="AH8199" s="13"/>
      <c r="AI8199" s="13"/>
      <c r="AJ8199" s="13"/>
      <c r="AK8199" s="13"/>
      <c r="AL8199" s="13"/>
      <c r="AM8199" s="13"/>
      <c r="AN8199" s="13"/>
      <c r="AO8199" s="13"/>
      <c r="AP8199" s="13"/>
      <c r="AQ8199" s="13"/>
      <c r="AR8199" s="13"/>
      <c r="AS8199" s="13"/>
      <c r="AT8199" s="13"/>
      <c r="AU8199" s="13"/>
      <c r="AV8199" s="13"/>
      <c r="AW8199" s="13"/>
      <c r="AX8199" s="13"/>
      <c r="AY8199" s="13"/>
      <c r="AZ8199" s="13"/>
      <c r="BA8199" s="13"/>
      <c r="BB8199" s="13"/>
      <c r="BC8199" s="13"/>
      <c r="BD8199" s="13"/>
      <c r="BE8199" s="13"/>
      <c r="BF8199" s="13"/>
      <c r="BG8199" s="13"/>
      <c r="BH8199" s="13"/>
      <c r="BI8199" s="13"/>
      <c r="BJ8199" s="13"/>
      <c r="BK8199" s="13"/>
      <c r="BL8199" s="13"/>
      <c r="BM8199" s="13"/>
      <c r="BN8199" s="13"/>
      <c r="BO8199" s="13"/>
      <c r="BP8199" s="13"/>
      <c r="BQ8199" s="13"/>
      <c r="BR8199" s="13"/>
      <c r="BS8199" s="13"/>
      <c r="BT8199" s="13"/>
      <c r="BU8199" s="13"/>
      <c r="BV8199" s="13"/>
      <c r="BW8199" s="13"/>
    </row>
    <row r="8200" spans="1:75" ht="12.75" customHeight="1" x14ac:dyDescent="0.25">
      <c r="A8200" s="10"/>
      <c r="B8200" s="10"/>
      <c r="C8200" s="11"/>
      <c r="D8200" s="13"/>
      <c r="E8200" s="13"/>
      <c r="F8200" s="13"/>
      <c r="G8200" s="13"/>
      <c r="H8200" s="13"/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13"/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F8200" s="13"/>
      <c r="AG8200" s="13"/>
      <c r="AH8200" s="13"/>
      <c r="AI8200" s="13"/>
      <c r="AJ8200" s="13"/>
      <c r="AK8200" s="13"/>
      <c r="AL8200" s="13"/>
      <c r="AM8200" s="13"/>
      <c r="AN8200" s="13"/>
      <c r="AO8200" s="13"/>
      <c r="AP8200" s="13"/>
      <c r="AQ8200" s="13"/>
      <c r="AR8200" s="13"/>
      <c r="AS8200" s="13"/>
      <c r="AT8200" s="13"/>
      <c r="AU8200" s="13"/>
      <c r="AV8200" s="13"/>
      <c r="AW8200" s="13"/>
      <c r="AX8200" s="13"/>
      <c r="AY8200" s="13"/>
      <c r="AZ8200" s="13"/>
      <c r="BA8200" s="13"/>
      <c r="BB8200" s="13"/>
      <c r="BC8200" s="13"/>
      <c r="BD8200" s="13"/>
      <c r="BE8200" s="13"/>
      <c r="BF8200" s="13"/>
      <c r="BG8200" s="13"/>
      <c r="BH8200" s="13"/>
      <c r="BI8200" s="13"/>
      <c r="BJ8200" s="13"/>
      <c r="BK8200" s="13"/>
      <c r="BL8200" s="13"/>
      <c r="BM8200" s="13"/>
      <c r="BN8200" s="13"/>
      <c r="BO8200" s="13"/>
      <c r="BP8200" s="13"/>
      <c r="BQ8200" s="13"/>
      <c r="BR8200" s="13"/>
      <c r="BS8200" s="13"/>
      <c r="BT8200" s="13"/>
      <c r="BU8200" s="13"/>
      <c r="BV8200" s="13"/>
      <c r="BW8200" s="13"/>
    </row>
    <row r="8201" spans="1:75" ht="12.75" customHeight="1" x14ac:dyDescent="0.25">
      <c r="A8201" s="10"/>
      <c r="B8201" s="10"/>
      <c r="C8201" s="11"/>
      <c r="D8201" s="13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13"/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F8201" s="13"/>
      <c r="AG8201" s="13"/>
      <c r="AH8201" s="13"/>
      <c r="AI8201" s="13"/>
      <c r="AJ8201" s="13"/>
      <c r="AK8201" s="13"/>
      <c r="AL8201" s="13"/>
      <c r="AM8201" s="13"/>
      <c r="AN8201" s="13"/>
      <c r="AO8201" s="13"/>
      <c r="AP8201" s="13"/>
      <c r="AQ8201" s="13"/>
      <c r="AR8201" s="13"/>
      <c r="AS8201" s="13"/>
      <c r="AT8201" s="13"/>
      <c r="AU8201" s="13"/>
      <c r="AV8201" s="13"/>
      <c r="AW8201" s="13"/>
      <c r="AX8201" s="13"/>
      <c r="AY8201" s="13"/>
      <c r="AZ8201" s="13"/>
      <c r="BA8201" s="13"/>
      <c r="BB8201" s="13"/>
      <c r="BC8201" s="13"/>
      <c r="BD8201" s="13"/>
      <c r="BE8201" s="13"/>
      <c r="BF8201" s="13"/>
      <c r="BG8201" s="13"/>
      <c r="BH8201" s="13"/>
      <c r="BI8201" s="13"/>
      <c r="BJ8201" s="13"/>
      <c r="BK8201" s="13"/>
      <c r="BL8201" s="13"/>
      <c r="BM8201" s="13"/>
      <c r="BN8201" s="13"/>
      <c r="BO8201" s="13"/>
      <c r="BP8201" s="13"/>
      <c r="BQ8201" s="13"/>
      <c r="BR8201" s="13"/>
      <c r="BS8201" s="13"/>
      <c r="BT8201" s="13"/>
      <c r="BU8201" s="13"/>
      <c r="BV8201" s="13"/>
      <c r="BW8201" s="13"/>
    </row>
    <row r="8202" spans="1:75" ht="12.75" customHeight="1" x14ac:dyDescent="0.25">
      <c r="A8202" s="10"/>
      <c r="B8202" s="10"/>
      <c r="C8202" s="11"/>
      <c r="D8202" s="13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13"/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F8202" s="13"/>
      <c r="AG8202" s="13"/>
      <c r="AH8202" s="13"/>
      <c r="AI8202" s="13"/>
      <c r="AJ8202" s="13"/>
      <c r="AK8202" s="13"/>
      <c r="AL8202" s="13"/>
      <c r="AM8202" s="13"/>
      <c r="AN8202" s="13"/>
      <c r="AO8202" s="13"/>
      <c r="AP8202" s="13"/>
      <c r="AQ8202" s="13"/>
      <c r="AR8202" s="13"/>
      <c r="AS8202" s="13"/>
      <c r="AT8202" s="13"/>
      <c r="AU8202" s="13"/>
      <c r="AV8202" s="13"/>
      <c r="AW8202" s="13"/>
      <c r="AX8202" s="13"/>
      <c r="AY8202" s="13"/>
      <c r="AZ8202" s="13"/>
      <c r="BA8202" s="13"/>
      <c r="BB8202" s="13"/>
      <c r="BC8202" s="13"/>
      <c r="BD8202" s="13"/>
      <c r="BE8202" s="13"/>
      <c r="BF8202" s="13"/>
      <c r="BG8202" s="13"/>
      <c r="BH8202" s="13"/>
      <c r="BI8202" s="13"/>
      <c r="BJ8202" s="13"/>
      <c r="BK8202" s="13"/>
      <c r="BL8202" s="13"/>
      <c r="BM8202" s="13"/>
      <c r="BN8202" s="13"/>
      <c r="BO8202" s="13"/>
      <c r="BP8202" s="13"/>
      <c r="BQ8202" s="13"/>
      <c r="BR8202" s="13"/>
      <c r="BS8202" s="13"/>
      <c r="BT8202" s="13"/>
      <c r="BU8202" s="13"/>
      <c r="BV8202" s="13"/>
      <c r="BW8202" s="13"/>
    </row>
    <row r="8203" spans="1:75" ht="12.75" customHeight="1" x14ac:dyDescent="0.25">
      <c r="A8203" s="10"/>
      <c r="B8203" s="10"/>
      <c r="C8203" s="11"/>
      <c r="D8203" s="13"/>
      <c r="E8203" s="13"/>
      <c r="F8203" s="13"/>
      <c r="G8203" s="13"/>
      <c r="H8203" s="13"/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13"/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F8203" s="13"/>
      <c r="AG8203" s="13"/>
      <c r="AH8203" s="13"/>
      <c r="AI8203" s="13"/>
      <c r="AJ8203" s="13"/>
      <c r="AK8203" s="13"/>
      <c r="AL8203" s="13"/>
      <c r="AM8203" s="13"/>
      <c r="AN8203" s="13"/>
      <c r="AO8203" s="13"/>
      <c r="AP8203" s="13"/>
      <c r="AQ8203" s="13"/>
      <c r="AR8203" s="13"/>
      <c r="AS8203" s="13"/>
      <c r="AT8203" s="13"/>
      <c r="AU8203" s="13"/>
      <c r="AV8203" s="13"/>
      <c r="AW8203" s="13"/>
      <c r="AX8203" s="13"/>
      <c r="AY8203" s="13"/>
      <c r="AZ8203" s="13"/>
      <c r="BA8203" s="13"/>
      <c r="BB8203" s="13"/>
      <c r="BC8203" s="13"/>
      <c r="BD8203" s="13"/>
      <c r="BE8203" s="13"/>
      <c r="BF8203" s="13"/>
      <c r="BG8203" s="13"/>
      <c r="BH8203" s="13"/>
      <c r="BI8203" s="13"/>
      <c r="BJ8203" s="13"/>
      <c r="BK8203" s="13"/>
      <c r="BL8203" s="13"/>
      <c r="BM8203" s="13"/>
      <c r="BN8203" s="13"/>
      <c r="BO8203" s="13"/>
      <c r="BP8203" s="13"/>
      <c r="BQ8203" s="13"/>
      <c r="BR8203" s="13"/>
      <c r="BS8203" s="13"/>
      <c r="BT8203" s="13"/>
      <c r="BU8203" s="13"/>
      <c r="BV8203" s="13"/>
      <c r="BW8203" s="13"/>
    </row>
    <row r="8204" spans="1:75" ht="12.75" customHeight="1" x14ac:dyDescent="0.25">
      <c r="A8204" s="10"/>
      <c r="B8204" s="10"/>
      <c r="C8204" s="11"/>
      <c r="D8204" s="13"/>
      <c r="E8204" s="13"/>
      <c r="F8204" s="13"/>
      <c r="G8204" s="13"/>
      <c r="H8204" s="13"/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13"/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F8204" s="13"/>
      <c r="AG8204" s="13"/>
      <c r="AH8204" s="13"/>
      <c r="AI8204" s="13"/>
      <c r="AJ8204" s="13"/>
      <c r="AK8204" s="13"/>
      <c r="AL8204" s="13"/>
      <c r="AM8204" s="13"/>
      <c r="AN8204" s="13"/>
      <c r="AO8204" s="13"/>
      <c r="AP8204" s="13"/>
      <c r="AQ8204" s="13"/>
      <c r="AR8204" s="13"/>
      <c r="AS8204" s="13"/>
      <c r="AT8204" s="13"/>
      <c r="AU8204" s="13"/>
      <c r="AV8204" s="13"/>
      <c r="AW8204" s="13"/>
      <c r="AX8204" s="13"/>
      <c r="AY8204" s="13"/>
      <c r="AZ8204" s="13"/>
      <c r="BA8204" s="13"/>
      <c r="BB8204" s="13"/>
      <c r="BC8204" s="13"/>
      <c r="BD8204" s="13"/>
      <c r="BE8204" s="13"/>
      <c r="BF8204" s="13"/>
      <c r="BG8204" s="13"/>
      <c r="BH8204" s="13"/>
      <c r="BI8204" s="13"/>
      <c r="BJ8204" s="13"/>
      <c r="BK8204" s="13"/>
      <c r="BL8204" s="13"/>
      <c r="BM8204" s="13"/>
      <c r="BN8204" s="13"/>
      <c r="BO8204" s="13"/>
      <c r="BP8204" s="13"/>
      <c r="BQ8204" s="13"/>
      <c r="BR8204" s="13"/>
      <c r="BS8204" s="13"/>
      <c r="BT8204" s="13"/>
      <c r="BU8204" s="13"/>
      <c r="BV8204" s="13"/>
      <c r="BW8204" s="13"/>
    </row>
    <row r="8205" spans="1:75" ht="12.75" customHeight="1" x14ac:dyDescent="0.25">
      <c r="A8205" s="10"/>
      <c r="B8205" s="10"/>
      <c r="C8205" s="11"/>
      <c r="D8205" s="13"/>
      <c r="E8205" s="13"/>
      <c r="F8205" s="13"/>
      <c r="G8205" s="13"/>
      <c r="H8205" s="13"/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13"/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F8205" s="13"/>
      <c r="AG8205" s="13"/>
      <c r="AH8205" s="13"/>
      <c r="AI8205" s="13"/>
      <c r="AJ8205" s="13"/>
      <c r="AK8205" s="13"/>
      <c r="AL8205" s="13"/>
      <c r="AM8205" s="13"/>
      <c r="AN8205" s="13"/>
      <c r="AO8205" s="13"/>
      <c r="AP8205" s="13"/>
      <c r="AQ8205" s="13"/>
      <c r="AR8205" s="13"/>
      <c r="AS8205" s="13"/>
      <c r="AT8205" s="13"/>
      <c r="AU8205" s="13"/>
      <c r="AV8205" s="13"/>
      <c r="AW8205" s="13"/>
      <c r="AX8205" s="13"/>
      <c r="AY8205" s="13"/>
      <c r="AZ8205" s="13"/>
      <c r="BA8205" s="13"/>
      <c r="BB8205" s="13"/>
      <c r="BC8205" s="13"/>
      <c r="BD8205" s="13"/>
      <c r="BE8205" s="13"/>
      <c r="BF8205" s="13"/>
      <c r="BG8205" s="13"/>
      <c r="BH8205" s="13"/>
      <c r="BI8205" s="13"/>
      <c r="BJ8205" s="13"/>
      <c r="BK8205" s="13"/>
      <c r="BL8205" s="13"/>
      <c r="BM8205" s="13"/>
      <c r="BN8205" s="13"/>
      <c r="BO8205" s="13"/>
      <c r="BP8205" s="13"/>
      <c r="BQ8205" s="13"/>
      <c r="BR8205" s="13"/>
      <c r="BS8205" s="13"/>
      <c r="BT8205" s="13"/>
      <c r="BU8205" s="13"/>
      <c r="BV8205" s="13"/>
      <c r="BW8205" s="13"/>
    </row>
    <row r="8206" spans="1:75" ht="12.75" customHeight="1" x14ac:dyDescent="0.25">
      <c r="A8206" s="10"/>
      <c r="B8206" s="10"/>
      <c r="C8206" s="11"/>
      <c r="D8206" s="13"/>
      <c r="E8206" s="13"/>
      <c r="F8206" s="13"/>
      <c r="G8206" s="13"/>
      <c r="H8206" s="13"/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13"/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F8206" s="13"/>
      <c r="AG8206" s="13"/>
      <c r="AH8206" s="13"/>
      <c r="AI8206" s="13"/>
      <c r="AJ8206" s="13"/>
      <c r="AK8206" s="13"/>
      <c r="AL8206" s="13"/>
      <c r="AM8206" s="13"/>
      <c r="AN8206" s="13"/>
      <c r="AO8206" s="13"/>
      <c r="AP8206" s="13"/>
      <c r="AQ8206" s="13"/>
      <c r="AR8206" s="13"/>
      <c r="AS8206" s="13"/>
      <c r="AT8206" s="13"/>
      <c r="AU8206" s="13"/>
      <c r="AV8206" s="13"/>
      <c r="AW8206" s="13"/>
      <c r="AX8206" s="13"/>
      <c r="AY8206" s="13"/>
      <c r="AZ8206" s="13"/>
      <c r="BA8206" s="13"/>
      <c r="BB8206" s="13"/>
      <c r="BC8206" s="13"/>
      <c r="BD8206" s="13"/>
      <c r="BE8206" s="13"/>
      <c r="BF8206" s="13"/>
      <c r="BG8206" s="13"/>
      <c r="BH8206" s="13"/>
      <c r="BI8206" s="13"/>
      <c r="BJ8206" s="13"/>
      <c r="BK8206" s="13"/>
      <c r="BL8206" s="13"/>
      <c r="BM8206" s="13"/>
      <c r="BN8206" s="13"/>
      <c r="BO8206" s="13"/>
      <c r="BP8206" s="13"/>
      <c r="BQ8206" s="13"/>
      <c r="BR8206" s="13"/>
      <c r="BS8206" s="13"/>
      <c r="BT8206" s="13"/>
      <c r="BU8206" s="13"/>
      <c r="BV8206" s="13"/>
      <c r="BW8206" s="13"/>
    </row>
    <row r="8207" spans="1:75" ht="12.75" customHeight="1" x14ac:dyDescent="0.25">
      <c r="A8207" s="10"/>
      <c r="B8207" s="10"/>
      <c r="C8207" s="11"/>
      <c r="D8207" s="13"/>
      <c r="E8207" s="13"/>
      <c r="F8207" s="13"/>
      <c r="G8207" s="13"/>
      <c r="H8207" s="13"/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13"/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F8207" s="13"/>
      <c r="AG8207" s="13"/>
      <c r="AH8207" s="13"/>
      <c r="AI8207" s="13"/>
      <c r="AJ8207" s="13"/>
      <c r="AK8207" s="13"/>
      <c r="AL8207" s="13"/>
      <c r="AM8207" s="13"/>
      <c r="AN8207" s="13"/>
      <c r="AO8207" s="13"/>
      <c r="AP8207" s="13"/>
      <c r="AQ8207" s="13"/>
      <c r="AR8207" s="13"/>
      <c r="AS8207" s="13"/>
      <c r="AT8207" s="13"/>
      <c r="AU8207" s="13"/>
      <c r="AV8207" s="13"/>
      <c r="AW8207" s="13"/>
      <c r="AX8207" s="13"/>
      <c r="AY8207" s="13"/>
      <c r="AZ8207" s="13"/>
      <c r="BA8207" s="13"/>
      <c r="BB8207" s="13"/>
      <c r="BC8207" s="13"/>
      <c r="BD8207" s="13"/>
      <c r="BE8207" s="13"/>
      <c r="BF8207" s="13"/>
      <c r="BG8207" s="13"/>
      <c r="BH8207" s="13"/>
      <c r="BI8207" s="13"/>
      <c r="BJ8207" s="13"/>
      <c r="BK8207" s="13"/>
      <c r="BL8207" s="13"/>
      <c r="BM8207" s="13"/>
      <c r="BN8207" s="13"/>
      <c r="BO8207" s="13"/>
      <c r="BP8207" s="13"/>
      <c r="BQ8207" s="13"/>
      <c r="BR8207" s="13"/>
      <c r="BS8207" s="13"/>
      <c r="BT8207" s="13"/>
      <c r="BU8207" s="13"/>
      <c r="BV8207" s="13"/>
      <c r="BW8207" s="13"/>
    </row>
    <row r="8208" spans="1:75" ht="12.75" customHeight="1" x14ac:dyDescent="0.25">
      <c r="A8208" s="10"/>
      <c r="B8208" s="10"/>
      <c r="C8208" s="11"/>
      <c r="D8208" s="13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13"/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F8208" s="13"/>
      <c r="AG8208" s="13"/>
      <c r="AH8208" s="13"/>
      <c r="AI8208" s="13"/>
      <c r="AJ8208" s="13"/>
      <c r="AK8208" s="13"/>
      <c r="AL8208" s="13"/>
      <c r="AM8208" s="13"/>
      <c r="AN8208" s="13"/>
      <c r="AO8208" s="13"/>
      <c r="AP8208" s="13"/>
      <c r="AQ8208" s="13"/>
      <c r="AR8208" s="13"/>
      <c r="AS8208" s="13"/>
      <c r="AT8208" s="13"/>
      <c r="AU8208" s="13"/>
      <c r="AV8208" s="13"/>
      <c r="AW8208" s="13"/>
      <c r="AX8208" s="13"/>
      <c r="AY8208" s="13"/>
      <c r="AZ8208" s="13"/>
      <c r="BA8208" s="13"/>
      <c r="BB8208" s="13"/>
      <c r="BC8208" s="13"/>
      <c r="BD8208" s="13"/>
      <c r="BE8208" s="13"/>
      <c r="BF8208" s="13"/>
      <c r="BG8208" s="13"/>
      <c r="BH8208" s="13"/>
      <c r="BI8208" s="13"/>
      <c r="BJ8208" s="13"/>
      <c r="BK8208" s="13"/>
      <c r="BL8208" s="13"/>
      <c r="BM8208" s="13"/>
      <c r="BN8208" s="13"/>
      <c r="BO8208" s="13"/>
      <c r="BP8208" s="13"/>
      <c r="BQ8208" s="13"/>
      <c r="BR8208" s="13"/>
      <c r="BS8208" s="13"/>
      <c r="BT8208" s="13"/>
      <c r="BU8208" s="13"/>
      <c r="BV8208" s="13"/>
      <c r="BW8208" s="13"/>
    </row>
    <row r="8209" spans="1:75" ht="12.75" customHeight="1" x14ac:dyDescent="0.25">
      <c r="A8209" s="10"/>
      <c r="B8209" s="10"/>
      <c r="C8209" s="11"/>
      <c r="D8209" s="13"/>
      <c r="E8209" s="13"/>
      <c r="F8209" s="13"/>
      <c r="G8209" s="13"/>
      <c r="H8209" s="13"/>
      <c r="I8209" s="13"/>
      <c r="J8209" s="13"/>
      <c r="K8209" s="13"/>
      <c r="L8209" s="13"/>
      <c r="M8209" s="13"/>
      <c r="N8209" s="13"/>
      <c r="O8209" s="13"/>
      <c r="P8209" s="13"/>
      <c r="Q8209" s="13"/>
      <c r="R8209" s="13"/>
      <c r="S8209" s="13"/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F8209" s="13"/>
      <c r="AG8209" s="13"/>
      <c r="AH8209" s="13"/>
      <c r="AI8209" s="13"/>
      <c r="AJ8209" s="13"/>
      <c r="AK8209" s="13"/>
      <c r="AL8209" s="13"/>
      <c r="AM8209" s="13"/>
      <c r="AN8209" s="13"/>
      <c r="AO8209" s="13"/>
      <c r="AP8209" s="13"/>
      <c r="AQ8209" s="13"/>
      <c r="AR8209" s="13"/>
      <c r="AS8209" s="13"/>
      <c r="AT8209" s="13"/>
      <c r="AU8209" s="13"/>
      <c r="AV8209" s="13"/>
      <c r="AW8209" s="13"/>
      <c r="AX8209" s="13"/>
      <c r="AY8209" s="13"/>
      <c r="AZ8209" s="13"/>
      <c r="BA8209" s="13"/>
      <c r="BB8209" s="13"/>
      <c r="BC8209" s="13"/>
      <c r="BD8209" s="13"/>
      <c r="BE8209" s="13"/>
      <c r="BF8209" s="13"/>
      <c r="BG8209" s="13"/>
      <c r="BH8209" s="13"/>
      <c r="BI8209" s="13"/>
      <c r="BJ8209" s="13"/>
      <c r="BK8209" s="13"/>
      <c r="BL8209" s="13"/>
      <c r="BM8209" s="13"/>
      <c r="BN8209" s="13"/>
      <c r="BO8209" s="13"/>
      <c r="BP8209" s="13"/>
      <c r="BQ8209" s="13"/>
      <c r="BR8209" s="13"/>
      <c r="BS8209" s="13"/>
      <c r="BT8209" s="13"/>
      <c r="BU8209" s="13"/>
      <c r="BV8209" s="13"/>
      <c r="BW8209" s="13"/>
    </row>
    <row r="8210" spans="1:75" ht="12.75" customHeight="1" x14ac:dyDescent="0.25">
      <c r="A8210" s="10"/>
      <c r="B8210" s="10"/>
      <c r="C8210" s="11"/>
      <c r="D8210" s="13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  <c r="O8210" s="13"/>
      <c r="P8210" s="13"/>
      <c r="Q8210" s="13"/>
      <c r="R8210" s="13"/>
      <c r="S8210" s="13"/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F8210" s="13"/>
      <c r="AG8210" s="13"/>
      <c r="AH8210" s="13"/>
      <c r="AI8210" s="13"/>
      <c r="AJ8210" s="13"/>
      <c r="AK8210" s="13"/>
      <c r="AL8210" s="13"/>
      <c r="AM8210" s="13"/>
      <c r="AN8210" s="13"/>
      <c r="AO8210" s="13"/>
      <c r="AP8210" s="13"/>
      <c r="AQ8210" s="13"/>
      <c r="AR8210" s="13"/>
      <c r="AS8210" s="13"/>
      <c r="AT8210" s="13"/>
      <c r="AU8210" s="13"/>
      <c r="AV8210" s="13"/>
      <c r="AW8210" s="13"/>
      <c r="AX8210" s="13"/>
      <c r="AY8210" s="13"/>
      <c r="AZ8210" s="13"/>
      <c r="BA8210" s="13"/>
      <c r="BB8210" s="13"/>
      <c r="BC8210" s="13"/>
      <c r="BD8210" s="13"/>
      <c r="BE8210" s="13"/>
      <c r="BF8210" s="13"/>
      <c r="BG8210" s="13"/>
      <c r="BH8210" s="13"/>
      <c r="BI8210" s="13"/>
      <c r="BJ8210" s="13"/>
      <c r="BK8210" s="13"/>
      <c r="BL8210" s="13"/>
      <c r="BM8210" s="13"/>
      <c r="BN8210" s="13"/>
      <c r="BO8210" s="13"/>
      <c r="BP8210" s="13"/>
      <c r="BQ8210" s="13"/>
      <c r="BR8210" s="13"/>
      <c r="BS8210" s="13"/>
      <c r="BT8210" s="13"/>
      <c r="BU8210" s="13"/>
      <c r="BV8210" s="13"/>
      <c r="BW8210" s="13"/>
    </row>
    <row r="8211" spans="1:75" ht="12.75" customHeight="1" x14ac:dyDescent="0.25">
      <c r="A8211" s="10"/>
      <c r="B8211" s="10"/>
      <c r="C8211" s="11"/>
      <c r="D8211" s="13"/>
      <c r="E8211" s="13"/>
      <c r="F8211" s="13"/>
      <c r="G8211" s="13"/>
      <c r="H8211" s="13"/>
      <c r="I8211" s="13"/>
      <c r="J8211" s="13"/>
      <c r="K8211" s="13"/>
      <c r="L8211" s="13"/>
      <c r="M8211" s="13"/>
      <c r="N8211" s="13"/>
      <c r="O8211" s="13"/>
      <c r="P8211" s="13"/>
      <c r="Q8211" s="13"/>
      <c r="R8211" s="13"/>
      <c r="S8211" s="13"/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F8211" s="13"/>
      <c r="AG8211" s="13"/>
      <c r="AH8211" s="13"/>
      <c r="AI8211" s="13"/>
      <c r="AJ8211" s="13"/>
      <c r="AK8211" s="13"/>
      <c r="AL8211" s="13"/>
      <c r="AM8211" s="13"/>
      <c r="AN8211" s="13"/>
      <c r="AO8211" s="13"/>
      <c r="AP8211" s="13"/>
      <c r="AQ8211" s="13"/>
      <c r="AR8211" s="13"/>
      <c r="AS8211" s="13"/>
      <c r="AT8211" s="13"/>
      <c r="AU8211" s="13"/>
      <c r="AV8211" s="13"/>
      <c r="AW8211" s="13"/>
      <c r="AX8211" s="13"/>
      <c r="AY8211" s="13"/>
      <c r="AZ8211" s="13"/>
      <c r="BA8211" s="13"/>
      <c r="BB8211" s="13"/>
      <c r="BC8211" s="13"/>
      <c r="BD8211" s="13"/>
      <c r="BE8211" s="13"/>
      <c r="BF8211" s="13"/>
      <c r="BG8211" s="13"/>
      <c r="BH8211" s="13"/>
      <c r="BI8211" s="13"/>
      <c r="BJ8211" s="13"/>
      <c r="BK8211" s="13"/>
      <c r="BL8211" s="13"/>
      <c r="BM8211" s="13"/>
      <c r="BN8211" s="13"/>
      <c r="BO8211" s="13"/>
      <c r="BP8211" s="13"/>
      <c r="BQ8211" s="13"/>
      <c r="BR8211" s="13"/>
      <c r="BS8211" s="13"/>
      <c r="BT8211" s="13"/>
      <c r="BU8211" s="13"/>
      <c r="BV8211" s="13"/>
      <c r="BW8211" s="13"/>
    </row>
    <row r="8212" spans="1:75" ht="12.75" customHeight="1" x14ac:dyDescent="0.25">
      <c r="A8212" s="10"/>
      <c r="B8212" s="10"/>
      <c r="C8212" s="11"/>
      <c r="D8212" s="13"/>
      <c r="E8212" s="13"/>
      <c r="F8212" s="13"/>
      <c r="G8212" s="13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F8212" s="13"/>
      <c r="AG8212" s="13"/>
      <c r="AH8212" s="13"/>
      <c r="AI8212" s="13"/>
      <c r="AJ8212" s="13"/>
      <c r="AK8212" s="13"/>
      <c r="AL8212" s="13"/>
      <c r="AM8212" s="13"/>
      <c r="AN8212" s="13"/>
      <c r="AO8212" s="13"/>
      <c r="AP8212" s="13"/>
      <c r="AQ8212" s="13"/>
      <c r="AR8212" s="13"/>
      <c r="AS8212" s="13"/>
      <c r="AT8212" s="13"/>
      <c r="AU8212" s="13"/>
      <c r="AV8212" s="13"/>
      <c r="AW8212" s="13"/>
      <c r="AX8212" s="13"/>
      <c r="AY8212" s="13"/>
      <c r="AZ8212" s="13"/>
      <c r="BA8212" s="13"/>
      <c r="BB8212" s="13"/>
      <c r="BC8212" s="13"/>
      <c r="BD8212" s="13"/>
      <c r="BE8212" s="13"/>
      <c r="BF8212" s="13"/>
      <c r="BG8212" s="13"/>
      <c r="BH8212" s="13"/>
      <c r="BI8212" s="13"/>
      <c r="BJ8212" s="13"/>
      <c r="BK8212" s="13"/>
      <c r="BL8212" s="13"/>
      <c r="BM8212" s="13"/>
      <c r="BN8212" s="13"/>
      <c r="BO8212" s="13"/>
      <c r="BP8212" s="13"/>
      <c r="BQ8212" s="13"/>
      <c r="BR8212" s="13"/>
      <c r="BS8212" s="13"/>
      <c r="BT8212" s="13"/>
      <c r="BU8212" s="13"/>
      <c r="BV8212" s="13"/>
      <c r="BW8212" s="13"/>
    </row>
    <row r="8213" spans="1:75" ht="12.75" customHeight="1" x14ac:dyDescent="0.25">
      <c r="A8213" s="10"/>
      <c r="B8213" s="10"/>
      <c r="C8213" s="11"/>
      <c r="D8213" s="13"/>
      <c r="E8213" s="13"/>
      <c r="F8213" s="13"/>
      <c r="G8213" s="13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/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F8213" s="13"/>
      <c r="AG8213" s="13"/>
      <c r="AH8213" s="13"/>
      <c r="AI8213" s="13"/>
      <c r="AJ8213" s="13"/>
      <c r="AK8213" s="13"/>
      <c r="AL8213" s="13"/>
      <c r="AM8213" s="13"/>
      <c r="AN8213" s="13"/>
      <c r="AO8213" s="13"/>
      <c r="AP8213" s="13"/>
      <c r="AQ8213" s="13"/>
      <c r="AR8213" s="13"/>
      <c r="AS8213" s="13"/>
      <c r="AT8213" s="13"/>
      <c r="AU8213" s="13"/>
      <c r="AV8213" s="13"/>
      <c r="AW8213" s="13"/>
      <c r="AX8213" s="13"/>
      <c r="AY8213" s="13"/>
      <c r="AZ8213" s="13"/>
      <c r="BA8213" s="13"/>
      <c r="BB8213" s="13"/>
      <c r="BC8213" s="13"/>
      <c r="BD8213" s="13"/>
      <c r="BE8213" s="13"/>
      <c r="BF8213" s="13"/>
      <c r="BG8213" s="13"/>
      <c r="BH8213" s="13"/>
      <c r="BI8213" s="13"/>
      <c r="BJ8213" s="13"/>
      <c r="BK8213" s="13"/>
      <c r="BL8213" s="13"/>
      <c r="BM8213" s="13"/>
      <c r="BN8213" s="13"/>
      <c r="BO8213" s="13"/>
      <c r="BP8213" s="13"/>
      <c r="BQ8213" s="13"/>
      <c r="BR8213" s="13"/>
      <c r="BS8213" s="13"/>
      <c r="BT8213" s="13"/>
      <c r="BU8213" s="13"/>
      <c r="BV8213" s="13"/>
      <c r="BW8213" s="13"/>
    </row>
    <row r="8214" spans="1:75" ht="12.75" customHeight="1" x14ac:dyDescent="0.25">
      <c r="A8214" s="10"/>
      <c r="B8214" s="10"/>
      <c r="C8214" s="11"/>
      <c r="D8214" s="13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13"/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F8214" s="13"/>
      <c r="AG8214" s="13"/>
      <c r="AH8214" s="13"/>
      <c r="AI8214" s="13"/>
      <c r="AJ8214" s="13"/>
      <c r="AK8214" s="13"/>
      <c r="AL8214" s="13"/>
      <c r="AM8214" s="13"/>
      <c r="AN8214" s="13"/>
      <c r="AO8214" s="13"/>
      <c r="AP8214" s="13"/>
      <c r="AQ8214" s="13"/>
      <c r="AR8214" s="13"/>
      <c r="AS8214" s="13"/>
      <c r="AT8214" s="13"/>
      <c r="AU8214" s="13"/>
      <c r="AV8214" s="13"/>
      <c r="AW8214" s="13"/>
      <c r="AX8214" s="13"/>
      <c r="AY8214" s="13"/>
      <c r="AZ8214" s="13"/>
      <c r="BA8214" s="13"/>
      <c r="BB8214" s="13"/>
      <c r="BC8214" s="13"/>
      <c r="BD8214" s="13"/>
      <c r="BE8214" s="13"/>
      <c r="BF8214" s="13"/>
      <c r="BG8214" s="13"/>
      <c r="BH8214" s="13"/>
      <c r="BI8214" s="13"/>
      <c r="BJ8214" s="13"/>
      <c r="BK8214" s="13"/>
      <c r="BL8214" s="13"/>
      <c r="BM8214" s="13"/>
      <c r="BN8214" s="13"/>
      <c r="BO8214" s="13"/>
      <c r="BP8214" s="13"/>
      <c r="BQ8214" s="13"/>
      <c r="BR8214" s="13"/>
      <c r="BS8214" s="13"/>
      <c r="BT8214" s="13"/>
      <c r="BU8214" s="13"/>
      <c r="BV8214" s="13"/>
      <c r="BW8214" s="13"/>
    </row>
    <row r="8215" spans="1:75" ht="12.75" customHeight="1" x14ac:dyDescent="0.25">
      <c r="A8215" s="10"/>
      <c r="B8215" s="10"/>
      <c r="C8215" s="11"/>
      <c r="D8215" s="13"/>
      <c r="E8215" s="13"/>
      <c r="F8215" s="13"/>
      <c r="G8215" s="13"/>
      <c r="H8215" s="13"/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13"/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F8215" s="13"/>
      <c r="AG8215" s="13"/>
      <c r="AH8215" s="13"/>
      <c r="AI8215" s="13"/>
      <c r="AJ8215" s="13"/>
      <c r="AK8215" s="13"/>
      <c r="AL8215" s="13"/>
      <c r="AM8215" s="13"/>
      <c r="AN8215" s="13"/>
      <c r="AO8215" s="13"/>
      <c r="AP8215" s="13"/>
      <c r="AQ8215" s="13"/>
      <c r="AR8215" s="13"/>
      <c r="AS8215" s="13"/>
      <c r="AT8215" s="13"/>
      <c r="AU8215" s="13"/>
      <c r="AV8215" s="13"/>
      <c r="AW8215" s="13"/>
      <c r="AX8215" s="13"/>
      <c r="AY8215" s="13"/>
      <c r="AZ8215" s="13"/>
      <c r="BA8215" s="13"/>
      <c r="BB8215" s="13"/>
      <c r="BC8215" s="13"/>
      <c r="BD8215" s="13"/>
      <c r="BE8215" s="13"/>
      <c r="BF8215" s="13"/>
      <c r="BG8215" s="13"/>
      <c r="BH8215" s="13"/>
      <c r="BI8215" s="13"/>
      <c r="BJ8215" s="13"/>
      <c r="BK8215" s="13"/>
      <c r="BL8215" s="13"/>
      <c r="BM8215" s="13"/>
      <c r="BN8215" s="13"/>
      <c r="BO8215" s="13"/>
      <c r="BP8215" s="13"/>
      <c r="BQ8215" s="13"/>
      <c r="BR8215" s="13"/>
      <c r="BS8215" s="13"/>
      <c r="BT8215" s="13"/>
      <c r="BU8215" s="13"/>
      <c r="BV8215" s="13"/>
      <c r="BW8215" s="13"/>
    </row>
    <row r="8216" spans="1:75" ht="12.75" customHeight="1" x14ac:dyDescent="0.25">
      <c r="A8216" s="10"/>
      <c r="B8216" s="10"/>
      <c r="C8216" s="11"/>
      <c r="D8216" s="13"/>
      <c r="E8216" s="13"/>
      <c r="F8216" s="13"/>
      <c r="G8216" s="13"/>
      <c r="H8216" s="13"/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13"/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F8216" s="13"/>
      <c r="AG8216" s="13"/>
      <c r="AH8216" s="13"/>
      <c r="AI8216" s="13"/>
      <c r="AJ8216" s="13"/>
      <c r="AK8216" s="13"/>
      <c r="AL8216" s="13"/>
      <c r="AM8216" s="13"/>
      <c r="AN8216" s="13"/>
      <c r="AO8216" s="13"/>
      <c r="AP8216" s="13"/>
      <c r="AQ8216" s="13"/>
      <c r="AR8216" s="13"/>
      <c r="AS8216" s="13"/>
      <c r="AT8216" s="13"/>
      <c r="AU8216" s="13"/>
      <c r="AV8216" s="13"/>
      <c r="AW8216" s="13"/>
      <c r="AX8216" s="13"/>
      <c r="AY8216" s="13"/>
      <c r="AZ8216" s="13"/>
      <c r="BA8216" s="13"/>
      <c r="BB8216" s="13"/>
      <c r="BC8216" s="13"/>
      <c r="BD8216" s="13"/>
      <c r="BE8216" s="13"/>
      <c r="BF8216" s="13"/>
      <c r="BG8216" s="13"/>
      <c r="BH8216" s="13"/>
      <c r="BI8216" s="13"/>
      <c r="BJ8216" s="13"/>
      <c r="BK8216" s="13"/>
      <c r="BL8216" s="13"/>
      <c r="BM8216" s="13"/>
      <c r="BN8216" s="13"/>
      <c r="BO8216" s="13"/>
      <c r="BP8216" s="13"/>
      <c r="BQ8216" s="13"/>
      <c r="BR8216" s="13"/>
      <c r="BS8216" s="13"/>
      <c r="BT8216" s="13"/>
      <c r="BU8216" s="13"/>
      <c r="BV8216" s="13"/>
      <c r="BW8216" s="13"/>
    </row>
    <row r="8217" spans="1:75" ht="12.75" customHeight="1" x14ac:dyDescent="0.25">
      <c r="A8217" s="10"/>
      <c r="B8217" s="10"/>
      <c r="C8217" s="11"/>
      <c r="D8217" s="13"/>
      <c r="E8217" s="13"/>
      <c r="F8217" s="13"/>
      <c r="G8217" s="13"/>
      <c r="H8217" s="13"/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13"/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F8217" s="13"/>
      <c r="AG8217" s="13"/>
      <c r="AH8217" s="13"/>
      <c r="AI8217" s="13"/>
      <c r="AJ8217" s="13"/>
      <c r="AK8217" s="13"/>
      <c r="AL8217" s="13"/>
      <c r="AM8217" s="13"/>
      <c r="AN8217" s="13"/>
      <c r="AO8217" s="13"/>
      <c r="AP8217" s="13"/>
      <c r="AQ8217" s="13"/>
      <c r="AR8217" s="13"/>
      <c r="AS8217" s="13"/>
      <c r="AT8217" s="13"/>
      <c r="AU8217" s="13"/>
      <c r="AV8217" s="13"/>
      <c r="AW8217" s="13"/>
      <c r="AX8217" s="13"/>
      <c r="AY8217" s="13"/>
      <c r="AZ8217" s="13"/>
      <c r="BA8217" s="13"/>
      <c r="BB8217" s="13"/>
      <c r="BC8217" s="13"/>
      <c r="BD8217" s="13"/>
      <c r="BE8217" s="13"/>
      <c r="BF8217" s="13"/>
      <c r="BG8217" s="13"/>
      <c r="BH8217" s="13"/>
      <c r="BI8217" s="13"/>
      <c r="BJ8217" s="13"/>
      <c r="BK8217" s="13"/>
      <c r="BL8217" s="13"/>
      <c r="BM8217" s="13"/>
      <c r="BN8217" s="13"/>
      <c r="BO8217" s="13"/>
      <c r="BP8217" s="13"/>
      <c r="BQ8217" s="13"/>
      <c r="BR8217" s="13"/>
      <c r="BS8217" s="13"/>
      <c r="BT8217" s="13"/>
      <c r="BU8217" s="13"/>
      <c r="BV8217" s="13"/>
      <c r="BW8217" s="13"/>
    </row>
    <row r="8218" spans="1:75" ht="12.75" customHeight="1" x14ac:dyDescent="0.25">
      <c r="A8218" s="10"/>
      <c r="B8218" s="10"/>
      <c r="C8218" s="11"/>
      <c r="D8218" s="13"/>
      <c r="E8218" s="13"/>
      <c r="F8218" s="13"/>
      <c r="G8218" s="13"/>
      <c r="H8218" s="13"/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13"/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F8218" s="13"/>
      <c r="AG8218" s="13"/>
      <c r="AH8218" s="13"/>
      <c r="AI8218" s="13"/>
      <c r="AJ8218" s="13"/>
      <c r="AK8218" s="13"/>
      <c r="AL8218" s="13"/>
      <c r="AM8218" s="13"/>
      <c r="AN8218" s="13"/>
      <c r="AO8218" s="13"/>
      <c r="AP8218" s="13"/>
      <c r="AQ8218" s="13"/>
      <c r="AR8218" s="13"/>
      <c r="AS8218" s="13"/>
      <c r="AT8218" s="13"/>
      <c r="AU8218" s="13"/>
      <c r="AV8218" s="13"/>
      <c r="AW8218" s="13"/>
      <c r="AX8218" s="13"/>
      <c r="AY8218" s="13"/>
      <c r="AZ8218" s="13"/>
      <c r="BA8218" s="13"/>
      <c r="BB8218" s="13"/>
      <c r="BC8218" s="13"/>
      <c r="BD8218" s="13"/>
      <c r="BE8218" s="13"/>
      <c r="BF8218" s="13"/>
      <c r="BG8218" s="13"/>
      <c r="BH8218" s="13"/>
      <c r="BI8218" s="13"/>
      <c r="BJ8218" s="13"/>
      <c r="BK8218" s="13"/>
      <c r="BL8218" s="13"/>
      <c r="BM8218" s="13"/>
      <c r="BN8218" s="13"/>
      <c r="BO8218" s="13"/>
      <c r="BP8218" s="13"/>
      <c r="BQ8218" s="13"/>
      <c r="BR8218" s="13"/>
      <c r="BS8218" s="13"/>
      <c r="BT8218" s="13"/>
      <c r="BU8218" s="13"/>
      <c r="BV8218" s="13"/>
      <c r="BW8218" s="13"/>
    </row>
    <row r="8219" spans="1:75" ht="12.75" customHeight="1" x14ac:dyDescent="0.25">
      <c r="A8219" s="10"/>
      <c r="B8219" s="10"/>
      <c r="C8219" s="11"/>
      <c r="D8219" s="13"/>
      <c r="E8219" s="13"/>
      <c r="F8219" s="13"/>
      <c r="G8219" s="13"/>
      <c r="H8219" s="13"/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13"/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F8219" s="13"/>
      <c r="AG8219" s="13"/>
      <c r="AH8219" s="13"/>
      <c r="AI8219" s="13"/>
      <c r="AJ8219" s="13"/>
      <c r="AK8219" s="13"/>
      <c r="AL8219" s="13"/>
      <c r="AM8219" s="13"/>
      <c r="AN8219" s="13"/>
      <c r="AO8219" s="13"/>
      <c r="AP8219" s="13"/>
      <c r="AQ8219" s="13"/>
      <c r="AR8219" s="13"/>
      <c r="AS8219" s="13"/>
      <c r="AT8219" s="13"/>
      <c r="AU8219" s="13"/>
      <c r="AV8219" s="13"/>
      <c r="AW8219" s="13"/>
      <c r="AX8219" s="13"/>
      <c r="AY8219" s="13"/>
      <c r="AZ8219" s="13"/>
      <c r="BA8219" s="13"/>
      <c r="BB8219" s="13"/>
      <c r="BC8219" s="13"/>
      <c r="BD8219" s="13"/>
      <c r="BE8219" s="13"/>
      <c r="BF8219" s="13"/>
      <c r="BG8219" s="13"/>
      <c r="BH8219" s="13"/>
      <c r="BI8219" s="13"/>
      <c r="BJ8219" s="13"/>
      <c r="BK8219" s="13"/>
      <c r="BL8219" s="13"/>
      <c r="BM8219" s="13"/>
      <c r="BN8219" s="13"/>
      <c r="BO8219" s="13"/>
      <c r="BP8219" s="13"/>
      <c r="BQ8219" s="13"/>
      <c r="BR8219" s="13"/>
      <c r="BS8219" s="13"/>
      <c r="BT8219" s="13"/>
      <c r="BU8219" s="13"/>
      <c r="BV8219" s="13"/>
      <c r="BW8219" s="13"/>
    </row>
    <row r="8220" spans="1:75" ht="12.75" customHeight="1" x14ac:dyDescent="0.25">
      <c r="A8220" s="10"/>
      <c r="B8220" s="10"/>
      <c r="C8220" s="11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13"/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F8220" s="13"/>
      <c r="AG8220" s="13"/>
      <c r="AH8220" s="13"/>
      <c r="AI8220" s="13"/>
      <c r="AJ8220" s="13"/>
      <c r="AK8220" s="13"/>
      <c r="AL8220" s="13"/>
      <c r="AM8220" s="13"/>
      <c r="AN8220" s="13"/>
      <c r="AO8220" s="13"/>
      <c r="AP8220" s="13"/>
      <c r="AQ8220" s="13"/>
      <c r="AR8220" s="13"/>
      <c r="AS8220" s="13"/>
      <c r="AT8220" s="13"/>
      <c r="AU8220" s="13"/>
      <c r="AV8220" s="13"/>
      <c r="AW8220" s="13"/>
      <c r="AX8220" s="13"/>
      <c r="AY8220" s="13"/>
      <c r="AZ8220" s="13"/>
      <c r="BA8220" s="13"/>
      <c r="BB8220" s="13"/>
      <c r="BC8220" s="13"/>
      <c r="BD8220" s="13"/>
      <c r="BE8220" s="13"/>
      <c r="BF8220" s="13"/>
      <c r="BG8220" s="13"/>
      <c r="BH8220" s="13"/>
      <c r="BI8220" s="13"/>
      <c r="BJ8220" s="13"/>
      <c r="BK8220" s="13"/>
      <c r="BL8220" s="13"/>
      <c r="BM8220" s="13"/>
      <c r="BN8220" s="13"/>
      <c r="BO8220" s="13"/>
      <c r="BP8220" s="13"/>
      <c r="BQ8220" s="13"/>
      <c r="BR8220" s="13"/>
      <c r="BS8220" s="13"/>
      <c r="BT8220" s="13"/>
      <c r="BU8220" s="13"/>
      <c r="BV8220" s="13"/>
      <c r="BW8220" s="13"/>
    </row>
    <row r="8221" spans="1:75" ht="12.75" customHeight="1" x14ac:dyDescent="0.25">
      <c r="A8221" s="10"/>
      <c r="B8221" s="10"/>
      <c r="C8221" s="11"/>
      <c r="D8221" s="13"/>
      <c r="E8221" s="13"/>
      <c r="F8221" s="13"/>
      <c r="G8221" s="13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F8221" s="13"/>
      <c r="AG8221" s="13"/>
      <c r="AH8221" s="13"/>
      <c r="AI8221" s="13"/>
      <c r="AJ8221" s="13"/>
      <c r="AK8221" s="13"/>
      <c r="AL8221" s="13"/>
      <c r="AM8221" s="13"/>
      <c r="AN8221" s="13"/>
      <c r="AO8221" s="13"/>
      <c r="AP8221" s="13"/>
      <c r="AQ8221" s="13"/>
      <c r="AR8221" s="13"/>
      <c r="AS8221" s="13"/>
      <c r="AT8221" s="13"/>
      <c r="AU8221" s="13"/>
      <c r="AV8221" s="13"/>
      <c r="AW8221" s="13"/>
      <c r="AX8221" s="13"/>
      <c r="AY8221" s="13"/>
      <c r="AZ8221" s="13"/>
      <c r="BA8221" s="13"/>
      <c r="BB8221" s="13"/>
      <c r="BC8221" s="13"/>
      <c r="BD8221" s="13"/>
      <c r="BE8221" s="13"/>
      <c r="BF8221" s="13"/>
      <c r="BG8221" s="13"/>
      <c r="BH8221" s="13"/>
      <c r="BI8221" s="13"/>
      <c r="BJ8221" s="13"/>
      <c r="BK8221" s="13"/>
      <c r="BL8221" s="13"/>
      <c r="BM8221" s="13"/>
      <c r="BN8221" s="13"/>
      <c r="BO8221" s="13"/>
      <c r="BP8221" s="13"/>
      <c r="BQ8221" s="13"/>
      <c r="BR8221" s="13"/>
      <c r="BS8221" s="13"/>
      <c r="BT8221" s="13"/>
      <c r="BU8221" s="13"/>
      <c r="BV8221" s="13"/>
      <c r="BW8221" s="13"/>
    </row>
    <row r="8222" spans="1:75" ht="12.75" customHeight="1" x14ac:dyDescent="0.25">
      <c r="A8222" s="10"/>
      <c r="B8222" s="10"/>
      <c r="C8222" s="11"/>
      <c r="D8222" s="13"/>
      <c r="E8222" s="13"/>
      <c r="F8222" s="13"/>
      <c r="G8222" s="13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/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F8222" s="13"/>
      <c r="AG8222" s="13"/>
      <c r="AH8222" s="13"/>
      <c r="AI8222" s="13"/>
      <c r="AJ8222" s="13"/>
      <c r="AK8222" s="13"/>
      <c r="AL8222" s="13"/>
      <c r="AM8222" s="13"/>
      <c r="AN8222" s="13"/>
      <c r="AO8222" s="13"/>
      <c r="AP8222" s="13"/>
      <c r="AQ8222" s="13"/>
      <c r="AR8222" s="13"/>
      <c r="AS8222" s="13"/>
      <c r="AT8222" s="13"/>
      <c r="AU8222" s="13"/>
      <c r="AV8222" s="13"/>
      <c r="AW8222" s="13"/>
      <c r="AX8222" s="13"/>
      <c r="AY8222" s="13"/>
      <c r="AZ8222" s="13"/>
      <c r="BA8222" s="13"/>
      <c r="BB8222" s="13"/>
      <c r="BC8222" s="13"/>
      <c r="BD8222" s="13"/>
      <c r="BE8222" s="13"/>
      <c r="BF8222" s="13"/>
      <c r="BG8222" s="13"/>
      <c r="BH8222" s="13"/>
      <c r="BI8222" s="13"/>
      <c r="BJ8222" s="13"/>
      <c r="BK8222" s="13"/>
      <c r="BL8222" s="13"/>
      <c r="BM8222" s="13"/>
      <c r="BN8222" s="13"/>
      <c r="BO8222" s="13"/>
      <c r="BP8222" s="13"/>
      <c r="BQ8222" s="13"/>
      <c r="BR8222" s="13"/>
      <c r="BS8222" s="13"/>
      <c r="BT8222" s="13"/>
      <c r="BU8222" s="13"/>
      <c r="BV8222" s="13"/>
      <c r="BW8222" s="13"/>
    </row>
    <row r="8223" spans="1:75" ht="12.75" customHeight="1" x14ac:dyDescent="0.25">
      <c r="A8223" s="10"/>
      <c r="B8223" s="10"/>
      <c r="C8223" s="11"/>
      <c r="D8223" s="13"/>
      <c r="E8223" s="13"/>
      <c r="F8223" s="13"/>
      <c r="G8223" s="13"/>
      <c r="H8223" s="13"/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13"/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F8223" s="13"/>
      <c r="AG8223" s="13"/>
      <c r="AH8223" s="13"/>
      <c r="AI8223" s="13"/>
      <c r="AJ8223" s="13"/>
      <c r="AK8223" s="13"/>
      <c r="AL8223" s="13"/>
      <c r="AM8223" s="13"/>
      <c r="AN8223" s="13"/>
      <c r="AO8223" s="13"/>
      <c r="AP8223" s="13"/>
      <c r="AQ8223" s="13"/>
      <c r="AR8223" s="13"/>
      <c r="AS8223" s="13"/>
      <c r="AT8223" s="13"/>
      <c r="AU8223" s="13"/>
      <c r="AV8223" s="13"/>
      <c r="AW8223" s="13"/>
      <c r="AX8223" s="13"/>
      <c r="AY8223" s="13"/>
      <c r="AZ8223" s="13"/>
      <c r="BA8223" s="13"/>
      <c r="BB8223" s="13"/>
      <c r="BC8223" s="13"/>
      <c r="BD8223" s="13"/>
      <c r="BE8223" s="13"/>
      <c r="BF8223" s="13"/>
      <c r="BG8223" s="13"/>
      <c r="BH8223" s="13"/>
      <c r="BI8223" s="13"/>
      <c r="BJ8223" s="13"/>
      <c r="BK8223" s="13"/>
      <c r="BL8223" s="13"/>
      <c r="BM8223" s="13"/>
      <c r="BN8223" s="13"/>
      <c r="BO8223" s="13"/>
      <c r="BP8223" s="13"/>
      <c r="BQ8223" s="13"/>
      <c r="BR8223" s="13"/>
      <c r="BS8223" s="13"/>
      <c r="BT8223" s="13"/>
      <c r="BU8223" s="13"/>
      <c r="BV8223" s="13"/>
      <c r="BW8223" s="13"/>
    </row>
    <row r="8224" spans="1:75" ht="12.75" customHeight="1" x14ac:dyDescent="0.25">
      <c r="A8224" s="10"/>
      <c r="B8224" s="10"/>
      <c r="C8224" s="11"/>
      <c r="D8224" s="13"/>
      <c r="E8224" s="13"/>
      <c r="F8224" s="13"/>
      <c r="G8224" s="13"/>
      <c r="H8224" s="13"/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13"/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F8224" s="13"/>
      <c r="AG8224" s="13"/>
      <c r="AH8224" s="13"/>
      <c r="AI8224" s="13"/>
      <c r="AJ8224" s="13"/>
      <c r="AK8224" s="13"/>
      <c r="AL8224" s="13"/>
      <c r="AM8224" s="13"/>
      <c r="AN8224" s="13"/>
      <c r="AO8224" s="13"/>
      <c r="AP8224" s="13"/>
      <c r="AQ8224" s="13"/>
      <c r="AR8224" s="13"/>
      <c r="AS8224" s="13"/>
      <c r="AT8224" s="13"/>
      <c r="AU8224" s="13"/>
      <c r="AV8224" s="13"/>
      <c r="AW8224" s="13"/>
      <c r="AX8224" s="13"/>
      <c r="AY8224" s="13"/>
      <c r="AZ8224" s="13"/>
      <c r="BA8224" s="13"/>
      <c r="BB8224" s="13"/>
      <c r="BC8224" s="13"/>
      <c r="BD8224" s="13"/>
      <c r="BE8224" s="13"/>
      <c r="BF8224" s="13"/>
      <c r="BG8224" s="13"/>
      <c r="BH8224" s="13"/>
      <c r="BI8224" s="13"/>
      <c r="BJ8224" s="13"/>
      <c r="BK8224" s="13"/>
      <c r="BL8224" s="13"/>
      <c r="BM8224" s="13"/>
      <c r="BN8224" s="13"/>
      <c r="BO8224" s="13"/>
      <c r="BP8224" s="13"/>
      <c r="BQ8224" s="13"/>
      <c r="BR8224" s="13"/>
      <c r="BS8224" s="13"/>
      <c r="BT8224" s="13"/>
      <c r="BU8224" s="13"/>
      <c r="BV8224" s="13"/>
      <c r="BW8224" s="13"/>
    </row>
    <row r="8225" spans="1:75" ht="12.75" customHeight="1" x14ac:dyDescent="0.25">
      <c r="A8225" s="10"/>
      <c r="B8225" s="10"/>
      <c r="C8225" s="11"/>
      <c r="D8225" s="13"/>
      <c r="E8225" s="13"/>
      <c r="F8225" s="13"/>
      <c r="G8225" s="13"/>
      <c r="H8225" s="13"/>
      <c r="I8225" s="13"/>
      <c r="J8225" s="13"/>
      <c r="K8225" s="13"/>
      <c r="L8225" s="13"/>
      <c r="M8225" s="13"/>
      <c r="N8225" s="13"/>
      <c r="O8225" s="13"/>
      <c r="P8225" s="13"/>
      <c r="Q8225" s="13"/>
      <c r="R8225" s="13"/>
      <c r="S8225" s="13"/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F8225" s="13"/>
      <c r="AG8225" s="13"/>
      <c r="AH8225" s="13"/>
      <c r="AI8225" s="13"/>
      <c r="AJ8225" s="13"/>
      <c r="AK8225" s="13"/>
      <c r="AL8225" s="13"/>
      <c r="AM8225" s="13"/>
      <c r="AN8225" s="13"/>
      <c r="AO8225" s="13"/>
      <c r="AP8225" s="13"/>
      <c r="AQ8225" s="13"/>
      <c r="AR8225" s="13"/>
      <c r="AS8225" s="13"/>
      <c r="AT8225" s="13"/>
      <c r="AU8225" s="13"/>
      <c r="AV8225" s="13"/>
      <c r="AW8225" s="13"/>
      <c r="AX8225" s="13"/>
      <c r="AY8225" s="13"/>
      <c r="AZ8225" s="13"/>
      <c r="BA8225" s="13"/>
      <c r="BB8225" s="13"/>
      <c r="BC8225" s="13"/>
      <c r="BD8225" s="13"/>
      <c r="BE8225" s="13"/>
      <c r="BF8225" s="13"/>
      <c r="BG8225" s="13"/>
      <c r="BH8225" s="13"/>
      <c r="BI8225" s="13"/>
      <c r="BJ8225" s="13"/>
      <c r="BK8225" s="13"/>
      <c r="BL8225" s="13"/>
      <c r="BM8225" s="13"/>
      <c r="BN8225" s="13"/>
      <c r="BO8225" s="13"/>
      <c r="BP8225" s="13"/>
      <c r="BQ8225" s="13"/>
      <c r="BR8225" s="13"/>
      <c r="BS8225" s="13"/>
      <c r="BT8225" s="13"/>
      <c r="BU8225" s="13"/>
      <c r="BV8225" s="13"/>
      <c r="BW8225" s="13"/>
    </row>
    <row r="8226" spans="1:75" ht="12.75" customHeight="1" x14ac:dyDescent="0.25">
      <c r="A8226" s="10"/>
      <c r="B8226" s="10"/>
      <c r="C8226" s="11"/>
      <c r="D8226" s="13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13"/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F8226" s="13"/>
      <c r="AG8226" s="13"/>
      <c r="AH8226" s="13"/>
      <c r="AI8226" s="13"/>
      <c r="AJ8226" s="13"/>
      <c r="AK8226" s="13"/>
      <c r="AL8226" s="13"/>
      <c r="AM8226" s="13"/>
      <c r="AN8226" s="13"/>
      <c r="AO8226" s="13"/>
      <c r="AP8226" s="13"/>
      <c r="AQ8226" s="13"/>
      <c r="AR8226" s="13"/>
      <c r="AS8226" s="13"/>
      <c r="AT8226" s="13"/>
      <c r="AU8226" s="13"/>
      <c r="AV8226" s="13"/>
      <c r="AW8226" s="13"/>
      <c r="AX8226" s="13"/>
      <c r="AY8226" s="13"/>
      <c r="AZ8226" s="13"/>
      <c r="BA8226" s="13"/>
      <c r="BB8226" s="13"/>
      <c r="BC8226" s="13"/>
      <c r="BD8226" s="13"/>
      <c r="BE8226" s="13"/>
      <c r="BF8226" s="13"/>
      <c r="BG8226" s="13"/>
      <c r="BH8226" s="13"/>
      <c r="BI8226" s="13"/>
      <c r="BJ8226" s="13"/>
      <c r="BK8226" s="13"/>
      <c r="BL8226" s="13"/>
      <c r="BM8226" s="13"/>
      <c r="BN8226" s="13"/>
      <c r="BO8226" s="13"/>
      <c r="BP8226" s="13"/>
      <c r="BQ8226" s="13"/>
      <c r="BR8226" s="13"/>
      <c r="BS8226" s="13"/>
      <c r="BT8226" s="13"/>
      <c r="BU8226" s="13"/>
      <c r="BV8226" s="13"/>
      <c r="BW8226" s="13"/>
    </row>
    <row r="8227" spans="1:75" ht="12.75" customHeight="1" x14ac:dyDescent="0.25">
      <c r="A8227" s="10"/>
      <c r="B8227" s="10"/>
      <c r="C8227" s="11"/>
      <c r="D8227" s="13"/>
      <c r="E8227" s="13"/>
      <c r="F8227" s="13"/>
      <c r="G8227" s="13"/>
      <c r="H8227" s="13"/>
      <c r="I8227" s="13"/>
      <c r="J8227" s="13"/>
      <c r="K8227" s="13"/>
      <c r="L8227" s="13"/>
      <c r="M8227" s="13"/>
      <c r="N8227" s="13"/>
      <c r="O8227" s="13"/>
      <c r="P8227" s="13"/>
      <c r="Q8227" s="13"/>
      <c r="R8227" s="13"/>
      <c r="S8227" s="13"/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F8227" s="13"/>
      <c r="AG8227" s="13"/>
      <c r="AH8227" s="13"/>
      <c r="AI8227" s="13"/>
      <c r="AJ8227" s="13"/>
      <c r="AK8227" s="13"/>
      <c r="AL8227" s="13"/>
      <c r="AM8227" s="13"/>
      <c r="AN8227" s="13"/>
      <c r="AO8227" s="13"/>
      <c r="AP8227" s="13"/>
      <c r="AQ8227" s="13"/>
      <c r="AR8227" s="13"/>
      <c r="AS8227" s="13"/>
      <c r="AT8227" s="13"/>
      <c r="AU8227" s="13"/>
      <c r="AV8227" s="13"/>
      <c r="AW8227" s="13"/>
      <c r="AX8227" s="13"/>
      <c r="AY8227" s="13"/>
      <c r="AZ8227" s="13"/>
      <c r="BA8227" s="13"/>
      <c r="BB8227" s="13"/>
      <c r="BC8227" s="13"/>
      <c r="BD8227" s="13"/>
      <c r="BE8227" s="13"/>
      <c r="BF8227" s="13"/>
      <c r="BG8227" s="13"/>
      <c r="BH8227" s="13"/>
      <c r="BI8227" s="13"/>
      <c r="BJ8227" s="13"/>
      <c r="BK8227" s="13"/>
      <c r="BL8227" s="13"/>
      <c r="BM8227" s="13"/>
      <c r="BN8227" s="13"/>
      <c r="BO8227" s="13"/>
      <c r="BP8227" s="13"/>
      <c r="BQ8227" s="13"/>
      <c r="BR8227" s="13"/>
      <c r="BS8227" s="13"/>
      <c r="BT8227" s="13"/>
      <c r="BU8227" s="13"/>
      <c r="BV8227" s="13"/>
      <c r="BW8227" s="13"/>
    </row>
    <row r="8228" spans="1:75" ht="12.75" customHeight="1" x14ac:dyDescent="0.25">
      <c r="A8228" s="10"/>
      <c r="B8228" s="10"/>
      <c r="C8228" s="11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3"/>
      <c r="P8228" s="13"/>
      <c r="Q8228" s="13"/>
      <c r="R8228" s="13"/>
      <c r="S8228" s="13"/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F8228" s="13"/>
      <c r="AG8228" s="13"/>
      <c r="AH8228" s="13"/>
      <c r="AI8228" s="13"/>
      <c r="AJ8228" s="13"/>
      <c r="AK8228" s="13"/>
      <c r="AL8228" s="13"/>
      <c r="AM8228" s="13"/>
      <c r="AN8228" s="13"/>
      <c r="AO8228" s="13"/>
      <c r="AP8228" s="13"/>
      <c r="AQ8228" s="13"/>
      <c r="AR8228" s="13"/>
      <c r="AS8228" s="13"/>
      <c r="AT8228" s="13"/>
      <c r="AU8228" s="13"/>
      <c r="AV8228" s="13"/>
      <c r="AW8228" s="13"/>
      <c r="AX8228" s="13"/>
      <c r="AY8228" s="13"/>
      <c r="AZ8228" s="13"/>
      <c r="BA8228" s="13"/>
      <c r="BB8228" s="13"/>
      <c r="BC8228" s="13"/>
      <c r="BD8228" s="13"/>
      <c r="BE8228" s="13"/>
      <c r="BF8228" s="13"/>
      <c r="BG8228" s="13"/>
      <c r="BH8228" s="13"/>
      <c r="BI8228" s="13"/>
      <c r="BJ8228" s="13"/>
      <c r="BK8228" s="13"/>
      <c r="BL8228" s="13"/>
      <c r="BM8228" s="13"/>
      <c r="BN8228" s="13"/>
      <c r="BO8228" s="13"/>
      <c r="BP8228" s="13"/>
      <c r="BQ8228" s="13"/>
      <c r="BR8228" s="13"/>
      <c r="BS8228" s="13"/>
      <c r="BT8228" s="13"/>
      <c r="BU8228" s="13"/>
      <c r="BV8228" s="13"/>
      <c r="BW8228" s="13"/>
    </row>
    <row r="8229" spans="1:75" ht="12.75" customHeight="1" x14ac:dyDescent="0.25">
      <c r="A8229" s="10"/>
      <c r="B8229" s="10"/>
      <c r="C8229" s="11"/>
      <c r="D8229" s="13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13"/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F8229" s="13"/>
      <c r="AG8229" s="13"/>
      <c r="AH8229" s="13"/>
      <c r="AI8229" s="13"/>
      <c r="AJ8229" s="13"/>
      <c r="AK8229" s="13"/>
      <c r="AL8229" s="13"/>
      <c r="AM8229" s="13"/>
      <c r="AN8229" s="13"/>
      <c r="AO8229" s="13"/>
      <c r="AP8229" s="13"/>
      <c r="AQ8229" s="13"/>
      <c r="AR8229" s="13"/>
      <c r="AS8229" s="13"/>
      <c r="AT8229" s="13"/>
      <c r="AU8229" s="13"/>
      <c r="AV8229" s="13"/>
      <c r="AW8229" s="13"/>
      <c r="AX8229" s="13"/>
      <c r="AY8229" s="13"/>
      <c r="AZ8229" s="13"/>
      <c r="BA8229" s="13"/>
      <c r="BB8229" s="13"/>
      <c r="BC8229" s="13"/>
      <c r="BD8229" s="13"/>
      <c r="BE8229" s="13"/>
      <c r="BF8229" s="13"/>
      <c r="BG8229" s="13"/>
      <c r="BH8229" s="13"/>
      <c r="BI8229" s="13"/>
      <c r="BJ8229" s="13"/>
      <c r="BK8229" s="13"/>
      <c r="BL8229" s="13"/>
      <c r="BM8229" s="13"/>
      <c r="BN8229" s="13"/>
      <c r="BO8229" s="13"/>
      <c r="BP8229" s="13"/>
      <c r="BQ8229" s="13"/>
      <c r="BR8229" s="13"/>
      <c r="BS8229" s="13"/>
      <c r="BT8229" s="13"/>
      <c r="BU8229" s="13"/>
      <c r="BV8229" s="13"/>
      <c r="BW8229" s="13"/>
    </row>
    <row r="8230" spans="1:75" ht="12.75" customHeight="1" x14ac:dyDescent="0.25">
      <c r="A8230" s="10"/>
      <c r="B8230" s="10"/>
      <c r="C8230" s="11"/>
      <c r="D8230" s="13"/>
      <c r="E8230" s="13"/>
      <c r="F8230" s="13"/>
      <c r="G8230" s="13"/>
      <c r="H8230" s="13"/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13"/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F8230" s="13"/>
      <c r="AG8230" s="13"/>
      <c r="AH8230" s="13"/>
      <c r="AI8230" s="13"/>
      <c r="AJ8230" s="13"/>
      <c r="AK8230" s="13"/>
      <c r="AL8230" s="13"/>
      <c r="AM8230" s="13"/>
      <c r="AN8230" s="13"/>
      <c r="AO8230" s="13"/>
      <c r="AP8230" s="13"/>
      <c r="AQ8230" s="13"/>
      <c r="AR8230" s="13"/>
      <c r="AS8230" s="13"/>
      <c r="AT8230" s="13"/>
      <c r="AU8230" s="13"/>
      <c r="AV8230" s="13"/>
      <c r="AW8230" s="13"/>
      <c r="AX8230" s="13"/>
      <c r="AY8230" s="13"/>
      <c r="AZ8230" s="13"/>
      <c r="BA8230" s="13"/>
      <c r="BB8230" s="13"/>
      <c r="BC8230" s="13"/>
      <c r="BD8230" s="13"/>
      <c r="BE8230" s="13"/>
      <c r="BF8230" s="13"/>
      <c r="BG8230" s="13"/>
      <c r="BH8230" s="13"/>
      <c r="BI8230" s="13"/>
      <c r="BJ8230" s="13"/>
      <c r="BK8230" s="13"/>
      <c r="BL8230" s="13"/>
      <c r="BM8230" s="13"/>
      <c r="BN8230" s="13"/>
      <c r="BO8230" s="13"/>
      <c r="BP8230" s="13"/>
      <c r="BQ8230" s="13"/>
      <c r="BR8230" s="13"/>
      <c r="BS8230" s="13"/>
      <c r="BT8230" s="13"/>
      <c r="BU8230" s="13"/>
      <c r="BV8230" s="13"/>
      <c r="BW8230" s="13"/>
    </row>
    <row r="8231" spans="1:75" ht="12.75" customHeight="1" x14ac:dyDescent="0.25">
      <c r="A8231" s="10"/>
      <c r="B8231" s="10"/>
      <c r="C8231" s="11"/>
      <c r="D8231" s="13"/>
      <c r="E8231" s="13"/>
      <c r="F8231" s="13"/>
      <c r="G8231" s="13"/>
      <c r="H8231" s="13"/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13"/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F8231" s="13"/>
      <c r="AG8231" s="13"/>
      <c r="AH8231" s="13"/>
      <c r="AI8231" s="13"/>
      <c r="AJ8231" s="13"/>
      <c r="AK8231" s="13"/>
      <c r="AL8231" s="13"/>
      <c r="AM8231" s="13"/>
      <c r="AN8231" s="13"/>
      <c r="AO8231" s="13"/>
      <c r="AP8231" s="13"/>
      <c r="AQ8231" s="13"/>
      <c r="AR8231" s="13"/>
      <c r="AS8231" s="13"/>
      <c r="AT8231" s="13"/>
      <c r="AU8231" s="13"/>
      <c r="AV8231" s="13"/>
      <c r="AW8231" s="13"/>
      <c r="AX8231" s="13"/>
      <c r="AY8231" s="13"/>
      <c r="AZ8231" s="13"/>
      <c r="BA8231" s="13"/>
      <c r="BB8231" s="13"/>
      <c r="BC8231" s="13"/>
      <c r="BD8231" s="13"/>
      <c r="BE8231" s="13"/>
      <c r="BF8231" s="13"/>
      <c r="BG8231" s="13"/>
      <c r="BH8231" s="13"/>
      <c r="BI8231" s="13"/>
      <c r="BJ8231" s="13"/>
      <c r="BK8231" s="13"/>
      <c r="BL8231" s="13"/>
      <c r="BM8231" s="13"/>
      <c r="BN8231" s="13"/>
      <c r="BO8231" s="13"/>
      <c r="BP8231" s="13"/>
      <c r="BQ8231" s="13"/>
      <c r="BR8231" s="13"/>
      <c r="BS8231" s="13"/>
      <c r="BT8231" s="13"/>
      <c r="BU8231" s="13"/>
      <c r="BV8231" s="13"/>
      <c r="BW8231" s="13"/>
    </row>
    <row r="8232" spans="1:75" ht="12.75" customHeight="1" x14ac:dyDescent="0.25">
      <c r="A8232" s="10"/>
      <c r="B8232" s="10"/>
      <c r="C8232" s="11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3"/>
      <c r="P8232" s="13"/>
      <c r="Q8232" s="13"/>
      <c r="R8232" s="13"/>
      <c r="S8232" s="13"/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F8232" s="13"/>
      <c r="AG8232" s="13"/>
      <c r="AH8232" s="13"/>
      <c r="AI8232" s="13"/>
      <c r="AJ8232" s="13"/>
      <c r="AK8232" s="13"/>
      <c r="AL8232" s="13"/>
      <c r="AM8232" s="13"/>
      <c r="AN8232" s="13"/>
      <c r="AO8232" s="13"/>
      <c r="AP8232" s="13"/>
      <c r="AQ8232" s="13"/>
      <c r="AR8232" s="13"/>
      <c r="AS8232" s="13"/>
      <c r="AT8232" s="13"/>
      <c r="AU8232" s="13"/>
      <c r="AV8232" s="13"/>
      <c r="AW8232" s="13"/>
      <c r="AX8232" s="13"/>
      <c r="AY8232" s="13"/>
      <c r="AZ8232" s="13"/>
      <c r="BA8232" s="13"/>
      <c r="BB8232" s="13"/>
      <c r="BC8232" s="13"/>
      <c r="BD8232" s="13"/>
      <c r="BE8232" s="13"/>
      <c r="BF8232" s="13"/>
      <c r="BG8232" s="13"/>
      <c r="BH8232" s="13"/>
      <c r="BI8232" s="13"/>
      <c r="BJ8232" s="13"/>
      <c r="BK8232" s="13"/>
      <c r="BL8232" s="13"/>
      <c r="BM8232" s="13"/>
      <c r="BN8232" s="13"/>
      <c r="BO8232" s="13"/>
      <c r="BP8232" s="13"/>
      <c r="BQ8232" s="13"/>
      <c r="BR8232" s="13"/>
      <c r="BS8232" s="13"/>
      <c r="BT8232" s="13"/>
      <c r="BU8232" s="13"/>
      <c r="BV8232" s="13"/>
      <c r="BW8232" s="13"/>
    </row>
    <row r="8233" spans="1:75" ht="12.75" customHeight="1" x14ac:dyDescent="0.25">
      <c r="A8233" s="10"/>
      <c r="B8233" s="10"/>
      <c r="C8233" s="11"/>
      <c r="D8233" s="13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  <c r="O8233" s="13"/>
      <c r="P8233" s="13"/>
      <c r="Q8233" s="13"/>
      <c r="R8233" s="13"/>
      <c r="S8233" s="13"/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F8233" s="13"/>
      <c r="AG8233" s="13"/>
      <c r="AH8233" s="13"/>
      <c r="AI8233" s="13"/>
      <c r="AJ8233" s="13"/>
      <c r="AK8233" s="13"/>
      <c r="AL8233" s="13"/>
      <c r="AM8233" s="13"/>
      <c r="AN8233" s="13"/>
      <c r="AO8233" s="13"/>
      <c r="AP8233" s="13"/>
      <c r="AQ8233" s="13"/>
      <c r="AR8233" s="13"/>
      <c r="AS8233" s="13"/>
      <c r="AT8233" s="13"/>
      <c r="AU8233" s="13"/>
      <c r="AV8233" s="13"/>
      <c r="AW8233" s="13"/>
      <c r="AX8233" s="13"/>
      <c r="AY8233" s="13"/>
      <c r="AZ8233" s="13"/>
      <c r="BA8233" s="13"/>
      <c r="BB8233" s="13"/>
      <c r="BC8233" s="13"/>
      <c r="BD8233" s="13"/>
      <c r="BE8233" s="13"/>
      <c r="BF8233" s="13"/>
      <c r="BG8233" s="13"/>
      <c r="BH8233" s="13"/>
      <c r="BI8233" s="13"/>
      <c r="BJ8233" s="13"/>
      <c r="BK8233" s="13"/>
      <c r="BL8233" s="13"/>
      <c r="BM8233" s="13"/>
      <c r="BN8233" s="13"/>
      <c r="BO8233" s="13"/>
      <c r="BP8233" s="13"/>
      <c r="BQ8233" s="13"/>
      <c r="BR8233" s="13"/>
      <c r="BS8233" s="13"/>
      <c r="BT8233" s="13"/>
      <c r="BU8233" s="13"/>
      <c r="BV8233" s="13"/>
      <c r="BW8233" s="13"/>
    </row>
    <row r="8234" spans="1:75" ht="12.75" customHeight="1" x14ac:dyDescent="0.25">
      <c r="A8234" s="10"/>
      <c r="B8234" s="10"/>
      <c r="C8234" s="11"/>
      <c r="D8234" s="13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  <c r="O8234" s="13"/>
      <c r="P8234" s="13"/>
      <c r="Q8234" s="13"/>
      <c r="R8234" s="13"/>
      <c r="S8234" s="13"/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F8234" s="13"/>
      <c r="AG8234" s="13"/>
      <c r="AH8234" s="13"/>
      <c r="AI8234" s="13"/>
      <c r="AJ8234" s="13"/>
      <c r="AK8234" s="13"/>
      <c r="AL8234" s="13"/>
      <c r="AM8234" s="13"/>
      <c r="AN8234" s="13"/>
      <c r="AO8234" s="13"/>
      <c r="AP8234" s="13"/>
      <c r="AQ8234" s="13"/>
      <c r="AR8234" s="13"/>
      <c r="AS8234" s="13"/>
      <c r="AT8234" s="13"/>
      <c r="AU8234" s="13"/>
      <c r="AV8234" s="13"/>
      <c r="AW8234" s="13"/>
      <c r="AX8234" s="13"/>
      <c r="AY8234" s="13"/>
      <c r="AZ8234" s="13"/>
      <c r="BA8234" s="13"/>
      <c r="BB8234" s="13"/>
      <c r="BC8234" s="13"/>
      <c r="BD8234" s="13"/>
      <c r="BE8234" s="13"/>
      <c r="BF8234" s="13"/>
      <c r="BG8234" s="13"/>
      <c r="BH8234" s="13"/>
      <c r="BI8234" s="13"/>
      <c r="BJ8234" s="13"/>
      <c r="BK8234" s="13"/>
      <c r="BL8234" s="13"/>
      <c r="BM8234" s="13"/>
      <c r="BN8234" s="13"/>
      <c r="BO8234" s="13"/>
      <c r="BP8234" s="13"/>
      <c r="BQ8234" s="13"/>
      <c r="BR8234" s="13"/>
      <c r="BS8234" s="13"/>
      <c r="BT8234" s="13"/>
      <c r="BU8234" s="13"/>
      <c r="BV8234" s="13"/>
      <c r="BW8234" s="13"/>
    </row>
    <row r="8235" spans="1:75" ht="12.75" customHeight="1" x14ac:dyDescent="0.25">
      <c r="A8235" s="10"/>
      <c r="B8235" s="10"/>
      <c r="C8235" s="11"/>
      <c r="D8235" s="13"/>
      <c r="E8235" s="13"/>
      <c r="F8235" s="13"/>
      <c r="G8235" s="13"/>
      <c r="H8235" s="13"/>
      <c r="I8235" s="13"/>
      <c r="J8235" s="13"/>
      <c r="K8235" s="13"/>
      <c r="L8235" s="13"/>
      <c r="M8235" s="13"/>
      <c r="N8235" s="13"/>
      <c r="O8235" s="13"/>
      <c r="P8235" s="13"/>
      <c r="Q8235" s="13"/>
      <c r="R8235" s="13"/>
      <c r="S8235" s="13"/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F8235" s="13"/>
      <c r="AG8235" s="13"/>
      <c r="AH8235" s="13"/>
      <c r="AI8235" s="13"/>
      <c r="AJ8235" s="13"/>
      <c r="AK8235" s="13"/>
      <c r="AL8235" s="13"/>
      <c r="AM8235" s="13"/>
      <c r="AN8235" s="13"/>
      <c r="AO8235" s="13"/>
      <c r="AP8235" s="13"/>
      <c r="AQ8235" s="13"/>
      <c r="AR8235" s="13"/>
      <c r="AS8235" s="13"/>
      <c r="AT8235" s="13"/>
      <c r="AU8235" s="13"/>
      <c r="AV8235" s="13"/>
      <c r="AW8235" s="13"/>
      <c r="AX8235" s="13"/>
      <c r="AY8235" s="13"/>
      <c r="AZ8235" s="13"/>
      <c r="BA8235" s="13"/>
      <c r="BB8235" s="13"/>
      <c r="BC8235" s="13"/>
      <c r="BD8235" s="13"/>
      <c r="BE8235" s="13"/>
      <c r="BF8235" s="13"/>
      <c r="BG8235" s="13"/>
      <c r="BH8235" s="13"/>
      <c r="BI8235" s="13"/>
      <c r="BJ8235" s="13"/>
      <c r="BK8235" s="13"/>
      <c r="BL8235" s="13"/>
      <c r="BM8235" s="13"/>
      <c r="BN8235" s="13"/>
      <c r="BO8235" s="13"/>
      <c r="BP8235" s="13"/>
      <c r="BQ8235" s="13"/>
      <c r="BR8235" s="13"/>
      <c r="BS8235" s="13"/>
      <c r="BT8235" s="13"/>
      <c r="BU8235" s="13"/>
      <c r="BV8235" s="13"/>
      <c r="BW8235" s="13"/>
    </row>
    <row r="8236" spans="1:75" ht="12.75" customHeight="1" x14ac:dyDescent="0.25">
      <c r="A8236" s="10"/>
      <c r="B8236" s="10"/>
      <c r="C8236" s="11"/>
      <c r="D8236" s="13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  <c r="O8236" s="13"/>
      <c r="P8236" s="13"/>
      <c r="Q8236" s="13"/>
      <c r="R8236" s="13"/>
      <c r="S8236" s="13"/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F8236" s="13"/>
      <c r="AG8236" s="13"/>
      <c r="AH8236" s="13"/>
      <c r="AI8236" s="13"/>
      <c r="AJ8236" s="13"/>
      <c r="AK8236" s="13"/>
      <c r="AL8236" s="13"/>
      <c r="AM8236" s="13"/>
      <c r="AN8236" s="13"/>
      <c r="AO8236" s="13"/>
      <c r="AP8236" s="13"/>
      <c r="AQ8236" s="13"/>
      <c r="AR8236" s="13"/>
      <c r="AS8236" s="13"/>
      <c r="AT8236" s="13"/>
      <c r="AU8236" s="13"/>
      <c r="AV8236" s="13"/>
      <c r="AW8236" s="13"/>
      <c r="AX8236" s="13"/>
      <c r="AY8236" s="13"/>
      <c r="AZ8236" s="13"/>
      <c r="BA8236" s="13"/>
      <c r="BB8236" s="13"/>
      <c r="BC8236" s="13"/>
      <c r="BD8236" s="13"/>
      <c r="BE8236" s="13"/>
      <c r="BF8236" s="13"/>
      <c r="BG8236" s="13"/>
      <c r="BH8236" s="13"/>
      <c r="BI8236" s="13"/>
      <c r="BJ8236" s="13"/>
      <c r="BK8236" s="13"/>
      <c r="BL8236" s="13"/>
      <c r="BM8236" s="13"/>
      <c r="BN8236" s="13"/>
      <c r="BO8236" s="13"/>
      <c r="BP8236" s="13"/>
      <c r="BQ8236" s="13"/>
      <c r="BR8236" s="13"/>
      <c r="BS8236" s="13"/>
      <c r="BT8236" s="13"/>
      <c r="BU8236" s="13"/>
      <c r="BV8236" s="13"/>
      <c r="BW8236" s="13"/>
    </row>
    <row r="8237" spans="1:75" ht="12.75" customHeight="1" x14ac:dyDescent="0.25">
      <c r="A8237" s="10"/>
      <c r="B8237" s="10"/>
      <c r="C8237" s="11"/>
      <c r="D8237" s="13"/>
      <c r="E8237" s="13"/>
      <c r="F8237" s="13"/>
      <c r="G8237" s="13"/>
      <c r="H8237" s="13"/>
      <c r="I8237" s="13"/>
      <c r="J8237" s="13"/>
      <c r="K8237" s="13"/>
      <c r="L8237" s="13"/>
      <c r="M8237" s="13"/>
      <c r="N8237" s="13"/>
      <c r="O8237" s="13"/>
      <c r="P8237" s="13"/>
      <c r="Q8237" s="13"/>
      <c r="R8237" s="13"/>
      <c r="S8237" s="13"/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F8237" s="13"/>
      <c r="AG8237" s="13"/>
      <c r="AH8237" s="13"/>
      <c r="AI8237" s="13"/>
      <c r="AJ8237" s="13"/>
      <c r="AK8237" s="13"/>
      <c r="AL8237" s="13"/>
      <c r="AM8237" s="13"/>
      <c r="AN8237" s="13"/>
      <c r="AO8237" s="13"/>
      <c r="AP8237" s="13"/>
      <c r="AQ8237" s="13"/>
      <c r="AR8237" s="13"/>
      <c r="AS8237" s="13"/>
      <c r="AT8237" s="13"/>
      <c r="AU8237" s="13"/>
      <c r="AV8237" s="13"/>
      <c r="AW8237" s="13"/>
      <c r="AX8237" s="13"/>
      <c r="AY8237" s="13"/>
      <c r="AZ8237" s="13"/>
      <c r="BA8237" s="13"/>
      <c r="BB8237" s="13"/>
      <c r="BC8237" s="13"/>
      <c r="BD8237" s="13"/>
      <c r="BE8237" s="13"/>
      <c r="BF8237" s="13"/>
      <c r="BG8237" s="13"/>
      <c r="BH8237" s="13"/>
      <c r="BI8237" s="13"/>
      <c r="BJ8237" s="13"/>
      <c r="BK8237" s="13"/>
      <c r="BL8237" s="13"/>
      <c r="BM8237" s="13"/>
      <c r="BN8237" s="13"/>
      <c r="BO8237" s="13"/>
      <c r="BP8237" s="13"/>
      <c r="BQ8237" s="13"/>
      <c r="BR8237" s="13"/>
      <c r="BS8237" s="13"/>
      <c r="BT8237" s="13"/>
      <c r="BU8237" s="13"/>
      <c r="BV8237" s="13"/>
      <c r="BW8237" s="13"/>
    </row>
    <row r="8238" spans="1:75" ht="12.75" customHeight="1" x14ac:dyDescent="0.25">
      <c r="A8238" s="10"/>
      <c r="B8238" s="10"/>
      <c r="C8238" s="11"/>
      <c r="D8238" s="13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  <c r="O8238" s="13"/>
      <c r="P8238" s="13"/>
      <c r="Q8238" s="13"/>
      <c r="R8238" s="13"/>
      <c r="S8238" s="13"/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F8238" s="13"/>
      <c r="AG8238" s="13"/>
      <c r="AH8238" s="13"/>
      <c r="AI8238" s="13"/>
      <c r="AJ8238" s="13"/>
      <c r="AK8238" s="13"/>
      <c r="AL8238" s="13"/>
      <c r="AM8238" s="13"/>
      <c r="AN8238" s="13"/>
      <c r="AO8238" s="13"/>
      <c r="AP8238" s="13"/>
      <c r="AQ8238" s="13"/>
      <c r="AR8238" s="13"/>
      <c r="AS8238" s="13"/>
      <c r="AT8238" s="13"/>
      <c r="AU8238" s="13"/>
      <c r="AV8238" s="13"/>
      <c r="AW8238" s="13"/>
      <c r="AX8238" s="13"/>
      <c r="AY8238" s="13"/>
      <c r="AZ8238" s="13"/>
      <c r="BA8238" s="13"/>
      <c r="BB8238" s="13"/>
      <c r="BC8238" s="13"/>
      <c r="BD8238" s="13"/>
      <c r="BE8238" s="13"/>
      <c r="BF8238" s="13"/>
      <c r="BG8238" s="13"/>
      <c r="BH8238" s="13"/>
      <c r="BI8238" s="13"/>
      <c r="BJ8238" s="13"/>
      <c r="BK8238" s="13"/>
      <c r="BL8238" s="13"/>
      <c r="BM8238" s="13"/>
      <c r="BN8238" s="13"/>
      <c r="BO8238" s="13"/>
      <c r="BP8238" s="13"/>
      <c r="BQ8238" s="13"/>
      <c r="BR8238" s="13"/>
      <c r="BS8238" s="13"/>
      <c r="BT8238" s="13"/>
      <c r="BU8238" s="13"/>
      <c r="BV8238" s="13"/>
      <c r="BW8238" s="13"/>
    </row>
    <row r="8239" spans="1:75" ht="12.75" customHeight="1" x14ac:dyDescent="0.25">
      <c r="A8239" s="10"/>
      <c r="B8239" s="10"/>
      <c r="C8239" s="11"/>
      <c r="D8239" s="13"/>
      <c r="E8239" s="13"/>
      <c r="F8239" s="13"/>
      <c r="G8239" s="13"/>
      <c r="H8239" s="13"/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13"/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F8239" s="13"/>
      <c r="AG8239" s="13"/>
      <c r="AH8239" s="13"/>
      <c r="AI8239" s="13"/>
      <c r="AJ8239" s="13"/>
      <c r="AK8239" s="13"/>
      <c r="AL8239" s="13"/>
      <c r="AM8239" s="13"/>
      <c r="AN8239" s="13"/>
      <c r="AO8239" s="13"/>
      <c r="AP8239" s="13"/>
      <c r="AQ8239" s="13"/>
      <c r="AR8239" s="13"/>
      <c r="AS8239" s="13"/>
      <c r="AT8239" s="13"/>
      <c r="AU8239" s="13"/>
      <c r="AV8239" s="13"/>
      <c r="AW8239" s="13"/>
      <c r="AX8239" s="13"/>
      <c r="AY8239" s="13"/>
      <c r="AZ8239" s="13"/>
      <c r="BA8239" s="13"/>
      <c r="BB8239" s="13"/>
      <c r="BC8239" s="13"/>
      <c r="BD8239" s="13"/>
      <c r="BE8239" s="13"/>
      <c r="BF8239" s="13"/>
      <c r="BG8239" s="13"/>
      <c r="BH8239" s="13"/>
      <c r="BI8239" s="13"/>
      <c r="BJ8239" s="13"/>
      <c r="BK8239" s="13"/>
      <c r="BL8239" s="13"/>
      <c r="BM8239" s="13"/>
      <c r="BN8239" s="13"/>
      <c r="BO8239" s="13"/>
      <c r="BP8239" s="13"/>
      <c r="BQ8239" s="13"/>
      <c r="BR8239" s="13"/>
      <c r="BS8239" s="13"/>
      <c r="BT8239" s="13"/>
      <c r="BU8239" s="13"/>
      <c r="BV8239" s="13"/>
      <c r="BW8239" s="13"/>
    </row>
    <row r="8240" spans="1:75" ht="12.75" customHeight="1" x14ac:dyDescent="0.25">
      <c r="A8240" s="10"/>
      <c r="B8240" s="10"/>
      <c r="C8240" s="11"/>
      <c r="D8240" s="13"/>
      <c r="E8240" s="13"/>
      <c r="F8240" s="13"/>
      <c r="G8240" s="13"/>
      <c r="H8240" s="13"/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13"/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F8240" s="13"/>
      <c r="AG8240" s="13"/>
      <c r="AH8240" s="13"/>
      <c r="AI8240" s="13"/>
      <c r="AJ8240" s="13"/>
      <c r="AK8240" s="13"/>
      <c r="AL8240" s="13"/>
      <c r="AM8240" s="13"/>
      <c r="AN8240" s="13"/>
      <c r="AO8240" s="13"/>
      <c r="AP8240" s="13"/>
      <c r="AQ8240" s="13"/>
      <c r="AR8240" s="13"/>
      <c r="AS8240" s="13"/>
      <c r="AT8240" s="13"/>
      <c r="AU8240" s="13"/>
      <c r="AV8240" s="13"/>
      <c r="AW8240" s="13"/>
      <c r="AX8240" s="13"/>
      <c r="AY8240" s="13"/>
      <c r="AZ8240" s="13"/>
      <c r="BA8240" s="13"/>
      <c r="BB8240" s="13"/>
      <c r="BC8240" s="13"/>
      <c r="BD8240" s="13"/>
      <c r="BE8240" s="13"/>
      <c r="BF8240" s="13"/>
      <c r="BG8240" s="13"/>
      <c r="BH8240" s="13"/>
      <c r="BI8240" s="13"/>
      <c r="BJ8240" s="13"/>
      <c r="BK8240" s="13"/>
      <c r="BL8240" s="13"/>
      <c r="BM8240" s="13"/>
      <c r="BN8240" s="13"/>
      <c r="BO8240" s="13"/>
      <c r="BP8240" s="13"/>
      <c r="BQ8240" s="13"/>
      <c r="BR8240" s="13"/>
      <c r="BS8240" s="13"/>
      <c r="BT8240" s="13"/>
      <c r="BU8240" s="13"/>
      <c r="BV8240" s="13"/>
      <c r="BW8240" s="13"/>
    </row>
    <row r="8241" spans="1:75" ht="12.75" customHeight="1" x14ac:dyDescent="0.25">
      <c r="A8241" s="10"/>
      <c r="B8241" s="10"/>
      <c r="C8241" s="11"/>
      <c r="D8241" s="13"/>
      <c r="E8241" s="13"/>
      <c r="F8241" s="13"/>
      <c r="G8241" s="13"/>
      <c r="H8241" s="13"/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13"/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F8241" s="13"/>
      <c r="AG8241" s="13"/>
      <c r="AH8241" s="13"/>
      <c r="AI8241" s="13"/>
      <c r="AJ8241" s="13"/>
      <c r="AK8241" s="13"/>
      <c r="AL8241" s="13"/>
      <c r="AM8241" s="13"/>
      <c r="AN8241" s="13"/>
      <c r="AO8241" s="13"/>
      <c r="AP8241" s="13"/>
      <c r="AQ8241" s="13"/>
      <c r="AR8241" s="13"/>
      <c r="AS8241" s="13"/>
      <c r="AT8241" s="13"/>
      <c r="AU8241" s="13"/>
      <c r="AV8241" s="13"/>
      <c r="AW8241" s="13"/>
      <c r="AX8241" s="13"/>
      <c r="AY8241" s="13"/>
      <c r="AZ8241" s="13"/>
      <c r="BA8241" s="13"/>
      <c r="BB8241" s="13"/>
      <c r="BC8241" s="13"/>
      <c r="BD8241" s="13"/>
      <c r="BE8241" s="13"/>
      <c r="BF8241" s="13"/>
      <c r="BG8241" s="13"/>
      <c r="BH8241" s="13"/>
      <c r="BI8241" s="13"/>
      <c r="BJ8241" s="13"/>
      <c r="BK8241" s="13"/>
      <c r="BL8241" s="13"/>
      <c r="BM8241" s="13"/>
      <c r="BN8241" s="13"/>
      <c r="BO8241" s="13"/>
      <c r="BP8241" s="13"/>
      <c r="BQ8241" s="13"/>
      <c r="BR8241" s="13"/>
      <c r="BS8241" s="13"/>
      <c r="BT8241" s="13"/>
      <c r="BU8241" s="13"/>
      <c r="BV8241" s="13"/>
      <c r="BW8241" s="13"/>
    </row>
    <row r="8242" spans="1:75" ht="12.75" customHeight="1" x14ac:dyDescent="0.25">
      <c r="A8242" s="10"/>
      <c r="B8242" s="10"/>
      <c r="C8242" s="11"/>
      <c r="D8242" s="13"/>
      <c r="E8242" s="13"/>
      <c r="F8242" s="13"/>
      <c r="G8242" s="13"/>
      <c r="H8242" s="13"/>
      <c r="I8242" s="13"/>
      <c r="J8242" s="13"/>
      <c r="K8242" s="13"/>
      <c r="L8242" s="13"/>
      <c r="M8242" s="13"/>
      <c r="N8242" s="13"/>
      <c r="O8242" s="13"/>
      <c r="P8242" s="13"/>
      <c r="Q8242" s="13"/>
      <c r="R8242" s="13"/>
      <c r="S8242" s="13"/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F8242" s="13"/>
      <c r="AG8242" s="13"/>
      <c r="AH8242" s="13"/>
      <c r="AI8242" s="13"/>
      <c r="AJ8242" s="13"/>
      <c r="AK8242" s="13"/>
      <c r="AL8242" s="13"/>
      <c r="AM8242" s="13"/>
      <c r="AN8242" s="13"/>
      <c r="AO8242" s="13"/>
      <c r="AP8242" s="13"/>
      <c r="AQ8242" s="13"/>
      <c r="AR8242" s="13"/>
      <c r="AS8242" s="13"/>
      <c r="AT8242" s="13"/>
      <c r="AU8242" s="13"/>
      <c r="AV8242" s="13"/>
      <c r="AW8242" s="13"/>
      <c r="AX8242" s="13"/>
      <c r="AY8242" s="13"/>
      <c r="AZ8242" s="13"/>
      <c r="BA8242" s="13"/>
      <c r="BB8242" s="13"/>
      <c r="BC8242" s="13"/>
      <c r="BD8242" s="13"/>
      <c r="BE8242" s="13"/>
      <c r="BF8242" s="13"/>
      <c r="BG8242" s="13"/>
      <c r="BH8242" s="13"/>
      <c r="BI8242" s="13"/>
      <c r="BJ8242" s="13"/>
      <c r="BK8242" s="13"/>
      <c r="BL8242" s="13"/>
      <c r="BM8242" s="13"/>
      <c r="BN8242" s="13"/>
      <c r="BO8242" s="13"/>
      <c r="BP8242" s="13"/>
      <c r="BQ8242" s="13"/>
      <c r="BR8242" s="13"/>
      <c r="BS8242" s="13"/>
      <c r="BT8242" s="13"/>
      <c r="BU8242" s="13"/>
      <c r="BV8242" s="13"/>
      <c r="BW8242" s="13"/>
    </row>
    <row r="8243" spans="1:75" ht="12.75" customHeight="1" x14ac:dyDescent="0.25">
      <c r="A8243" s="10"/>
      <c r="B8243" s="10"/>
      <c r="C8243" s="11"/>
      <c r="D8243" s="13"/>
      <c r="E8243" s="13"/>
      <c r="F8243" s="13"/>
      <c r="G8243" s="13"/>
      <c r="H8243" s="13"/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13"/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F8243" s="13"/>
      <c r="AG8243" s="13"/>
      <c r="AH8243" s="13"/>
      <c r="AI8243" s="13"/>
      <c r="AJ8243" s="13"/>
      <c r="AK8243" s="13"/>
      <c r="AL8243" s="13"/>
      <c r="AM8243" s="13"/>
      <c r="AN8243" s="13"/>
      <c r="AO8243" s="13"/>
      <c r="AP8243" s="13"/>
      <c r="AQ8243" s="13"/>
      <c r="AR8243" s="13"/>
      <c r="AS8243" s="13"/>
      <c r="AT8243" s="13"/>
      <c r="AU8243" s="13"/>
      <c r="AV8243" s="13"/>
      <c r="AW8243" s="13"/>
      <c r="AX8243" s="13"/>
      <c r="AY8243" s="13"/>
      <c r="AZ8243" s="13"/>
      <c r="BA8243" s="13"/>
      <c r="BB8243" s="13"/>
      <c r="BC8243" s="13"/>
      <c r="BD8243" s="13"/>
      <c r="BE8243" s="13"/>
      <c r="BF8243" s="13"/>
      <c r="BG8243" s="13"/>
      <c r="BH8243" s="13"/>
      <c r="BI8243" s="13"/>
      <c r="BJ8243" s="13"/>
      <c r="BK8243" s="13"/>
      <c r="BL8243" s="13"/>
      <c r="BM8243" s="13"/>
      <c r="BN8243" s="13"/>
      <c r="BO8243" s="13"/>
      <c r="BP8243" s="13"/>
      <c r="BQ8243" s="13"/>
      <c r="BR8243" s="13"/>
      <c r="BS8243" s="13"/>
      <c r="BT8243" s="13"/>
      <c r="BU8243" s="13"/>
      <c r="BV8243" s="13"/>
      <c r="BW8243" s="13"/>
    </row>
    <row r="8244" spans="1:75" ht="12.75" customHeight="1" x14ac:dyDescent="0.25">
      <c r="A8244" s="10"/>
      <c r="B8244" s="10"/>
      <c r="C8244" s="11"/>
      <c r="D8244" s="13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/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F8244" s="13"/>
      <c r="AG8244" s="13"/>
      <c r="AH8244" s="13"/>
      <c r="AI8244" s="13"/>
      <c r="AJ8244" s="13"/>
      <c r="AK8244" s="13"/>
      <c r="AL8244" s="13"/>
      <c r="AM8244" s="13"/>
      <c r="AN8244" s="13"/>
      <c r="AO8244" s="13"/>
      <c r="AP8244" s="13"/>
      <c r="AQ8244" s="13"/>
      <c r="AR8244" s="13"/>
      <c r="AS8244" s="13"/>
      <c r="AT8244" s="13"/>
      <c r="AU8244" s="13"/>
      <c r="AV8244" s="13"/>
      <c r="AW8244" s="13"/>
      <c r="AX8244" s="13"/>
      <c r="AY8244" s="13"/>
      <c r="AZ8244" s="13"/>
      <c r="BA8244" s="13"/>
      <c r="BB8244" s="13"/>
      <c r="BC8244" s="13"/>
      <c r="BD8244" s="13"/>
      <c r="BE8244" s="13"/>
      <c r="BF8244" s="13"/>
      <c r="BG8244" s="13"/>
      <c r="BH8244" s="13"/>
      <c r="BI8244" s="13"/>
      <c r="BJ8244" s="13"/>
      <c r="BK8244" s="13"/>
      <c r="BL8244" s="13"/>
      <c r="BM8244" s="13"/>
      <c r="BN8244" s="13"/>
      <c r="BO8244" s="13"/>
      <c r="BP8244" s="13"/>
      <c r="BQ8244" s="13"/>
      <c r="BR8244" s="13"/>
      <c r="BS8244" s="13"/>
      <c r="BT8244" s="13"/>
      <c r="BU8244" s="13"/>
      <c r="BV8244" s="13"/>
      <c r="BW8244" s="13"/>
    </row>
    <row r="8245" spans="1:75" ht="12.75" customHeight="1" x14ac:dyDescent="0.25">
      <c r="A8245" s="10"/>
      <c r="B8245" s="10"/>
      <c r="C8245" s="11"/>
      <c r="D8245" s="13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F8245" s="13"/>
      <c r="AG8245" s="13"/>
      <c r="AH8245" s="13"/>
      <c r="AI8245" s="13"/>
      <c r="AJ8245" s="13"/>
      <c r="AK8245" s="13"/>
      <c r="AL8245" s="13"/>
      <c r="AM8245" s="13"/>
      <c r="AN8245" s="13"/>
      <c r="AO8245" s="13"/>
      <c r="AP8245" s="13"/>
      <c r="AQ8245" s="13"/>
      <c r="AR8245" s="13"/>
      <c r="AS8245" s="13"/>
      <c r="AT8245" s="13"/>
      <c r="AU8245" s="13"/>
      <c r="AV8245" s="13"/>
      <c r="AW8245" s="13"/>
      <c r="AX8245" s="13"/>
      <c r="AY8245" s="13"/>
      <c r="AZ8245" s="13"/>
      <c r="BA8245" s="13"/>
      <c r="BB8245" s="13"/>
      <c r="BC8245" s="13"/>
      <c r="BD8245" s="13"/>
      <c r="BE8245" s="13"/>
      <c r="BF8245" s="13"/>
      <c r="BG8245" s="13"/>
      <c r="BH8245" s="13"/>
      <c r="BI8245" s="13"/>
      <c r="BJ8245" s="13"/>
      <c r="BK8245" s="13"/>
      <c r="BL8245" s="13"/>
      <c r="BM8245" s="13"/>
      <c r="BN8245" s="13"/>
      <c r="BO8245" s="13"/>
      <c r="BP8245" s="13"/>
      <c r="BQ8245" s="13"/>
      <c r="BR8245" s="13"/>
      <c r="BS8245" s="13"/>
      <c r="BT8245" s="13"/>
      <c r="BU8245" s="13"/>
      <c r="BV8245" s="13"/>
      <c r="BW8245" s="13"/>
    </row>
    <row r="8246" spans="1:75" ht="12.75" customHeight="1" x14ac:dyDescent="0.25">
      <c r="A8246" s="10"/>
      <c r="B8246" s="10"/>
      <c r="C8246" s="11"/>
      <c r="D8246" s="13"/>
      <c r="E8246" s="13"/>
      <c r="F8246" s="13"/>
      <c r="G8246" s="13"/>
      <c r="H8246" s="13"/>
      <c r="I8246" s="13"/>
      <c r="J8246" s="13"/>
      <c r="K8246" s="13"/>
      <c r="L8246" s="13"/>
      <c r="M8246" s="13"/>
      <c r="N8246" s="13"/>
      <c r="O8246" s="13"/>
      <c r="P8246" s="13"/>
      <c r="Q8246" s="13"/>
      <c r="R8246" s="13"/>
      <c r="S8246" s="13"/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F8246" s="13"/>
      <c r="AG8246" s="13"/>
      <c r="AH8246" s="13"/>
      <c r="AI8246" s="13"/>
      <c r="AJ8246" s="13"/>
      <c r="AK8246" s="13"/>
      <c r="AL8246" s="13"/>
      <c r="AM8246" s="13"/>
      <c r="AN8246" s="13"/>
      <c r="AO8246" s="13"/>
      <c r="AP8246" s="13"/>
      <c r="AQ8246" s="13"/>
      <c r="AR8246" s="13"/>
      <c r="AS8246" s="13"/>
      <c r="AT8246" s="13"/>
      <c r="AU8246" s="13"/>
      <c r="AV8246" s="13"/>
      <c r="AW8246" s="13"/>
      <c r="AX8246" s="13"/>
      <c r="AY8246" s="13"/>
      <c r="AZ8246" s="13"/>
      <c r="BA8246" s="13"/>
      <c r="BB8246" s="13"/>
      <c r="BC8246" s="13"/>
      <c r="BD8246" s="13"/>
      <c r="BE8246" s="13"/>
      <c r="BF8246" s="13"/>
      <c r="BG8246" s="13"/>
      <c r="BH8246" s="13"/>
      <c r="BI8246" s="13"/>
      <c r="BJ8246" s="13"/>
      <c r="BK8246" s="13"/>
      <c r="BL8246" s="13"/>
      <c r="BM8246" s="13"/>
      <c r="BN8246" s="13"/>
      <c r="BO8246" s="13"/>
      <c r="BP8246" s="13"/>
      <c r="BQ8246" s="13"/>
      <c r="BR8246" s="13"/>
      <c r="BS8246" s="13"/>
      <c r="BT8246" s="13"/>
      <c r="BU8246" s="13"/>
      <c r="BV8246" s="13"/>
      <c r="BW8246" s="13"/>
    </row>
    <row r="8247" spans="1:75" ht="12.75" customHeight="1" x14ac:dyDescent="0.25">
      <c r="A8247" s="10"/>
      <c r="B8247" s="10"/>
      <c r="C8247" s="11"/>
      <c r="D8247" s="13"/>
      <c r="E8247" s="13"/>
      <c r="F8247" s="13"/>
      <c r="G8247" s="13"/>
      <c r="H8247" s="13"/>
      <c r="I8247" s="13"/>
      <c r="J8247" s="13"/>
      <c r="K8247" s="13"/>
      <c r="L8247" s="13"/>
      <c r="M8247" s="13"/>
      <c r="N8247" s="13"/>
      <c r="O8247" s="13"/>
      <c r="P8247" s="13"/>
      <c r="Q8247" s="13"/>
      <c r="R8247" s="13"/>
      <c r="S8247" s="13"/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F8247" s="13"/>
      <c r="AG8247" s="13"/>
      <c r="AH8247" s="13"/>
      <c r="AI8247" s="13"/>
      <c r="AJ8247" s="13"/>
      <c r="AK8247" s="13"/>
      <c r="AL8247" s="13"/>
      <c r="AM8247" s="13"/>
      <c r="AN8247" s="13"/>
      <c r="AO8247" s="13"/>
      <c r="AP8247" s="13"/>
      <c r="AQ8247" s="13"/>
      <c r="AR8247" s="13"/>
      <c r="AS8247" s="13"/>
      <c r="AT8247" s="13"/>
      <c r="AU8247" s="13"/>
      <c r="AV8247" s="13"/>
      <c r="AW8247" s="13"/>
      <c r="AX8247" s="13"/>
      <c r="AY8247" s="13"/>
      <c r="AZ8247" s="13"/>
      <c r="BA8247" s="13"/>
      <c r="BB8247" s="13"/>
      <c r="BC8247" s="13"/>
      <c r="BD8247" s="13"/>
      <c r="BE8247" s="13"/>
      <c r="BF8247" s="13"/>
      <c r="BG8247" s="13"/>
      <c r="BH8247" s="13"/>
      <c r="BI8247" s="13"/>
      <c r="BJ8247" s="13"/>
      <c r="BK8247" s="13"/>
      <c r="BL8247" s="13"/>
      <c r="BM8247" s="13"/>
      <c r="BN8247" s="13"/>
      <c r="BO8247" s="13"/>
      <c r="BP8247" s="13"/>
      <c r="BQ8247" s="13"/>
      <c r="BR8247" s="13"/>
      <c r="BS8247" s="13"/>
      <c r="BT8247" s="13"/>
      <c r="BU8247" s="13"/>
      <c r="BV8247" s="13"/>
      <c r="BW8247" s="13"/>
    </row>
    <row r="8248" spans="1:75" ht="12.75" customHeight="1" x14ac:dyDescent="0.25">
      <c r="A8248" s="10"/>
      <c r="B8248" s="10"/>
      <c r="C8248" s="11"/>
      <c r="D8248" s="13"/>
      <c r="E8248" s="13"/>
      <c r="F8248" s="13"/>
      <c r="G8248" s="13"/>
      <c r="H8248" s="13"/>
      <c r="I8248" s="13"/>
      <c r="J8248" s="13"/>
      <c r="K8248" s="13"/>
      <c r="L8248" s="13"/>
      <c r="M8248" s="13"/>
      <c r="N8248" s="13"/>
      <c r="O8248" s="13"/>
      <c r="P8248" s="13"/>
      <c r="Q8248" s="13"/>
      <c r="R8248" s="13"/>
      <c r="S8248" s="13"/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F8248" s="13"/>
      <c r="AG8248" s="13"/>
      <c r="AH8248" s="13"/>
      <c r="AI8248" s="13"/>
      <c r="AJ8248" s="13"/>
      <c r="AK8248" s="13"/>
      <c r="AL8248" s="13"/>
      <c r="AM8248" s="13"/>
      <c r="AN8248" s="13"/>
      <c r="AO8248" s="13"/>
      <c r="AP8248" s="13"/>
      <c r="AQ8248" s="13"/>
      <c r="AR8248" s="13"/>
      <c r="AS8248" s="13"/>
      <c r="AT8248" s="13"/>
      <c r="AU8248" s="13"/>
      <c r="AV8248" s="13"/>
      <c r="AW8248" s="13"/>
      <c r="AX8248" s="13"/>
      <c r="AY8248" s="13"/>
      <c r="AZ8248" s="13"/>
      <c r="BA8248" s="13"/>
      <c r="BB8248" s="13"/>
      <c r="BC8248" s="13"/>
      <c r="BD8248" s="13"/>
      <c r="BE8248" s="13"/>
      <c r="BF8248" s="13"/>
      <c r="BG8248" s="13"/>
      <c r="BH8248" s="13"/>
      <c r="BI8248" s="13"/>
      <c r="BJ8248" s="13"/>
      <c r="BK8248" s="13"/>
      <c r="BL8248" s="13"/>
      <c r="BM8248" s="13"/>
      <c r="BN8248" s="13"/>
      <c r="BO8248" s="13"/>
      <c r="BP8248" s="13"/>
      <c r="BQ8248" s="13"/>
      <c r="BR8248" s="13"/>
      <c r="BS8248" s="13"/>
      <c r="BT8248" s="13"/>
      <c r="BU8248" s="13"/>
      <c r="BV8248" s="13"/>
      <c r="BW8248" s="13"/>
    </row>
    <row r="8249" spans="1:75" ht="12.75" customHeight="1" x14ac:dyDescent="0.25">
      <c r="A8249" s="10"/>
      <c r="B8249" s="10"/>
      <c r="C8249" s="11"/>
      <c r="D8249" s="13"/>
      <c r="E8249" s="13"/>
      <c r="F8249" s="13"/>
      <c r="G8249" s="13"/>
      <c r="H8249" s="13"/>
      <c r="I8249" s="13"/>
      <c r="J8249" s="13"/>
      <c r="K8249" s="13"/>
      <c r="L8249" s="13"/>
      <c r="M8249" s="13"/>
      <c r="N8249" s="13"/>
      <c r="O8249" s="13"/>
      <c r="P8249" s="13"/>
      <c r="Q8249" s="13"/>
      <c r="R8249" s="13"/>
      <c r="S8249" s="13"/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F8249" s="13"/>
      <c r="AG8249" s="13"/>
      <c r="AH8249" s="13"/>
      <c r="AI8249" s="13"/>
      <c r="AJ8249" s="13"/>
      <c r="AK8249" s="13"/>
      <c r="AL8249" s="13"/>
      <c r="AM8249" s="13"/>
      <c r="AN8249" s="13"/>
      <c r="AO8249" s="13"/>
      <c r="AP8249" s="13"/>
      <c r="AQ8249" s="13"/>
      <c r="AR8249" s="13"/>
      <c r="AS8249" s="13"/>
      <c r="AT8249" s="13"/>
      <c r="AU8249" s="13"/>
      <c r="AV8249" s="13"/>
      <c r="AW8249" s="13"/>
      <c r="AX8249" s="13"/>
      <c r="AY8249" s="13"/>
      <c r="AZ8249" s="13"/>
      <c r="BA8249" s="13"/>
      <c r="BB8249" s="13"/>
      <c r="BC8249" s="13"/>
      <c r="BD8249" s="13"/>
      <c r="BE8249" s="13"/>
      <c r="BF8249" s="13"/>
      <c r="BG8249" s="13"/>
      <c r="BH8249" s="13"/>
      <c r="BI8249" s="13"/>
      <c r="BJ8249" s="13"/>
      <c r="BK8249" s="13"/>
      <c r="BL8249" s="13"/>
      <c r="BM8249" s="13"/>
      <c r="BN8249" s="13"/>
      <c r="BO8249" s="13"/>
      <c r="BP8249" s="13"/>
      <c r="BQ8249" s="13"/>
      <c r="BR8249" s="13"/>
      <c r="BS8249" s="13"/>
      <c r="BT8249" s="13"/>
      <c r="BU8249" s="13"/>
      <c r="BV8249" s="13"/>
      <c r="BW8249" s="13"/>
    </row>
    <row r="8250" spans="1:75" ht="12.75" customHeight="1" x14ac:dyDescent="0.25">
      <c r="A8250" s="10"/>
      <c r="B8250" s="10"/>
      <c r="C8250" s="11"/>
      <c r="D8250" s="13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  <c r="O8250" s="13"/>
      <c r="P8250" s="13"/>
      <c r="Q8250" s="13"/>
      <c r="R8250" s="13"/>
      <c r="S8250" s="13"/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F8250" s="13"/>
      <c r="AG8250" s="13"/>
      <c r="AH8250" s="13"/>
      <c r="AI8250" s="13"/>
      <c r="AJ8250" s="13"/>
      <c r="AK8250" s="13"/>
      <c r="AL8250" s="13"/>
      <c r="AM8250" s="13"/>
      <c r="AN8250" s="13"/>
      <c r="AO8250" s="13"/>
      <c r="AP8250" s="13"/>
      <c r="AQ8250" s="13"/>
      <c r="AR8250" s="13"/>
      <c r="AS8250" s="13"/>
      <c r="AT8250" s="13"/>
      <c r="AU8250" s="13"/>
      <c r="AV8250" s="13"/>
      <c r="AW8250" s="13"/>
      <c r="AX8250" s="13"/>
      <c r="AY8250" s="13"/>
      <c r="AZ8250" s="13"/>
      <c r="BA8250" s="13"/>
      <c r="BB8250" s="13"/>
      <c r="BC8250" s="13"/>
      <c r="BD8250" s="13"/>
      <c r="BE8250" s="13"/>
      <c r="BF8250" s="13"/>
      <c r="BG8250" s="13"/>
      <c r="BH8250" s="13"/>
      <c r="BI8250" s="13"/>
      <c r="BJ8250" s="13"/>
      <c r="BK8250" s="13"/>
      <c r="BL8250" s="13"/>
      <c r="BM8250" s="13"/>
      <c r="BN8250" s="13"/>
      <c r="BO8250" s="13"/>
      <c r="BP8250" s="13"/>
      <c r="BQ8250" s="13"/>
      <c r="BR8250" s="13"/>
      <c r="BS8250" s="13"/>
      <c r="BT8250" s="13"/>
      <c r="BU8250" s="13"/>
      <c r="BV8250" s="13"/>
      <c r="BW8250" s="13"/>
    </row>
    <row r="8251" spans="1:75" ht="12.75" customHeight="1" x14ac:dyDescent="0.25">
      <c r="A8251" s="10"/>
      <c r="B8251" s="10"/>
      <c r="C8251" s="11"/>
      <c r="D8251" s="13"/>
      <c r="E8251" s="13"/>
      <c r="F8251" s="13"/>
      <c r="G8251" s="13"/>
      <c r="H8251" s="13"/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13"/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F8251" s="13"/>
      <c r="AG8251" s="13"/>
      <c r="AH8251" s="13"/>
      <c r="AI8251" s="13"/>
      <c r="AJ8251" s="13"/>
      <c r="AK8251" s="13"/>
      <c r="AL8251" s="13"/>
      <c r="AM8251" s="13"/>
      <c r="AN8251" s="13"/>
      <c r="AO8251" s="13"/>
      <c r="AP8251" s="13"/>
      <c r="AQ8251" s="13"/>
      <c r="AR8251" s="13"/>
      <c r="AS8251" s="13"/>
      <c r="AT8251" s="13"/>
      <c r="AU8251" s="13"/>
      <c r="AV8251" s="13"/>
      <c r="AW8251" s="13"/>
      <c r="AX8251" s="13"/>
      <c r="AY8251" s="13"/>
      <c r="AZ8251" s="13"/>
      <c r="BA8251" s="13"/>
      <c r="BB8251" s="13"/>
      <c r="BC8251" s="13"/>
      <c r="BD8251" s="13"/>
      <c r="BE8251" s="13"/>
      <c r="BF8251" s="13"/>
      <c r="BG8251" s="13"/>
      <c r="BH8251" s="13"/>
      <c r="BI8251" s="13"/>
      <c r="BJ8251" s="13"/>
      <c r="BK8251" s="13"/>
      <c r="BL8251" s="13"/>
      <c r="BM8251" s="13"/>
      <c r="BN8251" s="13"/>
      <c r="BO8251" s="13"/>
      <c r="BP8251" s="13"/>
      <c r="BQ8251" s="13"/>
      <c r="BR8251" s="13"/>
      <c r="BS8251" s="13"/>
      <c r="BT8251" s="13"/>
      <c r="BU8251" s="13"/>
      <c r="BV8251" s="13"/>
      <c r="BW8251" s="13"/>
    </row>
    <row r="8252" spans="1:75" ht="12.75" customHeight="1" x14ac:dyDescent="0.25">
      <c r="A8252" s="10"/>
      <c r="B8252" s="10"/>
      <c r="C8252" s="11"/>
      <c r="D8252" s="13"/>
      <c r="E8252" s="13"/>
      <c r="F8252" s="13"/>
      <c r="G8252" s="13"/>
      <c r="H8252" s="13"/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13"/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F8252" s="13"/>
      <c r="AG8252" s="13"/>
      <c r="AH8252" s="13"/>
      <c r="AI8252" s="13"/>
      <c r="AJ8252" s="13"/>
      <c r="AK8252" s="13"/>
      <c r="AL8252" s="13"/>
      <c r="AM8252" s="13"/>
      <c r="AN8252" s="13"/>
      <c r="AO8252" s="13"/>
      <c r="AP8252" s="13"/>
      <c r="AQ8252" s="13"/>
      <c r="AR8252" s="13"/>
      <c r="AS8252" s="13"/>
      <c r="AT8252" s="13"/>
      <c r="AU8252" s="13"/>
      <c r="AV8252" s="13"/>
      <c r="AW8252" s="13"/>
      <c r="AX8252" s="13"/>
      <c r="AY8252" s="13"/>
      <c r="AZ8252" s="13"/>
      <c r="BA8252" s="13"/>
      <c r="BB8252" s="13"/>
      <c r="BC8252" s="13"/>
      <c r="BD8252" s="13"/>
      <c r="BE8252" s="13"/>
      <c r="BF8252" s="13"/>
      <c r="BG8252" s="13"/>
      <c r="BH8252" s="13"/>
      <c r="BI8252" s="13"/>
      <c r="BJ8252" s="13"/>
      <c r="BK8252" s="13"/>
      <c r="BL8252" s="13"/>
      <c r="BM8252" s="13"/>
      <c r="BN8252" s="13"/>
      <c r="BO8252" s="13"/>
      <c r="BP8252" s="13"/>
      <c r="BQ8252" s="13"/>
      <c r="BR8252" s="13"/>
      <c r="BS8252" s="13"/>
      <c r="BT8252" s="13"/>
      <c r="BU8252" s="13"/>
      <c r="BV8252" s="13"/>
      <c r="BW8252" s="13"/>
    </row>
    <row r="8253" spans="1:75" ht="12.75" customHeight="1" x14ac:dyDescent="0.25">
      <c r="A8253" s="10"/>
      <c r="B8253" s="10"/>
      <c r="C8253" s="11"/>
      <c r="D8253" s="13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13"/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F8253" s="13"/>
      <c r="AG8253" s="13"/>
      <c r="AH8253" s="13"/>
      <c r="AI8253" s="13"/>
      <c r="AJ8253" s="13"/>
      <c r="AK8253" s="13"/>
      <c r="AL8253" s="13"/>
      <c r="AM8253" s="13"/>
      <c r="AN8253" s="13"/>
      <c r="AO8253" s="13"/>
      <c r="AP8253" s="13"/>
      <c r="AQ8253" s="13"/>
      <c r="AR8253" s="13"/>
      <c r="AS8253" s="13"/>
      <c r="AT8253" s="13"/>
      <c r="AU8253" s="13"/>
      <c r="AV8253" s="13"/>
      <c r="AW8253" s="13"/>
      <c r="AX8253" s="13"/>
      <c r="AY8253" s="13"/>
      <c r="AZ8253" s="13"/>
      <c r="BA8253" s="13"/>
      <c r="BB8253" s="13"/>
      <c r="BC8253" s="13"/>
      <c r="BD8253" s="13"/>
      <c r="BE8253" s="13"/>
      <c r="BF8253" s="13"/>
      <c r="BG8253" s="13"/>
      <c r="BH8253" s="13"/>
      <c r="BI8253" s="13"/>
      <c r="BJ8253" s="13"/>
      <c r="BK8253" s="13"/>
      <c r="BL8253" s="13"/>
      <c r="BM8253" s="13"/>
      <c r="BN8253" s="13"/>
      <c r="BO8253" s="13"/>
      <c r="BP8253" s="13"/>
      <c r="BQ8253" s="13"/>
      <c r="BR8253" s="13"/>
      <c r="BS8253" s="13"/>
      <c r="BT8253" s="13"/>
      <c r="BU8253" s="13"/>
      <c r="BV8253" s="13"/>
      <c r="BW8253" s="13"/>
    </row>
    <row r="8254" spans="1:75" ht="12.75" customHeight="1" x14ac:dyDescent="0.25">
      <c r="A8254" s="10"/>
      <c r="B8254" s="10"/>
      <c r="C8254" s="11"/>
      <c r="D8254" s="13"/>
      <c r="E8254" s="13"/>
      <c r="F8254" s="13"/>
      <c r="G8254" s="13"/>
      <c r="H8254" s="13"/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13"/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F8254" s="13"/>
      <c r="AG8254" s="13"/>
      <c r="AH8254" s="13"/>
      <c r="AI8254" s="13"/>
      <c r="AJ8254" s="13"/>
      <c r="AK8254" s="13"/>
      <c r="AL8254" s="13"/>
      <c r="AM8254" s="13"/>
      <c r="AN8254" s="13"/>
      <c r="AO8254" s="13"/>
      <c r="AP8254" s="13"/>
      <c r="AQ8254" s="13"/>
      <c r="AR8254" s="13"/>
      <c r="AS8254" s="13"/>
      <c r="AT8254" s="13"/>
      <c r="AU8254" s="13"/>
      <c r="AV8254" s="13"/>
      <c r="AW8254" s="13"/>
      <c r="AX8254" s="13"/>
      <c r="AY8254" s="13"/>
      <c r="AZ8254" s="13"/>
      <c r="BA8254" s="13"/>
      <c r="BB8254" s="13"/>
      <c r="BC8254" s="13"/>
      <c r="BD8254" s="13"/>
      <c r="BE8254" s="13"/>
      <c r="BF8254" s="13"/>
      <c r="BG8254" s="13"/>
      <c r="BH8254" s="13"/>
      <c r="BI8254" s="13"/>
      <c r="BJ8254" s="13"/>
      <c r="BK8254" s="13"/>
      <c r="BL8254" s="13"/>
      <c r="BM8254" s="13"/>
      <c r="BN8254" s="13"/>
      <c r="BO8254" s="13"/>
      <c r="BP8254" s="13"/>
      <c r="BQ8254" s="13"/>
      <c r="BR8254" s="13"/>
      <c r="BS8254" s="13"/>
      <c r="BT8254" s="13"/>
      <c r="BU8254" s="13"/>
      <c r="BV8254" s="13"/>
      <c r="BW8254" s="13"/>
    </row>
    <row r="8255" spans="1:75" ht="12.75" customHeight="1" x14ac:dyDescent="0.25">
      <c r="A8255" s="10"/>
      <c r="B8255" s="10"/>
      <c r="C8255" s="11"/>
      <c r="D8255" s="13"/>
      <c r="E8255" s="13"/>
      <c r="F8255" s="13"/>
      <c r="G8255" s="13"/>
      <c r="H8255" s="13"/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13"/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F8255" s="13"/>
      <c r="AG8255" s="13"/>
      <c r="AH8255" s="13"/>
      <c r="AI8255" s="13"/>
      <c r="AJ8255" s="13"/>
      <c r="AK8255" s="13"/>
      <c r="AL8255" s="13"/>
      <c r="AM8255" s="13"/>
      <c r="AN8255" s="13"/>
      <c r="AO8255" s="13"/>
      <c r="AP8255" s="13"/>
      <c r="AQ8255" s="13"/>
      <c r="AR8255" s="13"/>
      <c r="AS8255" s="13"/>
      <c r="AT8255" s="13"/>
      <c r="AU8255" s="13"/>
      <c r="AV8255" s="13"/>
      <c r="AW8255" s="13"/>
      <c r="AX8255" s="13"/>
      <c r="AY8255" s="13"/>
      <c r="AZ8255" s="13"/>
      <c r="BA8255" s="13"/>
      <c r="BB8255" s="13"/>
      <c r="BC8255" s="13"/>
      <c r="BD8255" s="13"/>
      <c r="BE8255" s="13"/>
      <c r="BF8255" s="13"/>
      <c r="BG8255" s="13"/>
      <c r="BH8255" s="13"/>
      <c r="BI8255" s="13"/>
      <c r="BJ8255" s="13"/>
      <c r="BK8255" s="13"/>
      <c r="BL8255" s="13"/>
      <c r="BM8255" s="13"/>
      <c r="BN8255" s="13"/>
      <c r="BO8255" s="13"/>
      <c r="BP8255" s="13"/>
      <c r="BQ8255" s="13"/>
      <c r="BR8255" s="13"/>
      <c r="BS8255" s="13"/>
      <c r="BT8255" s="13"/>
      <c r="BU8255" s="13"/>
      <c r="BV8255" s="13"/>
      <c r="BW8255" s="13"/>
    </row>
    <row r="8256" spans="1:75" ht="12.75" customHeight="1" x14ac:dyDescent="0.25">
      <c r="A8256" s="10"/>
      <c r="B8256" s="10"/>
      <c r="C8256" s="11"/>
      <c r="D8256" s="13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13"/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F8256" s="13"/>
      <c r="AG8256" s="13"/>
      <c r="AH8256" s="13"/>
      <c r="AI8256" s="13"/>
      <c r="AJ8256" s="13"/>
      <c r="AK8256" s="13"/>
      <c r="AL8256" s="13"/>
      <c r="AM8256" s="13"/>
      <c r="AN8256" s="13"/>
      <c r="AO8256" s="13"/>
      <c r="AP8256" s="13"/>
      <c r="AQ8256" s="13"/>
      <c r="AR8256" s="13"/>
      <c r="AS8256" s="13"/>
      <c r="AT8256" s="13"/>
      <c r="AU8256" s="13"/>
      <c r="AV8256" s="13"/>
      <c r="AW8256" s="13"/>
      <c r="AX8256" s="13"/>
      <c r="AY8256" s="13"/>
      <c r="AZ8256" s="13"/>
      <c r="BA8256" s="13"/>
      <c r="BB8256" s="13"/>
      <c r="BC8256" s="13"/>
      <c r="BD8256" s="13"/>
      <c r="BE8256" s="13"/>
      <c r="BF8256" s="13"/>
      <c r="BG8256" s="13"/>
      <c r="BH8256" s="13"/>
      <c r="BI8256" s="13"/>
      <c r="BJ8256" s="13"/>
      <c r="BK8256" s="13"/>
      <c r="BL8256" s="13"/>
      <c r="BM8256" s="13"/>
      <c r="BN8256" s="13"/>
      <c r="BO8256" s="13"/>
      <c r="BP8256" s="13"/>
      <c r="BQ8256" s="13"/>
      <c r="BR8256" s="13"/>
      <c r="BS8256" s="13"/>
      <c r="BT8256" s="13"/>
      <c r="BU8256" s="13"/>
      <c r="BV8256" s="13"/>
      <c r="BW8256" s="13"/>
    </row>
    <row r="8257" spans="1:75" ht="12.75" customHeight="1" x14ac:dyDescent="0.25">
      <c r="A8257" s="10"/>
      <c r="B8257" s="10"/>
      <c r="C8257" s="11"/>
      <c r="D8257" s="13"/>
      <c r="E8257" s="13"/>
      <c r="F8257" s="13"/>
      <c r="G8257" s="13"/>
      <c r="H8257" s="13"/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13"/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F8257" s="13"/>
      <c r="AG8257" s="13"/>
      <c r="AH8257" s="13"/>
      <c r="AI8257" s="13"/>
      <c r="AJ8257" s="13"/>
      <c r="AK8257" s="13"/>
      <c r="AL8257" s="13"/>
      <c r="AM8257" s="13"/>
      <c r="AN8257" s="13"/>
      <c r="AO8257" s="13"/>
      <c r="AP8257" s="13"/>
      <c r="AQ8257" s="13"/>
      <c r="AR8257" s="13"/>
      <c r="AS8257" s="13"/>
      <c r="AT8257" s="13"/>
      <c r="AU8257" s="13"/>
      <c r="AV8257" s="13"/>
      <c r="AW8257" s="13"/>
      <c r="AX8257" s="13"/>
      <c r="AY8257" s="13"/>
      <c r="AZ8257" s="13"/>
      <c r="BA8257" s="13"/>
      <c r="BB8257" s="13"/>
      <c r="BC8257" s="13"/>
      <c r="BD8257" s="13"/>
      <c r="BE8257" s="13"/>
      <c r="BF8257" s="13"/>
      <c r="BG8257" s="13"/>
      <c r="BH8257" s="13"/>
      <c r="BI8257" s="13"/>
      <c r="BJ8257" s="13"/>
      <c r="BK8257" s="13"/>
      <c r="BL8257" s="13"/>
      <c r="BM8257" s="13"/>
      <c r="BN8257" s="13"/>
      <c r="BO8257" s="13"/>
      <c r="BP8257" s="13"/>
      <c r="BQ8257" s="13"/>
      <c r="BR8257" s="13"/>
      <c r="BS8257" s="13"/>
      <c r="BT8257" s="13"/>
      <c r="BU8257" s="13"/>
      <c r="BV8257" s="13"/>
      <c r="BW8257" s="13"/>
    </row>
    <row r="8258" spans="1:75" ht="12.75" customHeight="1" x14ac:dyDescent="0.25">
      <c r="A8258" s="10"/>
      <c r="B8258" s="10"/>
      <c r="C8258" s="11"/>
      <c r="D8258" s="13"/>
      <c r="E8258" s="13"/>
      <c r="F8258" s="13"/>
      <c r="G8258" s="13"/>
      <c r="H8258" s="13"/>
      <c r="I8258" s="13"/>
      <c r="J8258" s="13"/>
      <c r="K8258" s="13"/>
      <c r="L8258" s="13"/>
      <c r="M8258" s="13"/>
      <c r="N8258" s="13"/>
      <c r="O8258" s="13"/>
      <c r="P8258" s="13"/>
      <c r="Q8258" s="13"/>
      <c r="R8258" s="13"/>
      <c r="S8258" s="13"/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F8258" s="13"/>
      <c r="AG8258" s="13"/>
      <c r="AH8258" s="13"/>
      <c r="AI8258" s="13"/>
      <c r="AJ8258" s="13"/>
      <c r="AK8258" s="13"/>
      <c r="AL8258" s="13"/>
      <c r="AM8258" s="13"/>
      <c r="AN8258" s="13"/>
      <c r="AO8258" s="13"/>
      <c r="AP8258" s="13"/>
      <c r="AQ8258" s="13"/>
      <c r="AR8258" s="13"/>
      <c r="AS8258" s="13"/>
      <c r="AT8258" s="13"/>
      <c r="AU8258" s="13"/>
      <c r="AV8258" s="13"/>
      <c r="AW8258" s="13"/>
      <c r="AX8258" s="13"/>
      <c r="AY8258" s="13"/>
      <c r="AZ8258" s="13"/>
      <c r="BA8258" s="13"/>
      <c r="BB8258" s="13"/>
      <c r="BC8258" s="13"/>
      <c r="BD8258" s="13"/>
      <c r="BE8258" s="13"/>
      <c r="BF8258" s="13"/>
      <c r="BG8258" s="13"/>
      <c r="BH8258" s="13"/>
      <c r="BI8258" s="13"/>
      <c r="BJ8258" s="13"/>
      <c r="BK8258" s="13"/>
      <c r="BL8258" s="13"/>
      <c r="BM8258" s="13"/>
      <c r="BN8258" s="13"/>
      <c r="BO8258" s="13"/>
      <c r="BP8258" s="13"/>
      <c r="BQ8258" s="13"/>
      <c r="BR8258" s="13"/>
      <c r="BS8258" s="13"/>
      <c r="BT8258" s="13"/>
      <c r="BU8258" s="13"/>
      <c r="BV8258" s="13"/>
      <c r="BW8258" s="13"/>
    </row>
    <row r="8259" spans="1:75" ht="12.75" customHeight="1" x14ac:dyDescent="0.25">
      <c r="A8259" s="10"/>
      <c r="B8259" s="10"/>
      <c r="C8259" s="11"/>
      <c r="D8259" s="13"/>
      <c r="E8259" s="13"/>
      <c r="F8259" s="13"/>
      <c r="G8259" s="13"/>
      <c r="H8259" s="13"/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13"/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F8259" s="13"/>
      <c r="AG8259" s="13"/>
      <c r="AH8259" s="13"/>
      <c r="AI8259" s="13"/>
      <c r="AJ8259" s="13"/>
      <c r="AK8259" s="13"/>
      <c r="AL8259" s="13"/>
      <c r="AM8259" s="13"/>
      <c r="AN8259" s="13"/>
      <c r="AO8259" s="13"/>
      <c r="AP8259" s="13"/>
      <c r="AQ8259" s="13"/>
      <c r="AR8259" s="13"/>
      <c r="AS8259" s="13"/>
      <c r="AT8259" s="13"/>
      <c r="AU8259" s="13"/>
      <c r="AV8259" s="13"/>
      <c r="AW8259" s="13"/>
      <c r="AX8259" s="13"/>
      <c r="AY8259" s="13"/>
      <c r="AZ8259" s="13"/>
      <c r="BA8259" s="13"/>
      <c r="BB8259" s="13"/>
      <c r="BC8259" s="13"/>
      <c r="BD8259" s="13"/>
      <c r="BE8259" s="13"/>
      <c r="BF8259" s="13"/>
      <c r="BG8259" s="13"/>
      <c r="BH8259" s="13"/>
      <c r="BI8259" s="13"/>
      <c r="BJ8259" s="13"/>
      <c r="BK8259" s="13"/>
      <c r="BL8259" s="13"/>
      <c r="BM8259" s="13"/>
      <c r="BN8259" s="13"/>
      <c r="BO8259" s="13"/>
      <c r="BP8259" s="13"/>
      <c r="BQ8259" s="13"/>
      <c r="BR8259" s="13"/>
      <c r="BS8259" s="13"/>
      <c r="BT8259" s="13"/>
      <c r="BU8259" s="13"/>
      <c r="BV8259" s="13"/>
      <c r="BW8259" s="13"/>
    </row>
    <row r="8260" spans="1:75" ht="12.75" customHeight="1" x14ac:dyDescent="0.25">
      <c r="A8260" s="10"/>
      <c r="B8260" s="10"/>
      <c r="C8260" s="11"/>
      <c r="D8260" s="13"/>
      <c r="E8260" s="13"/>
      <c r="F8260" s="13"/>
      <c r="G8260" s="13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F8260" s="13"/>
      <c r="AG8260" s="13"/>
      <c r="AH8260" s="13"/>
      <c r="AI8260" s="13"/>
      <c r="AJ8260" s="13"/>
      <c r="AK8260" s="13"/>
      <c r="AL8260" s="13"/>
      <c r="AM8260" s="13"/>
      <c r="AN8260" s="13"/>
      <c r="AO8260" s="13"/>
      <c r="AP8260" s="13"/>
      <c r="AQ8260" s="13"/>
      <c r="AR8260" s="13"/>
      <c r="AS8260" s="13"/>
      <c r="AT8260" s="13"/>
      <c r="AU8260" s="13"/>
      <c r="AV8260" s="13"/>
      <c r="AW8260" s="13"/>
      <c r="AX8260" s="13"/>
      <c r="AY8260" s="13"/>
      <c r="AZ8260" s="13"/>
      <c r="BA8260" s="13"/>
      <c r="BB8260" s="13"/>
      <c r="BC8260" s="13"/>
      <c r="BD8260" s="13"/>
      <c r="BE8260" s="13"/>
      <c r="BF8260" s="13"/>
      <c r="BG8260" s="13"/>
      <c r="BH8260" s="13"/>
      <c r="BI8260" s="13"/>
      <c r="BJ8260" s="13"/>
      <c r="BK8260" s="13"/>
      <c r="BL8260" s="13"/>
      <c r="BM8260" s="13"/>
      <c r="BN8260" s="13"/>
      <c r="BO8260" s="13"/>
      <c r="BP8260" s="13"/>
      <c r="BQ8260" s="13"/>
      <c r="BR8260" s="13"/>
      <c r="BS8260" s="13"/>
      <c r="BT8260" s="13"/>
      <c r="BU8260" s="13"/>
      <c r="BV8260" s="13"/>
      <c r="BW8260" s="13"/>
    </row>
    <row r="8261" spans="1:75" ht="12.75" customHeight="1" x14ac:dyDescent="0.25">
      <c r="A8261" s="10"/>
      <c r="B8261" s="10"/>
      <c r="C8261" s="11"/>
      <c r="D8261" s="13"/>
      <c r="E8261" s="13"/>
      <c r="F8261" s="13"/>
      <c r="G8261" s="13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F8261" s="13"/>
      <c r="AG8261" s="13"/>
      <c r="AH8261" s="13"/>
      <c r="AI8261" s="13"/>
      <c r="AJ8261" s="13"/>
      <c r="AK8261" s="13"/>
      <c r="AL8261" s="13"/>
      <c r="AM8261" s="13"/>
      <c r="AN8261" s="13"/>
      <c r="AO8261" s="13"/>
      <c r="AP8261" s="13"/>
      <c r="AQ8261" s="13"/>
      <c r="AR8261" s="13"/>
      <c r="AS8261" s="13"/>
      <c r="AT8261" s="13"/>
      <c r="AU8261" s="13"/>
      <c r="AV8261" s="13"/>
      <c r="AW8261" s="13"/>
      <c r="AX8261" s="13"/>
      <c r="AY8261" s="13"/>
      <c r="AZ8261" s="13"/>
      <c r="BA8261" s="13"/>
      <c r="BB8261" s="13"/>
      <c r="BC8261" s="13"/>
      <c r="BD8261" s="13"/>
      <c r="BE8261" s="13"/>
      <c r="BF8261" s="13"/>
      <c r="BG8261" s="13"/>
      <c r="BH8261" s="13"/>
      <c r="BI8261" s="13"/>
      <c r="BJ8261" s="13"/>
      <c r="BK8261" s="13"/>
      <c r="BL8261" s="13"/>
      <c r="BM8261" s="13"/>
      <c r="BN8261" s="13"/>
      <c r="BO8261" s="13"/>
      <c r="BP8261" s="13"/>
      <c r="BQ8261" s="13"/>
      <c r="BR8261" s="13"/>
      <c r="BS8261" s="13"/>
      <c r="BT8261" s="13"/>
      <c r="BU8261" s="13"/>
      <c r="BV8261" s="13"/>
      <c r="BW8261" s="13"/>
    </row>
    <row r="8262" spans="1:75" ht="12.75" customHeight="1" x14ac:dyDescent="0.25">
      <c r="A8262" s="10"/>
      <c r="B8262" s="10"/>
      <c r="C8262" s="11"/>
      <c r="D8262" s="13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F8262" s="13"/>
      <c r="AG8262" s="13"/>
      <c r="AH8262" s="13"/>
      <c r="AI8262" s="13"/>
      <c r="AJ8262" s="13"/>
      <c r="AK8262" s="13"/>
      <c r="AL8262" s="13"/>
      <c r="AM8262" s="13"/>
      <c r="AN8262" s="13"/>
      <c r="AO8262" s="13"/>
      <c r="AP8262" s="13"/>
      <c r="AQ8262" s="13"/>
      <c r="AR8262" s="13"/>
      <c r="AS8262" s="13"/>
      <c r="AT8262" s="13"/>
      <c r="AU8262" s="13"/>
      <c r="AV8262" s="13"/>
      <c r="AW8262" s="13"/>
      <c r="AX8262" s="13"/>
      <c r="AY8262" s="13"/>
      <c r="AZ8262" s="13"/>
      <c r="BA8262" s="13"/>
      <c r="BB8262" s="13"/>
      <c r="BC8262" s="13"/>
      <c r="BD8262" s="13"/>
      <c r="BE8262" s="13"/>
      <c r="BF8262" s="13"/>
      <c r="BG8262" s="13"/>
      <c r="BH8262" s="13"/>
      <c r="BI8262" s="13"/>
      <c r="BJ8262" s="13"/>
      <c r="BK8262" s="13"/>
      <c r="BL8262" s="13"/>
      <c r="BM8262" s="13"/>
      <c r="BN8262" s="13"/>
      <c r="BO8262" s="13"/>
      <c r="BP8262" s="13"/>
      <c r="BQ8262" s="13"/>
      <c r="BR8262" s="13"/>
      <c r="BS8262" s="13"/>
      <c r="BT8262" s="13"/>
      <c r="BU8262" s="13"/>
      <c r="BV8262" s="13"/>
      <c r="BW8262" s="13"/>
    </row>
    <row r="8263" spans="1:75" ht="12.75" customHeight="1" x14ac:dyDescent="0.25">
      <c r="A8263" s="10"/>
      <c r="B8263" s="10"/>
      <c r="C8263" s="11"/>
      <c r="D8263" s="13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F8263" s="13"/>
      <c r="AG8263" s="13"/>
      <c r="AH8263" s="13"/>
      <c r="AI8263" s="13"/>
      <c r="AJ8263" s="13"/>
      <c r="AK8263" s="13"/>
      <c r="AL8263" s="13"/>
      <c r="AM8263" s="13"/>
      <c r="AN8263" s="13"/>
      <c r="AO8263" s="13"/>
      <c r="AP8263" s="13"/>
      <c r="AQ8263" s="13"/>
      <c r="AR8263" s="13"/>
      <c r="AS8263" s="13"/>
      <c r="AT8263" s="13"/>
      <c r="AU8263" s="13"/>
      <c r="AV8263" s="13"/>
      <c r="AW8263" s="13"/>
      <c r="AX8263" s="13"/>
      <c r="AY8263" s="13"/>
      <c r="AZ8263" s="13"/>
      <c r="BA8263" s="13"/>
      <c r="BB8263" s="13"/>
      <c r="BC8263" s="13"/>
      <c r="BD8263" s="13"/>
      <c r="BE8263" s="13"/>
      <c r="BF8263" s="13"/>
      <c r="BG8263" s="13"/>
      <c r="BH8263" s="13"/>
      <c r="BI8263" s="13"/>
      <c r="BJ8263" s="13"/>
      <c r="BK8263" s="13"/>
      <c r="BL8263" s="13"/>
      <c r="BM8263" s="13"/>
      <c r="BN8263" s="13"/>
      <c r="BO8263" s="13"/>
      <c r="BP8263" s="13"/>
      <c r="BQ8263" s="13"/>
      <c r="BR8263" s="13"/>
      <c r="BS8263" s="13"/>
      <c r="BT8263" s="13"/>
      <c r="BU8263" s="13"/>
      <c r="BV8263" s="13"/>
      <c r="BW8263" s="13"/>
    </row>
    <row r="8264" spans="1:75" ht="12.75" customHeight="1" x14ac:dyDescent="0.25">
      <c r="A8264" s="10"/>
      <c r="B8264" s="10"/>
      <c r="C8264" s="11"/>
      <c r="D8264" s="13"/>
      <c r="E8264" s="13"/>
      <c r="F8264" s="13"/>
      <c r="G8264" s="13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F8264" s="13"/>
      <c r="AG8264" s="13"/>
      <c r="AH8264" s="13"/>
      <c r="AI8264" s="13"/>
      <c r="AJ8264" s="13"/>
      <c r="AK8264" s="13"/>
      <c r="AL8264" s="13"/>
      <c r="AM8264" s="13"/>
      <c r="AN8264" s="13"/>
      <c r="AO8264" s="13"/>
      <c r="AP8264" s="13"/>
      <c r="AQ8264" s="13"/>
      <c r="AR8264" s="13"/>
      <c r="AS8264" s="13"/>
      <c r="AT8264" s="13"/>
      <c r="AU8264" s="13"/>
      <c r="AV8264" s="13"/>
      <c r="AW8264" s="13"/>
      <c r="AX8264" s="13"/>
      <c r="AY8264" s="13"/>
      <c r="AZ8264" s="13"/>
      <c r="BA8264" s="13"/>
      <c r="BB8264" s="13"/>
      <c r="BC8264" s="13"/>
      <c r="BD8264" s="13"/>
      <c r="BE8264" s="13"/>
      <c r="BF8264" s="13"/>
      <c r="BG8264" s="13"/>
      <c r="BH8264" s="13"/>
      <c r="BI8264" s="13"/>
      <c r="BJ8264" s="13"/>
      <c r="BK8264" s="13"/>
      <c r="BL8264" s="13"/>
      <c r="BM8264" s="13"/>
      <c r="BN8264" s="13"/>
      <c r="BO8264" s="13"/>
      <c r="BP8264" s="13"/>
      <c r="BQ8264" s="13"/>
      <c r="BR8264" s="13"/>
      <c r="BS8264" s="13"/>
      <c r="BT8264" s="13"/>
      <c r="BU8264" s="13"/>
      <c r="BV8264" s="13"/>
      <c r="BW8264" s="13"/>
    </row>
    <row r="8265" spans="1:75" ht="12.75" customHeight="1" x14ac:dyDescent="0.25">
      <c r="A8265" s="10"/>
      <c r="B8265" s="10"/>
      <c r="C8265" s="11"/>
      <c r="D8265" s="13"/>
      <c r="E8265" s="13"/>
      <c r="F8265" s="13"/>
      <c r="G8265" s="13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F8265" s="13"/>
      <c r="AG8265" s="13"/>
      <c r="AH8265" s="13"/>
      <c r="AI8265" s="13"/>
      <c r="AJ8265" s="13"/>
      <c r="AK8265" s="13"/>
      <c r="AL8265" s="13"/>
      <c r="AM8265" s="13"/>
      <c r="AN8265" s="13"/>
      <c r="AO8265" s="13"/>
      <c r="AP8265" s="13"/>
      <c r="AQ8265" s="13"/>
      <c r="AR8265" s="13"/>
      <c r="AS8265" s="13"/>
      <c r="AT8265" s="13"/>
      <c r="AU8265" s="13"/>
      <c r="AV8265" s="13"/>
      <c r="AW8265" s="13"/>
      <c r="AX8265" s="13"/>
      <c r="AY8265" s="13"/>
      <c r="AZ8265" s="13"/>
      <c r="BA8265" s="13"/>
      <c r="BB8265" s="13"/>
      <c r="BC8265" s="13"/>
      <c r="BD8265" s="13"/>
      <c r="BE8265" s="13"/>
      <c r="BF8265" s="13"/>
      <c r="BG8265" s="13"/>
      <c r="BH8265" s="13"/>
      <c r="BI8265" s="13"/>
      <c r="BJ8265" s="13"/>
      <c r="BK8265" s="13"/>
      <c r="BL8265" s="13"/>
      <c r="BM8265" s="13"/>
      <c r="BN8265" s="13"/>
      <c r="BO8265" s="13"/>
      <c r="BP8265" s="13"/>
      <c r="BQ8265" s="13"/>
      <c r="BR8265" s="13"/>
      <c r="BS8265" s="13"/>
      <c r="BT8265" s="13"/>
      <c r="BU8265" s="13"/>
      <c r="BV8265" s="13"/>
      <c r="BW8265" s="13"/>
    </row>
    <row r="8266" spans="1:75" ht="12.75" customHeight="1" x14ac:dyDescent="0.25">
      <c r="A8266" s="10"/>
      <c r="B8266" s="10"/>
      <c r="C8266" s="11"/>
      <c r="D8266" s="13"/>
      <c r="E8266" s="13"/>
      <c r="F8266" s="13"/>
      <c r="G8266" s="13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F8266" s="13"/>
      <c r="AG8266" s="13"/>
      <c r="AH8266" s="13"/>
      <c r="AI8266" s="13"/>
      <c r="AJ8266" s="13"/>
      <c r="AK8266" s="13"/>
      <c r="AL8266" s="13"/>
      <c r="AM8266" s="13"/>
      <c r="AN8266" s="13"/>
      <c r="AO8266" s="13"/>
      <c r="AP8266" s="13"/>
      <c r="AQ8266" s="13"/>
      <c r="AR8266" s="13"/>
      <c r="AS8266" s="13"/>
      <c r="AT8266" s="13"/>
      <c r="AU8266" s="13"/>
      <c r="AV8266" s="13"/>
      <c r="AW8266" s="13"/>
      <c r="AX8266" s="13"/>
      <c r="AY8266" s="13"/>
      <c r="AZ8266" s="13"/>
      <c r="BA8266" s="13"/>
      <c r="BB8266" s="13"/>
      <c r="BC8266" s="13"/>
      <c r="BD8266" s="13"/>
      <c r="BE8266" s="13"/>
      <c r="BF8266" s="13"/>
      <c r="BG8266" s="13"/>
      <c r="BH8266" s="13"/>
      <c r="BI8266" s="13"/>
      <c r="BJ8266" s="13"/>
      <c r="BK8266" s="13"/>
      <c r="BL8266" s="13"/>
      <c r="BM8266" s="13"/>
      <c r="BN8266" s="13"/>
      <c r="BO8266" s="13"/>
      <c r="BP8266" s="13"/>
      <c r="BQ8266" s="13"/>
      <c r="BR8266" s="13"/>
      <c r="BS8266" s="13"/>
      <c r="BT8266" s="13"/>
      <c r="BU8266" s="13"/>
      <c r="BV8266" s="13"/>
      <c r="BW8266" s="13"/>
    </row>
    <row r="8267" spans="1:75" ht="12.75" customHeight="1" x14ac:dyDescent="0.25">
      <c r="A8267" s="10"/>
      <c r="B8267" s="10"/>
      <c r="C8267" s="11"/>
      <c r="D8267" s="13"/>
      <c r="E8267" s="13"/>
      <c r="F8267" s="13"/>
      <c r="G8267" s="13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F8267" s="13"/>
      <c r="AG8267" s="13"/>
      <c r="AH8267" s="13"/>
      <c r="AI8267" s="13"/>
      <c r="AJ8267" s="13"/>
      <c r="AK8267" s="13"/>
      <c r="AL8267" s="13"/>
      <c r="AM8267" s="13"/>
      <c r="AN8267" s="13"/>
      <c r="AO8267" s="13"/>
      <c r="AP8267" s="13"/>
      <c r="AQ8267" s="13"/>
      <c r="AR8267" s="13"/>
      <c r="AS8267" s="13"/>
      <c r="AT8267" s="13"/>
      <c r="AU8267" s="13"/>
      <c r="AV8267" s="13"/>
      <c r="AW8267" s="13"/>
      <c r="AX8267" s="13"/>
      <c r="AY8267" s="13"/>
      <c r="AZ8267" s="13"/>
      <c r="BA8267" s="13"/>
      <c r="BB8267" s="13"/>
      <c r="BC8267" s="13"/>
      <c r="BD8267" s="13"/>
      <c r="BE8267" s="13"/>
      <c r="BF8267" s="13"/>
      <c r="BG8267" s="13"/>
      <c r="BH8267" s="13"/>
      <c r="BI8267" s="13"/>
      <c r="BJ8267" s="13"/>
      <c r="BK8267" s="13"/>
      <c r="BL8267" s="13"/>
      <c r="BM8267" s="13"/>
      <c r="BN8267" s="13"/>
      <c r="BO8267" s="13"/>
      <c r="BP8267" s="13"/>
      <c r="BQ8267" s="13"/>
      <c r="BR8267" s="13"/>
      <c r="BS8267" s="13"/>
      <c r="BT8267" s="13"/>
      <c r="BU8267" s="13"/>
      <c r="BV8267" s="13"/>
      <c r="BW8267" s="13"/>
    </row>
    <row r="8268" spans="1:75" ht="12.75" customHeight="1" x14ac:dyDescent="0.25">
      <c r="A8268" s="10"/>
      <c r="B8268" s="10"/>
      <c r="C8268" s="11"/>
      <c r="D8268" s="13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F8268" s="13"/>
      <c r="AG8268" s="13"/>
      <c r="AH8268" s="13"/>
      <c r="AI8268" s="13"/>
      <c r="AJ8268" s="13"/>
      <c r="AK8268" s="13"/>
      <c r="AL8268" s="13"/>
      <c r="AM8268" s="13"/>
      <c r="AN8268" s="13"/>
      <c r="AO8268" s="13"/>
      <c r="AP8268" s="13"/>
      <c r="AQ8268" s="13"/>
      <c r="AR8268" s="13"/>
      <c r="AS8268" s="13"/>
      <c r="AT8268" s="13"/>
      <c r="AU8268" s="13"/>
      <c r="AV8268" s="13"/>
      <c r="AW8268" s="13"/>
      <c r="AX8268" s="13"/>
      <c r="AY8268" s="13"/>
      <c r="AZ8268" s="13"/>
      <c r="BA8268" s="13"/>
      <c r="BB8268" s="13"/>
      <c r="BC8268" s="13"/>
      <c r="BD8268" s="13"/>
      <c r="BE8268" s="13"/>
      <c r="BF8268" s="13"/>
      <c r="BG8268" s="13"/>
      <c r="BH8268" s="13"/>
      <c r="BI8268" s="13"/>
      <c r="BJ8268" s="13"/>
      <c r="BK8268" s="13"/>
      <c r="BL8268" s="13"/>
      <c r="BM8268" s="13"/>
      <c r="BN8268" s="13"/>
      <c r="BO8268" s="13"/>
      <c r="BP8268" s="13"/>
      <c r="BQ8268" s="13"/>
      <c r="BR8268" s="13"/>
      <c r="BS8268" s="13"/>
      <c r="BT8268" s="13"/>
      <c r="BU8268" s="13"/>
      <c r="BV8268" s="13"/>
      <c r="BW8268" s="13"/>
    </row>
    <row r="8269" spans="1:75" ht="12.75" customHeight="1" x14ac:dyDescent="0.25">
      <c r="A8269" s="10"/>
      <c r="B8269" s="10"/>
      <c r="C8269" s="11"/>
      <c r="D8269" s="13"/>
      <c r="E8269" s="13"/>
      <c r="F8269" s="13"/>
      <c r="G8269" s="13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F8269" s="13"/>
      <c r="AG8269" s="13"/>
      <c r="AH8269" s="13"/>
      <c r="AI8269" s="13"/>
      <c r="AJ8269" s="13"/>
      <c r="AK8269" s="13"/>
      <c r="AL8269" s="13"/>
      <c r="AM8269" s="13"/>
      <c r="AN8269" s="13"/>
      <c r="AO8269" s="13"/>
      <c r="AP8269" s="13"/>
      <c r="AQ8269" s="13"/>
      <c r="AR8269" s="13"/>
      <c r="AS8269" s="13"/>
      <c r="AT8269" s="13"/>
      <c r="AU8269" s="13"/>
      <c r="AV8269" s="13"/>
      <c r="AW8269" s="13"/>
      <c r="AX8269" s="13"/>
      <c r="AY8269" s="13"/>
      <c r="AZ8269" s="13"/>
      <c r="BA8269" s="13"/>
      <c r="BB8269" s="13"/>
      <c r="BC8269" s="13"/>
      <c r="BD8269" s="13"/>
      <c r="BE8269" s="13"/>
      <c r="BF8269" s="13"/>
      <c r="BG8269" s="13"/>
      <c r="BH8269" s="13"/>
      <c r="BI8269" s="13"/>
      <c r="BJ8269" s="13"/>
      <c r="BK8269" s="13"/>
      <c r="BL8269" s="13"/>
      <c r="BM8269" s="13"/>
      <c r="BN8269" s="13"/>
      <c r="BO8269" s="13"/>
      <c r="BP8269" s="13"/>
      <c r="BQ8269" s="13"/>
      <c r="BR8269" s="13"/>
      <c r="BS8269" s="13"/>
      <c r="BT8269" s="13"/>
      <c r="BU8269" s="13"/>
      <c r="BV8269" s="13"/>
      <c r="BW8269" s="13"/>
    </row>
    <row r="8270" spans="1:75" ht="12.75" customHeight="1" x14ac:dyDescent="0.25">
      <c r="A8270" s="10"/>
      <c r="B8270" s="10"/>
      <c r="C8270" s="11"/>
      <c r="D8270" s="13"/>
      <c r="E8270" s="13"/>
      <c r="F8270" s="13"/>
      <c r="G8270" s="13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F8270" s="13"/>
      <c r="AG8270" s="13"/>
      <c r="AH8270" s="13"/>
      <c r="AI8270" s="13"/>
      <c r="AJ8270" s="13"/>
      <c r="AK8270" s="13"/>
      <c r="AL8270" s="13"/>
      <c r="AM8270" s="13"/>
      <c r="AN8270" s="13"/>
      <c r="AO8270" s="13"/>
      <c r="AP8270" s="13"/>
      <c r="AQ8270" s="13"/>
      <c r="AR8270" s="13"/>
      <c r="AS8270" s="13"/>
      <c r="AT8270" s="13"/>
      <c r="AU8270" s="13"/>
      <c r="AV8270" s="13"/>
      <c r="AW8270" s="13"/>
      <c r="AX8270" s="13"/>
      <c r="AY8270" s="13"/>
      <c r="AZ8270" s="13"/>
      <c r="BA8270" s="13"/>
      <c r="BB8270" s="13"/>
      <c r="BC8270" s="13"/>
      <c r="BD8270" s="13"/>
      <c r="BE8270" s="13"/>
      <c r="BF8270" s="13"/>
      <c r="BG8270" s="13"/>
      <c r="BH8270" s="13"/>
      <c r="BI8270" s="13"/>
      <c r="BJ8270" s="13"/>
      <c r="BK8270" s="13"/>
      <c r="BL8270" s="13"/>
      <c r="BM8270" s="13"/>
      <c r="BN8270" s="13"/>
      <c r="BO8270" s="13"/>
      <c r="BP8270" s="13"/>
      <c r="BQ8270" s="13"/>
      <c r="BR8270" s="13"/>
      <c r="BS8270" s="13"/>
      <c r="BT8270" s="13"/>
      <c r="BU8270" s="13"/>
      <c r="BV8270" s="13"/>
      <c r="BW8270" s="13"/>
    </row>
    <row r="8271" spans="1:75" ht="12.75" customHeight="1" x14ac:dyDescent="0.25">
      <c r="A8271" s="10"/>
      <c r="B8271" s="10"/>
      <c r="C8271" s="11"/>
      <c r="D8271" s="13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F8271" s="13"/>
      <c r="AG8271" s="13"/>
      <c r="AH8271" s="13"/>
      <c r="AI8271" s="13"/>
      <c r="AJ8271" s="13"/>
      <c r="AK8271" s="13"/>
      <c r="AL8271" s="13"/>
      <c r="AM8271" s="13"/>
      <c r="AN8271" s="13"/>
      <c r="AO8271" s="13"/>
      <c r="AP8271" s="13"/>
      <c r="AQ8271" s="13"/>
      <c r="AR8271" s="13"/>
      <c r="AS8271" s="13"/>
      <c r="AT8271" s="13"/>
      <c r="AU8271" s="13"/>
      <c r="AV8271" s="13"/>
      <c r="AW8271" s="13"/>
      <c r="AX8271" s="13"/>
      <c r="AY8271" s="13"/>
      <c r="AZ8271" s="13"/>
      <c r="BA8271" s="13"/>
      <c r="BB8271" s="13"/>
      <c r="BC8271" s="13"/>
      <c r="BD8271" s="13"/>
      <c r="BE8271" s="13"/>
      <c r="BF8271" s="13"/>
      <c r="BG8271" s="13"/>
      <c r="BH8271" s="13"/>
      <c r="BI8271" s="13"/>
      <c r="BJ8271" s="13"/>
      <c r="BK8271" s="13"/>
      <c r="BL8271" s="13"/>
      <c r="BM8271" s="13"/>
      <c r="BN8271" s="13"/>
      <c r="BO8271" s="13"/>
      <c r="BP8271" s="13"/>
      <c r="BQ8271" s="13"/>
      <c r="BR8271" s="13"/>
      <c r="BS8271" s="13"/>
      <c r="BT8271" s="13"/>
      <c r="BU8271" s="13"/>
      <c r="BV8271" s="13"/>
      <c r="BW8271" s="13"/>
    </row>
    <row r="8272" spans="1:75" ht="12.75" customHeight="1" x14ac:dyDescent="0.25">
      <c r="A8272" s="10"/>
      <c r="B8272" s="10"/>
      <c r="C8272" s="11"/>
      <c r="D8272" s="13"/>
      <c r="E8272" s="13"/>
      <c r="F8272" s="13"/>
      <c r="G8272" s="13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F8272" s="13"/>
      <c r="AG8272" s="13"/>
      <c r="AH8272" s="13"/>
      <c r="AI8272" s="13"/>
      <c r="AJ8272" s="13"/>
      <c r="AK8272" s="13"/>
      <c r="AL8272" s="13"/>
      <c r="AM8272" s="13"/>
      <c r="AN8272" s="13"/>
      <c r="AO8272" s="13"/>
      <c r="AP8272" s="13"/>
      <c r="AQ8272" s="13"/>
      <c r="AR8272" s="13"/>
      <c r="AS8272" s="13"/>
      <c r="AT8272" s="13"/>
      <c r="AU8272" s="13"/>
      <c r="AV8272" s="13"/>
      <c r="AW8272" s="13"/>
      <c r="AX8272" s="13"/>
      <c r="AY8272" s="13"/>
      <c r="AZ8272" s="13"/>
      <c r="BA8272" s="13"/>
      <c r="BB8272" s="13"/>
      <c r="BC8272" s="13"/>
      <c r="BD8272" s="13"/>
      <c r="BE8272" s="13"/>
      <c r="BF8272" s="13"/>
      <c r="BG8272" s="13"/>
      <c r="BH8272" s="13"/>
      <c r="BI8272" s="13"/>
      <c r="BJ8272" s="13"/>
      <c r="BK8272" s="13"/>
      <c r="BL8272" s="13"/>
      <c r="BM8272" s="13"/>
      <c r="BN8272" s="13"/>
      <c r="BO8272" s="13"/>
      <c r="BP8272" s="13"/>
      <c r="BQ8272" s="13"/>
      <c r="BR8272" s="13"/>
      <c r="BS8272" s="13"/>
      <c r="BT8272" s="13"/>
      <c r="BU8272" s="13"/>
      <c r="BV8272" s="13"/>
      <c r="BW8272" s="13"/>
    </row>
    <row r="8273" spans="1:75" ht="12.75" customHeight="1" x14ac:dyDescent="0.25">
      <c r="A8273" s="10"/>
      <c r="B8273" s="10"/>
      <c r="C8273" s="11"/>
      <c r="D8273" s="13"/>
      <c r="E8273" s="13"/>
      <c r="F8273" s="13"/>
      <c r="G8273" s="13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F8273" s="13"/>
      <c r="AG8273" s="13"/>
      <c r="AH8273" s="13"/>
      <c r="AI8273" s="13"/>
      <c r="AJ8273" s="13"/>
      <c r="AK8273" s="13"/>
      <c r="AL8273" s="13"/>
      <c r="AM8273" s="13"/>
      <c r="AN8273" s="13"/>
      <c r="AO8273" s="13"/>
      <c r="AP8273" s="13"/>
      <c r="AQ8273" s="13"/>
      <c r="AR8273" s="13"/>
      <c r="AS8273" s="13"/>
      <c r="AT8273" s="13"/>
      <c r="AU8273" s="13"/>
      <c r="AV8273" s="13"/>
      <c r="AW8273" s="13"/>
      <c r="AX8273" s="13"/>
      <c r="AY8273" s="13"/>
      <c r="AZ8273" s="13"/>
      <c r="BA8273" s="13"/>
      <c r="BB8273" s="13"/>
      <c r="BC8273" s="13"/>
      <c r="BD8273" s="13"/>
      <c r="BE8273" s="13"/>
      <c r="BF8273" s="13"/>
      <c r="BG8273" s="13"/>
      <c r="BH8273" s="13"/>
      <c r="BI8273" s="13"/>
      <c r="BJ8273" s="13"/>
      <c r="BK8273" s="13"/>
      <c r="BL8273" s="13"/>
      <c r="BM8273" s="13"/>
      <c r="BN8273" s="13"/>
      <c r="BO8273" s="13"/>
      <c r="BP8273" s="13"/>
      <c r="BQ8273" s="13"/>
      <c r="BR8273" s="13"/>
      <c r="BS8273" s="13"/>
      <c r="BT8273" s="13"/>
      <c r="BU8273" s="13"/>
      <c r="BV8273" s="13"/>
      <c r="BW8273" s="13"/>
    </row>
    <row r="8274" spans="1:75" ht="12.75" customHeight="1" x14ac:dyDescent="0.25">
      <c r="A8274" s="10"/>
      <c r="B8274" s="10"/>
      <c r="C8274" s="11"/>
      <c r="D8274" s="13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F8274" s="13"/>
      <c r="AG8274" s="13"/>
      <c r="AH8274" s="13"/>
      <c r="AI8274" s="13"/>
      <c r="AJ8274" s="13"/>
      <c r="AK8274" s="13"/>
      <c r="AL8274" s="13"/>
      <c r="AM8274" s="13"/>
      <c r="AN8274" s="13"/>
      <c r="AO8274" s="13"/>
      <c r="AP8274" s="13"/>
      <c r="AQ8274" s="13"/>
      <c r="AR8274" s="13"/>
      <c r="AS8274" s="13"/>
      <c r="AT8274" s="13"/>
      <c r="AU8274" s="13"/>
      <c r="AV8274" s="13"/>
      <c r="AW8274" s="13"/>
      <c r="AX8274" s="13"/>
      <c r="AY8274" s="13"/>
      <c r="AZ8274" s="13"/>
      <c r="BA8274" s="13"/>
      <c r="BB8274" s="13"/>
      <c r="BC8274" s="13"/>
      <c r="BD8274" s="13"/>
      <c r="BE8274" s="13"/>
      <c r="BF8274" s="13"/>
      <c r="BG8274" s="13"/>
      <c r="BH8274" s="13"/>
      <c r="BI8274" s="13"/>
      <c r="BJ8274" s="13"/>
      <c r="BK8274" s="13"/>
      <c r="BL8274" s="13"/>
      <c r="BM8274" s="13"/>
      <c r="BN8274" s="13"/>
      <c r="BO8274" s="13"/>
      <c r="BP8274" s="13"/>
      <c r="BQ8274" s="13"/>
      <c r="BR8274" s="13"/>
      <c r="BS8274" s="13"/>
      <c r="BT8274" s="13"/>
      <c r="BU8274" s="13"/>
      <c r="BV8274" s="13"/>
      <c r="BW8274" s="13"/>
    </row>
    <row r="8275" spans="1:75" ht="12.75" customHeight="1" x14ac:dyDescent="0.25">
      <c r="A8275" s="10"/>
      <c r="B8275" s="10"/>
      <c r="C8275" s="11"/>
      <c r="D8275" s="13"/>
      <c r="E8275" s="13"/>
      <c r="F8275" s="13"/>
      <c r="G8275" s="13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F8275" s="13"/>
      <c r="AG8275" s="13"/>
      <c r="AH8275" s="13"/>
      <c r="AI8275" s="13"/>
      <c r="AJ8275" s="13"/>
      <c r="AK8275" s="13"/>
      <c r="AL8275" s="13"/>
      <c r="AM8275" s="13"/>
      <c r="AN8275" s="13"/>
      <c r="AO8275" s="13"/>
      <c r="AP8275" s="13"/>
      <c r="AQ8275" s="13"/>
      <c r="AR8275" s="13"/>
      <c r="AS8275" s="13"/>
      <c r="AT8275" s="13"/>
      <c r="AU8275" s="13"/>
      <c r="AV8275" s="13"/>
      <c r="AW8275" s="13"/>
      <c r="AX8275" s="13"/>
      <c r="AY8275" s="13"/>
      <c r="AZ8275" s="13"/>
      <c r="BA8275" s="13"/>
      <c r="BB8275" s="13"/>
      <c r="BC8275" s="13"/>
      <c r="BD8275" s="13"/>
      <c r="BE8275" s="13"/>
      <c r="BF8275" s="13"/>
      <c r="BG8275" s="13"/>
      <c r="BH8275" s="13"/>
      <c r="BI8275" s="13"/>
      <c r="BJ8275" s="13"/>
      <c r="BK8275" s="13"/>
      <c r="BL8275" s="13"/>
      <c r="BM8275" s="13"/>
      <c r="BN8275" s="13"/>
      <c r="BO8275" s="13"/>
      <c r="BP8275" s="13"/>
      <c r="BQ8275" s="13"/>
      <c r="BR8275" s="13"/>
      <c r="BS8275" s="13"/>
      <c r="BT8275" s="13"/>
      <c r="BU8275" s="13"/>
      <c r="BV8275" s="13"/>
      <c r="BW8275" s="13"/>
    </row>
    <row r="8276" spans="1:75" ht="12.75" customHeight="1" x14ac:dyDescent="0.25">
      <c r="A8276" s="10"/>
      <c r="B8276" s="10"/>
      <c r="C8276" s="11"/>
      <c r="D8276" s="13"/>
      <c r="E8276" s="13"/>
      <c r="F8276" s="13"/>
      <c r="G8276" s="13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F8276" s="13"/>
      <c r="AG8276" s="13"/>
      <c r="AH8276" s="13"/>
      <c r="AI8276" s="13"/>
      <c r="AJ8276" s="13"/>
      <c r="AK8276" s="13"/>
      <c r="AL8276" s="13"/>
      <c r="AM8276" s="13"/>
      <c r="AN8276" s="13"/>
      <c r="AO8276" s="13"/>
      <c r="AP8276" s="13"/>
      <c r="AQ8276" s="13"/>
      <c r="AR8276" s="13"/>
      <c r="AS8276" s="13"/>
      <c r="AT8276" s="13"/>
      <c r="AU8276" s="13"/>
      <c r="AV8276" s="13"/>
      <c r="AW8276" s="13"/>
      <c r="AX8276" s="13"/>
      <c r="AY8276" s="13"/>
      <c r="AZ8276" s="13"/>
      <c r="BA8276" s="13"/>
      <c r="BB8276" s="13"/>
      <c r="BC8276" s="13"/>
      <c r="BD8276" s="13"/>
      <c r="BE8276" s="13"/>
      <c r="BF8276" s="13"/>
      <c r="BG8276" s="13"/>
      <c r="BH8276" s="13"/>
      <c r="BI8276" s="13"/>
      <c r="BJ8276" s="13"/>
      <c r="BK8276" s="13"/>
      <c r="BL8276" s="13"/>
      <c r="BM8276" s="13"/>
      <c r="BN8276" s="13"/>
      <c r="BO8276" s="13"/>
      <c r="BP8276" s="13"/>
      <c r="BQ8276" s="13"/>
      <c r="BR8276" s="13"/>
      <c r="BS8276" s="13"/>
      <c r="BT8276" s="13"/>
      <c r="BU8276" s="13"/>
      <c r="BV8276" s="13"/>
      <c r="BW8276" s="13"/>
    </row>
    <row r="8277" spans="1:75" ht="12.75" customHeight="1" x14ac:dyDescent="0.25">
      <c r="A8277" s="10"/>
      <c r="B8277" s="10"/>
      <c r="C8277" s="11"/>
      <c r="D8277" s="13"/>
      <c r="E8277" s="13"/>
      <c r="F8277" s="13"/>
      <c r="G8277" s="13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F8277" s="13"/>
      <c r="AG8277" s="13"/>
      <c r="AH8277" s="13"/>
      <c r="AI8277" s="13"/>
      <c r="AJ8277" s="13"/>
      <c r="AK8277" s="13"/>
      <c r="AL8277" s="13"/>
      <c r="AM8277" s="13"/>
      <c r="AN8277" s="13"/>
      <c r="AO8277" s="13"/>
      <c r="AP8277" s="13"/>
      <c r="AQ8277" s="13"/>
      <c r="AR8277" s="13"/>
      <c r="AS8277" s="13"/>
      <c r="AT8277" s="13"/>
      <c r="AU8277" s="13"/>
      <c r="AV8277" s="13"/>
      <c r="AW8277" s="13"/>
      <c r="AX8277" s="13"/>
      <c r="AY8277" s="13"/>
      <c r="AZ8277" s="13"/>
      <c r="BA8277" s="13"/>
      <c r="BB8277" s="13"/>
      <c r="BC8277" s="13"/>
      <c r="BD8277" s="13"/>
      <c r="BE8277" s="13"/>
      <c r="BF8277" s="13"/>
      <c r="BG8277" s="13"/>
      <c r="BH8277" s="13"/>
      <c r="BI8277" s="13"/>
      <c r="BJ8277" s="13"/>
      <c r="BK8277" s="13"/>
      <c r="BL8277" s="13"/>
      <c r="BM8277" s="13"/>
      <c r="BN8277" s="13"/>
      <c r="BO8277" s="13"/>
      <c r="BP8277" s="13"/>
      <c r="BQ8277" s="13"/>
      <c r="BR8277" s="13"/>
      <c r="BS8277" s="13"/>
      <c r="BT8277" s="13"/>
      <c r="BU8277" s="13"/>
      <c r="BV8277" s="13"/>
      <c r="BW8277" s="13"/>
    </row>
    <row r="8278" spans="1:75" ht="12.75" customHeight="1" x14ac:dyDescent="0.25">
      <c r="A8278" s="10"/>
      <c r="B8278" s="10"/>
      <c r="C8278" s="11"/>
      <c r="D8278" s="13"/>
      <c r="E8278" s="13"/>
      <c r="F8278" s="13"/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F8278" s="13"/>
      <c r="AG8278" s="13"/>
      <c r="AH8278" s="13"/>
      <c r="AI8278" s="13"/>
      <c r="AJ8278" s="13"/>
      <c r="AK8278" s="13"/>
      <c r="AL8278" s="13"/>
      <c r="AM8278" s="13"/>
      <c r="AN8278" s="13"/>
      <c r="AO8278" s="13"/>
      <c r="AP8278" s="13"/>
      <c r="AQ8278" s="13"/>
      <c r="AR8278" s="13"/>
      <c r="AS8278" s="13"/>
      <c r="AT8278" s="13"/>
      <c r="AU8278" s="13"/>
      <c r="AV8278" s="13"/>
      <c r="AW8278" s="13"/>
      <c r="AX8278" s="13"/>
      <c r="AY8278" s="13"/>
      <c r="AZ8278" s="13"/>
      <c r="BA8278" s="13"/>
      <c r="BB8278" s="13"/>
      <c r="BC8278" s="13"/>
      <c r="BD8278" s="13"/>
      <c r="BE8278" s="13"/>
      <c r="BF8278" s="13"/>
      <c r="BG8278" s="13"/>
      <c r="BH8278" s="13"/>
      <c r="BI8278" s="13"/>
      <c r="BJ8278" s="13"/>
      <c r="BK8278" s="13"/>
      <c r="BL8278" s="13"/>
      <c r="BM8278" s="13"/>
      <c r="BN8278" s="13"/>
      <c r="BO8278" s="13"/>
      <c r="BP8278" s="13"/>
      <c r="BQ8278" s="13"/>
      <c r="BR8278" s="13"/>
      <c r="BS8278" s="13"/>
      <c r="BT8278" s="13"/>
      <c r="BU8278" s="13"/>
      <c r="BV8278" s="13"/>
      <c r="BW8278" s="13"/>
    </row>
    <row r="8279" spans="1:75" ht="12.75" customHeight="1" x14ac:dyDescent="0.25">
      <c r="A8279" s="10"/>
      <c r="B8279" s="10"/>
      <c r="C8279" s="11"/>
      <c r="D8279" s="13"/>
      <c r="E8279" s="13"/>
      <c r="F8279" s="13"/>
      <c r="G8279" s="13"/>
      <c r="H8279" s="13"/>
      <c r="I8279" s="13"/>
      <c r="J8279" s="13"/>
      <c r="K8279" s="13"/>
      <c r="L8279" s="13"/>
      <c r="M8279" s="13"/>
      <c r="N8279" s="13"/>
      <c r="O8279" s="13"/>
      <c r="P8279" s="13"/>
      <c r="Q8279" s="13"/>
      <c r="R8279" s="13"/>
      <c r="S8279" s="13"/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F8279" s="13"/>
      <c r="AG8279" s="13"/>
      <c r="AH8279" s="13"/>
      <c r="AI8279" s="13"/>
      <c r="AJ8279" s="13"/>
      <c r="AK8279" s="13"/>
      <c r="AL8279" s="13"/>
      <c r="AM8279" s="13"/>
      <c r="AN8279" s="13"/>
      <c r="AO8279" s="13"/>
      <c r="AP8279" s="13"/>
      <c r="AQ8279" s="13"/>
      <c r="AR8279" s="13"/>
      <c r="AS8279" s="13"/>
      <c r="AT8279" s="13"/>
      <c r="AU8279" s="13"/>
      <c r="AV8279" s="13"/>
      <c r="AW8279" s="13"/>
      <c r="AX8279" s="13"/>
      <c r="AY8279" s="13"/>
      <c r="AZ8279" s="13"/>
      <c r="BA8279" s="13"/>
      <c r="BB8279" s="13"/>
      <c r="BC8279" s="13"/>
      <c r="BD8279" s="13"/>
      <c r="BE8279" s="13"/>
      <c r="BF8279" s="13"/>
      <c r="BG8279" s="13"/>
      <c r="BH8279" s="13"/>
      <c r="BI8279" s="13"/>
      <c r="BJ8279" s="13"/>
      <c r="BK8279" s="13"/>
      <c r="BL8279" s="13"/>
      <c r="BM8279" s="13"/>
      <c r="BN8279" s="13"/>
      <c r="BO8279" s="13"/>
      <c r="BP8279" s="13"/>
      <c r="BQ8279" s="13"/>
      <c r="BR8279" s="13"/>
      <c r="BS8279" s="13"/>
      <c r="BT8279" s="13"/>
      <c r="BU8279" s="13"/>
      <c r="BV8279" s="13"/>
      <c r="BW8279" s="13"/>
    </row>
    <row r="8280" spans="1:75" ht="12.75" customHeight="1" x14ac:dyDescent="0.25">
      <c r="A8280" s="10"/>
      <c r="B8280" s="10"/>
      <c r="C8280" s="11"/>
      <c r="D8280" s="13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  <c r="O8280" s="13"/>
      <c r="P8280" s="13"/>
      <c r="Q8280" s="13"/>
      <c r="R8280" s="13"/>
      <c r="S8280" s="13"/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F8280" s="13"/>
      <c r="AG8280" s="13"/>
      <c r="AH8280" s="13"/>
      <c r="AI8280" s="13"/>
      <c r="AJ8280" s="13"/>
      <c r="AK8280" s="13"/>
      <c r="AL8280" s="13"/>
      <c r="AM8280" s="13"/>
      <c r="AN8280" s="13"/>
      <c r="AO8280" s="13"/>
      <c r="AP8280" s="13"/>
      <c r="AQ8280" s="13"/>
      <c r="AR8280" s="13"/>
      <c r="AS8280" s="13"/>
      <c r="AT8280" s="13"/>
      <c r="AU8280" s="13"/>
      <c r="AV8280" s="13"/>
      <c r="AW8280" s="13"/>
      <c r="AX8280" s="13"/>
      <c r="AY8280" s="13"/>
      <c r="AZ8280" s="13"/>
      <c r="BA8280" s="13"/>
      <c r="BB8280" s="13"/>
      <c r="BC8280" s="13"/>
      <c r="BD8280" s="13"/>
      <c r="BE8280" s="13"/>
      <c r="BF8280" s="13"/>
      <c r="BG8280" s="13"/>
      <c r="BH8280" s="13"/>
      <c r="BI8280" s="13"/>
      <c r="BJ8280" s="13"/>
      <c r="BK8280" s="13"/>
      <c r="BL8280" s="13"/>
      <c r="BM8280" s="13"/>
      <c r="BN8280" s="13"/>
      <c r="BO8280" s="13"/>
      <c r="BP8280" s="13"/>
      <c r="BQ8280" s="13"/>
      <c r="BR8280" s="13"/>
      <c r="BS8280" s="13"/>
      <c r="BT8280" s="13"/>
      <c r="BU8280" s="13"/>
      <c r="BV8280" s="13"/>
      <c r="BW8280" s="13"/>
    </row>
    <row r="8281" spans="1:75" ht="12.75" customHeight="1" x14ac:dyDescent="0.25">
      <c r="A8281" s="10"/>
      <c r="B8281" s="10"/>
      <c r="C8281" s="11"/>
      <c r="D8281" s="13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  <c r="O8281" s="13"/>
      <c r="P8281" s="13"/>
      <c r="Q8281" s="13"/>
      <c r="R8281" s="13"/>
      <c r="S8281" s="13"/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F8281" s="13"/>
      <c r="AG8281" s="13"/>
      <c r="AH8281" s="13"/>
      <c r="AI8281" s="13"/>
      <c r="AJ8281" s="13"/>
      <c r="AK8281" s="13"/>
      <c r="AL8281" s="13"/>
      <c r="AM8281" s="13"/>
      <c r="AN8281" s="13"/>
      <c r="AO8281" s="13"/>
      <c r="AP8281" s="13"/>
      <c r="AQ8281" s="13"/>
      <c r="AR8281" s="13"/>
      <c r="AS8281" s="13"/>
      <c r="AT8281" s="13"/>
      <c r="AU8281" s="13"/>
      <c r="AV8281" s="13"/>
      <c r="AW8281" s="13"/>
      <c r="AX8281" s="13"/>
      <c r="AY8281" s="13"/>
      <c r="AZ8281" s="13"/>
      <c r="BA8281" s="13"/>
      <c r="BB8281" s="13"/>
      <c r="BC8281" s="13"/>
      <c r="BD8281" s="13"/>
      <c r="BE8281" s="13"/>
      <c r="BF8281" s="13"/>
      <c r="BG8281" s="13"/>
      <c r="BH8281" s="13"/>
      <c r="BI8281" s="13"/>
      <c r="BJ8281" s="13"/>
      <c r="BK8281" s="13"/>
      <c r="BL8281" s="13"/>
      <c r="BM8281" s="13"/>
      <c r="BN8281" s="13"/>
      <c r="BO8281" s="13"/>
      <c r="BP8281" s="13"/>
      <c r="BQ8281" s="13"/>
      <c r="BR8281" s="13"/>
      <c r="BS8281" s="13"/>
      <c r="BT8281" s="13"/>
      <c r="BU8281" s="13"/>
      <c r="BV8281" s="13"/>
      <c r="BW8281" s="13"/>
    </row>
    <row r="8282" spans="1:75" ht="12.75" customHeight="1" x14ac:dyDescent="0.25">
      <c r="A8282" s="10"/>
      <c r="B8282" s="10"/>
      <c r="C8282" s="11"/>
      <c r="D8282" s="13"/>
      <c r="E8282" s="13"/>
      <c r="F8282" s="13"/>
      <c r="G8282" s="13"/>
      <c r="H8282" s="13"/>
      <c r="I8282" s="13"/>
      <c r="J8282" s="13"/>
      <c r="K8282" s="13"/>
      <c r="L8282" s="13"/>
      <c r="M8282" s="13"/>
      <c r="N8282" s="13"/>
      <c r="O8282" s="13"/>
      <c r="P8282" s="13"/>
      <c r="Q8282" s="13"/>
      <c r="R8282" s="13"/>
      <c r="S8282" s="13"/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F8282" s="13"/>
      <c r="AG8282" s="13"/>
      <c r="AH8282" s="13"/>
      <c r="AI8282" s="13"/>
      <c r="AJ8282" s="13"/>
      <c r="AK8282" s="13"/>
      <c r="AL8282" s="13"/>
      <c r="AM8282" s="13"/>
      <c r="AN8282" s="13"/>
      <c r="AO8282" s="13"/>
      <c r="AP8282" s="13"/>
      <c r="AQ8282" s="13"/>
      <c r="AR8282" s="13"/>
      <c r="AS8282" s="13"/>
      <c r="AT8282" s="13"/>
      <c r="AU8282" s="13"/>
      <c r="AV8282" s="13"/>
      <c r="AW8282" s="13"/>
      <c r="AX8282" s="13"/>
      <c r="AY8282" s="13"/>
      <c r="AZ8282" s="13"/>
      <c r="BA8282" s="13"/>
      <c r="BB8282" s="13"/>
      <c r="BC8282" s="13"/>
      <c r="BD8282" s="13"/>
      <c r="BE8282" s="13"/>
      <c r="BF8282" s="13"/>
      <c r="BG8282" s="13"/>
      <c r="BH8282" s="13"/>
      <c r="BI8282" s="13"/>
      <c r="BJ8282" s="13"/>
      <c r="BK8282" s="13"/>
      <c r="BL8282" s="13"/>
      <c r="BM8282" s="13"/>
      <c r="BN8282" s="13"/>
      <c r="BO8282" s="13"/>
      <c r="BP8282" s="13"/>
      <c r="BQ8282" s="13"/>
      <c r="BR8282" s="13"/>
      <c r="BS8282" s="13"/>
      <c r="BT8282" s="13"/>
      <c r="BU8282" s="13"/>
      <c r="BV8282" s="13"/>
      <c r="BW8282" s="13"/>
    </row>
    <row r="8283" spans="1:75" ht="12.75" customHeight="1" x14ac:dyDescent="0.25">
      <c r="A8283" s="10"/>
      <c r="B8283" s="10"/>
      <c r="C8283" s="11"/>
      <c r="D8283" s="13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F8283" s="13"/>
      <c r="AG8283" s="13"/>
      <c r="AH8283" s="13"/>
      <c r="AI8283" s="13"/>
      <c r="AJ8283" s="13"/>
      <c r="AK8283" s="13"/>
      <c r="AL8283" s="13"/>
      <c r="AM8283" s="13"/>
      <c r="AN8283" s="13"/>
      <c r="AO8283" s="13"/>
      <c r="AP8283" s="13"/>
      <c r="AQ8283" s="13"/>
      <c r="AR8283" s="13"/>
      <c r="AS8283" s="13"/>
      <c r="AT8283" s="13"/>
      <c r="AU8283" s="13"/>
      <c r="AV8283" s="13"/>
      <c r="AW8283" s="13"/>
      <c r="AX8283" s="13"/>
      <c r="AY8283" s="13"/>
      <c r="AZ8283" s="13"/>
      <c r="BA8283" s="13"/>
      <c r="BB8283" s="13"/>
      <c r="BC8283" s="13"/>
      <c r="BD8283" s="13"/>
      <c r="BE8283" s="13"/>
      <c r="BF8283" s="13"/>
      <c r="BG8283" s="13"/>
      <c r="BH8283" s="13"/>
      <c r="BI8283" s="13"/>
      <c r="BJ8283" s="13"/>
      <c r="BK8283" s="13"/>
      <c r="BL8283" s="13"/>
      <c r="BM8283" s="13"/>
      <c r="BN8283" s="13"/>
      <c r="BO8283" s="13"/>
      <c r="BP8283" s="13"/>
      <c r="BQ8283" s="13"/>
      <c r="BR8283" s="13"/>
      <c r="BS8283" s="13"/>
      <c r="BT8283" s="13"/>
      <c r="BU8283" s="13"/>
      <c r="BV8283" s="13"/>
      <c r="BW8283" s="13"/>
    </row>
    <row r="8284" spans="1:75" ht="12.75" customHeight="1" x14ac:dyDescent="0.25">
      <c r="A8284" s="10"/>
      <c r="B8284" s="10"/>
      <c r="C8284" s="11"/>
      <c r="D8284" s="13"/>
      <c r="E8284" s="13"/>
      <c r="F8284" s="13"/>
      <c r="G8284" s="13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/>
      <c r="S8284" s="13"/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F8284" s="13"/>
      <c r="AG8284" s="13"/>
      <c r="AH8284" s="13"/>
      <c r="AI8284" s="13"/>
      <c r="AJ8284" s="13"/>
      <c r="AK8284" s="13"/>
      <c r="AL8284" s="13"/>
      <c r="AM8284" s="13"/>
      <c r="AN8284" s="13"/>
      <c r="AO8284" s="13"/>
      <c r="AP8284" s="13"/>
      <c r="AQ8284" s="13"/>
      <c r="AR8284" s="13"/>
      <c r="AS8284" s="13"/>
      <c r="AT8284" s="13"/>
      <c r="AU8284" s="13"/>
      <c r="AV8284" s="13"/>
      <c r="AW8284" s="13"/>
      <c r="AX8284" s="13"/>
      <c r="AY8284" s="13"/>
      <c r="AZ8284" s="13"/>
      <c r="BA8284" s="13"/>
      <c r="BB8284" s="13"/>
      <c r="BC8284" s="13"/>
      <c r="BD8284" s="13"/>
      <c r="BE8284" s="13"/>
      <c r="BF8284" s="13"/>
      <c r="BG8284" s="13"/>
      <c r="BH8284" s="13"/>
      <c r="BI8284" s="13"/>
      <c r="BJ8284" s="13"/>
      <c r="BK8284" s="13"/>
      <c r="BL8284" s="13"/>
      <c r="BM8284" s="13"/>
      <c r="BN8284" s="13"/>
      <c r="BO8284" s="13"/>
      <c r="BP8284" s="13"/>
      <c r="BQ8284" s="13"/>
      <c r="BR8284" s="13"/>
      <c r="BS8284" s="13"/>
      <c r="BT8284" s="13"/>
      <c r="BU8284" s="13"/>
      <c r="BV8284" s="13"/>
      <c r="BW8284" s="13"/>
    </row>
    <row r="8285" spans="1:75" ht="12.75" customHeight="1" x14ac:dyDescent="0.25">
      <c r="A8285" s="10"/>
      <c r="B8285" s="10"/>
      <c r="C8285" s="11"/>
      <c r="D8285" s="13"/>
      <c r="E8285" s="13"/>
      <c r="F8285" s="13"/>
      <c r="G8285" s="13"/>
      <c r="H8285" s="13"/>
      <c r="I8285" s="13"/>
      <c r="J8285" s="13"/>
      <c r="K8285" s="13"/>
      <c r="L8285" s="13"/>
      <c r="M8285" s="13"/>
      <c r="N8285" s="13"/>
      <c r="O8285" s="13"/>
      <c r="P8285" s="13"/>
      <c r="Q8285" s="13"/>
      <c r="R8285" s="13"/>
      <c r="S8285" s="13"/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F8285" s="13"/>
      <c r="AG8285" s="13"/>
      <c r="AH8285" s="13"/>
      <c r="AI8285" s="13"/>
      <c r="AJ8285" s="13"/>
      <c r="AK8285" s="13"/>
      <c r="AL8285" s="13"/>
      <c r="AM8285" s="13"/>
      <c r="AN8285" s="13"/>
      <c r="AO8285" s="13"/>
      <c r="AP8285" s="13"/>
      <c r="AQ8285" s="13"/>
      <c r="AR8285" s="13"/>
      <c r="AS8285" s="13"/>
      <c r="AT8285" s="13"/>
      <c r="AU8285" s="13"/>
      <c r="AV8285" s="13"/>
      <c r="AW8285" s="13"/>
      <c r="AX8285" s="13"/>
      <c r="AY8285" s="13"/>
      <c r="AZ8285" s="13"/>
      <c r="BA8285" s="13"/>
      <c r="BB8285" s="13"/>
      <c r="BC8285" s="13"/>
      <c r="BD8285" s="13"/>
      <c r="BE8285" s="13"/>
      <c r="BF8285" s="13"/>
      <c r="BG8285" s="13"/>
      <c r="BH8285" s="13"/>
      <c r="BI8285" s="13"/>
      <c r="BJ8285" s="13"/>
      <c r="BK8285" s="13"/>
      <c r="BL8285" s="13"/>
      <c r="BM8285" s="13"/>
      <c r="BN8285" s="13"/>
      <c r="BO8285" s="13"/>
      <c r="BP8285" s="13"/>
      <c r="BQ8285" s="13"/>
      <c r="BR8285" s="13"/>
      <c r="BS8285" s="13"/>
      <c r="BT8285" s="13"/>
      <c r="BU8285" s="13"/>
      <c r="BV8285" s="13"/>
      <c r="BW8285" s="13"/>
    </row>
    <row r="8286" spans="1:75" ht="12.75" customHeight="1" x14ac:dyDescent="0.25">
      <c r="A8286" s="10"/>
      <c r="B8286" s="10"/>
      <c r="C8286" s="11"/>
      <c r="D8286" s="13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  <c r="O8286" s="13"/>
      <c r="P8286" s="13"/>
      <c r="Q8286" s="13"/>
      <c r="R8286" s="13"/>
      <c r="S8286" s="13"/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F8286" s="13"/>
      <c r="AG8286" s="13"/>
      <c r="AH8286" s="13"/>
      <c r="AI8286" s="13"/>
      <c r="AJ8286" s="13"/>
      <c r="AK8286" s="13"/>
      <c r="AL8286" s="13"/>
      <c r="AM8286" s="13"/>
      <c r="AN8286" s="13"/>
      <c r="AO8286" s="13"/>
      <c r="AP8286" s="13"/>
      <c r="AQ8286" s="13"/>
      <c r="AR8286" s="13"/>
      <c r="AS8286" s="13"/>
      <c r="AT8286" s="13"/>
      <c r="AU8286" s="13"/>
      <c r="AV8286" s="13"/>
      <c r="AW8286" s="13"/>
      <c r="AX8286" s="13"/>
      <c r="AY8286" s="13"/>
      <c r="AZ8286" s="13"/>
      <c r="BA8286" s="13"/>
      <c r="BB8286" s="13"/>
      <c r="BC8286" s="13"/>
      <c r="BD8286" s="13"/>
      <c r="BE8286" s="13"/>
      <c r="BF8286" s="13"/>
      <c r="BG8286" s="13"/>
      <c r="BH8286" s="13"/>
      <c r="BI8286" s="13"/>
      <c r="BJ8286" s="13"/>
      <c r="BK8286" s="13"/>
      <c r="BL8286" s="13"/>
      <c r="BM8286" s="13"/>
      <c r="BN8286" s="13"/>
      <c r="BO8286" s="13"/>
      <c r="BP8286" s="13"/>
      <c r="BQ8286" s="13"/>
      <c r="BR8286" s="13"/>
      <c r="BS8286" s="13"/>
      <c r="BT8286" s="13"/>
      <c r="BU8286" s="13"/>
      <c r="BV8286" s="13"/>
      <c r="BW8286" s="13"/>
    </row>
    <row r="8287" spans="1:75" ht="12.75" customHeight="1" x14ac:dyDescent="0.25">
      <c r="A8287" s="10"/>
      <c r="B8287" s="10"/>
      <c r="C8287" s="11"/>
      <c r="D8287" s="13"/>
      <c r="E8287" s="13"/>
      <c r="F8287" s="13"/>
      <c r="G8287" s="13"/>
      <c r="H8287" s="13"/>
      <c r="I8287" s="13"/>
      <c r="J8287" s="13"/>
      <c r="K8287" s="13"/>
      <c r="L8287" s="13"/>
      <c r="M8287" s="13"/>
      <c r="N8287" s="13"/>
      <c r="O8287" s="13"/>
      <c r="P8287" s="13"/>
      <c r="Q8287" s="13"/>
      <c r="R8287" s="13"/>
      <c r="S8287" s="13"/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F8287" s="13"/>
      <c r="AG8287" s="13"/>
      <c r="AH8287" s="13"/>
      <c r="AI8287" s="13"/>
      <c r="AJ8287" s="13"/>
      <c r="AK8287" s="13"/>
      <c r="AL8287" s="13"/>
      <c r="AM8287" s="13"/>
      <c r="AN8287" s="13"/>
      <c r="AO8287" s="13"/>
      <c r="AP8287" s="13"/>
      <c r="AQ8287" s="13"/>
      <c r="AR8287" s="13"/>
      <c r="AS8287" s="13"/>
      <c r="AT8287" s="13"/>
      <c r="AU8287" s="13"/>
      <c r="AV8287" s="13"/>
      <c r="AW8287" s="13"/>
      <c r="AX8287" s="13"/>
      <c r="AY8287" s="13"/>
      <c r="AZ8287" s="13"/>
      <c r="BA8287" s="13"/>
      <c r="BB8287" s="13"/>
      <c r="BC8287" s="13"/>
      <c r="BD8287" s="13"/>
      <c r="BE8287" s="13"/>
      <c r="BF8287" s="13"/>
      <c r="BG8287" s="13"/>
      <c r="BH8287" s="13"/>
      <c r="BI8287" s="13"/>
      <c r="BJ8287" s="13"/>
      <c r="BK8287" s="13"/>
      <c r="BL8287" s="13"/>
      <c r="BM8287" s="13"/>
      <c r="BN8287" s="13"/>
      <c r="BO8287" s="13"/>
      <c r="BP8287" s="13"/>
      <c r="BQ8287" s="13"/>
      <c r="BR8287" s="13"/>
      <c r="BS8287" s="13"/>
      <c r="BT8287" s="13"/>
      <c r="BU8287" s="13"/>
      <c r="BV8287" s="13"/>
      <c r="BW8287" s="13"/>
    </row>
    <row r="8288" spans="1:75" ht="12.75" customHeight="1" x14ac:dyDescent="0.25">
      <c r="A8288" s="10"/>
      <c r="B8288" s="10"/>
      <c r="C8288" s="11"/>
      <c r="D8288" s="13"/>
      <c r="E8288" s="13"/>
      <c r="F8288" s="13"/>
      <c r="G8288" s="13"/>
      <c r="H8288" s="13"/>
      <c r="I8288" s="13"/>
      <c r="J8288" s="13"/>
      <c r="K8288" s="13"/>
      <c r="L8288" s="13"/>
      <c r="M8288" s="13"/>
      <c r="N8288" s="13"/>
      <c r="O8288" s="13"/>
      <c r="P8288" s="13"/>
      <c r="Q8288" s="13"/>
      <c r="R8288" s="13"/>
      <c r="S8288" s="13"/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F8288" s="13"/>
      <c r="AG8288" s="13"/>
      <c r="AH8288" s="13"/>
      <c r="AI8288" s="13"/>
      <c r="AJ8288" s="13"/>
      <c r="AK8288" s="13"/>
      <c r="AL8288" s="13"/>
      <c r="AM8288" s="13"/>
      <c r="AN8288" s="13"/>
      <c r="AO8288" s="13"/>
      <c r="AP8288" s="13"/>
      <c r="AQ8288" s="13"/>
      <c r="AR8288" s="13"/>
      <c r="AS8288" s="13"/>
      <c r="AT8288" s="13"/>
      <c r="AU8288" s="13"/>
      <c r="AV8288" s="13"/>
      <c r="AW8288" s="13"/>
      <c r="AX8288" s="13"/>
      <c r="AY8288" s="13"/>
      <c r="AZ8288" s="13"/>
      <c r="BA8288" s="13"/>
      <c r="BB8288" s="13"/>
      <c r="BC8288" s="13"/>
      <c r="BD8288" s="13"/>
      <c r="BE8288" s="13"/>
      <c r="BF8288" s="13"/>
      <c r="BG8288" s="13"/>
      <c r="BH8288" s="13"/>
      <c r="BI8288" s="13"/>
      <c r="BJ8288" s="13"/>
      <c r="BK8288" s="13"/>
      <c r="BL8288" s="13"/>
      <c r="BM8288" s="13"/>
      <c r="BN8288" s="13"/>
      <c r="BO8288" s="13"/>
      <c r="BP8288" s="13"/>
      <c r="BQ8288" s="13"/>
      <c r="BR8288" s="13"/>
      <c r="BS8288" s="13"/>
      <c r="BT8288" s="13"/>
      <c r="BU8288" s="13"/>
      <c r="BV8288" s="13"/>
      <c r="BW8288" s="13"/>
    </row>
    <row r="8289" spans="1:75" ht="12.75" customHeight="1" x14ac:dyDescent="0.25">
      <c r="A8289" s="10"/>
      <c r="B8289" s="10"/>
      <c r="C8289" s="11"/>
      <c r="D8289" s="13"/>
      <c r="E8289" s="13"/>
      <c r="F8289" s="13"/>
      <c r="G8289" s="13"/>
      <c r="H8289" s="13"/>
      <c r="I8289" s="13"/>
      <c r="J8289" s="13"/>
      <c r="K8289" s="13"/>
      <c r="L8289" s="13"/>
      <c r="M8289" s="13"/>
      <c r="N8289" s="13"/>
      <c r="O8289" s="13"/>
      <c r="P8289" s="13"/>
      <c r="Q8289" s="13"/>
      <c r="R8289" s="13"/>
      <c r="S8289" s="13"/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F8289" s="13"/>
      <c r="AG8289" s="13"/>
      <c r="AH8289" s="13"/>
      <c r="AI8289" s="13"/>
      <c r="AJ8289" s="13"/>
      <c r="AK8289" s="13"/>
      <c r="AL8289" s="13"/>
      <c r="AM8289" s="13"/>
      <c r="AN8289" s="13"/>
      <c r="AO8289" s="13"/>
      <c r="AP8289" s="13"/>
      <c r="AQ8289" s="13"/>
      <c r="AR8289" s="13"/>
      <c r="AS8289" s="13"/>
      <c r="AT8289" s="13"/>
      <c r="AU8289" s="13"/>
      <c r="AV8289" s="13"/>
      <c r="AW8289" s="13"/>
      <c r="AX8289" s="13"/>
      <c r="AY8289" s="13"/>
      <c r="AZ8289" s="13"/>
      <c r="BA8289" s="13"/>
      <c r="BB8289" s="13"/>
      <c r="BC8289" s="13"/>
      <c r="BD8289" s="13"/>
      <c r="BE8289" s="13"/>
      <c r="BF8289" s="13"/>
      <c r="BG8289" s="13"/>
      <c r="BH8289" s="13"/>
      <c r="BI8289" s="13"/>
      <c r="BJ8289" s="13"/>
      <c r="BK8289" s="13"/>
      <c r="BL8289" s="13"/>
      <c r="BM8289" s="13"/>
      <c r="BN8289" s="13"/>
      <c r="BO8289" s="13"/>
      <c r="BP8289" s="13"/>
      <c r="BQ8289" s="13"/>
      <c r="BR8289" s="13"/>
      <c r="BS8289" s="13"/>
      <c r="BT8289" s="13"/>
      <c r="BU8289" s="13"/>
      <c r="BV8289" s="13"/>
      <c r="BW8289" s="13"/>
    </row>
    <row r="8290" spans="1:75" ht="12.75" customHeight="1" x14ac:dyDescent="0.25">
      <c r="A8290" s="10"/>
      <c r="B8290" s="10"/>
      <c r="C8290" s="11"/>
      <c r="D8290" s="13"/>
      <c r="E8290" s="13"/>
      <c r="F8290" s="13"/>
      <c r="G8290" s="13"/>
      <c r="H8290" s="13"/>
      <c r="I8290" s="13"/>
      <c r="J8290" s="13"/>
      <c r="K8290" s="13"/>
      <c r="L8290" s="13"/>
      <c r="M8290" s="13"/>
      <c r="N8290" s="13"/>
      <c r="O8290" s="13"/>
      <c r="P8290" s="13"/>
      <c r="Q8290" s="13"/>
      <c r="R8290" s="13"/>
      <c r="S8290" s="13"/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F8290" s="13"/>
      <c r="AG8290" s="13"/>
      <c r="AH8290" s="13"/>
      <c r="AI8290" s="13"/>
      <c r="AJ8290" s="13"/>
      <c r="AK8290" s="13"/>
      <c r="AL8290" s="13"/>
      <c r="AM8290" s="13"/>
      <c r="AN8290" s="13"/>
      <c r="AO8290" s="13"/>
      <c r="AP8290" s="13"/>
      <c r="AQ8290" s="13"/>
      <c r="AR8290" s="13"/>
      <c r="AS8290" s="13"/>
      <c r="AT8290" s="13"/>
      <c r="AU8290" s="13"/>
      <c r="AV8290" s="13"/>
      <c r="AW8290" s="13"/>
      <c r="AX8290" s="13"/>
      <c r="AY8290" s="13"/>
      <c r="AZ8290" s="13"/>
      <c r="BA8290" s="13"/>
      <c r="BB8290" s="13"/>
      <c r="BC8290" s="13"/>
      <c r="BD8290" s="13"/>
      <c r="BE8290" s="13"/>
      <c r="BF8290" s="13"/>
      <c r="BG8290" s="13"/>
      <c r="BH8290" s="13"/>
      <c r="BI8290" s="13"/>
      <c r="BJ8290" s="13"/>
      <c r="BK8290" s="13"/>
      <c r="BL8290" s="13"/>
      <c r="BM8290" s="13"/>
      <c r="BN8290" s="13"/>
      <c r="BO8290" s="13"/>
      <c r="BP8290" s="13"/>
      <c r="BQ8290" s="13"/>
      <c r="BR8290" s="13"/>
      <c r="BS8290" s="13"/>
      <c r="BT8290" s="13"/>
      <c r="BU8290" s="13"/>
      <c r="BV8290" s="13"/>
      <c r="BW8290" s="13"/>
    </row>
    <row r="8291" spans="1:75" ht="12.75" customHeight="1" x14ac:dyDescent="0.25">
      <c r="A8291" s="10"/>
      <c r="B8291" s="10"/>
      <c r="C8291" s="11"/>
      <c r="D8291" s="13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  <c r="O8291" s="13"/>
      <c r="P8291" s="13"/>
      <c r="Q8291" s="13"/>
      <c r="R8291" s="13"/>
      <c r="S8291" s="13"/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F8291" s="13"/>
      <c r="AG8291" s="13"/>
      <c r="AH8291" s="13"/>
      <c r="AI8291" s="13"/>
      <c r="AJ8291" s="13"/>
      <c r="AK8291" s="13"/>
      <c r="AL8291" s="13"/>
      <c r="AM8291" s="13"/>
      <c r="AN8291" s="13"/>
      <c r="AO8291" s="13"/>
      <c r="AP8291" s="13"/>
      <c r="AQ8291" s="13"/>
      <c r="AR8291" s="13"/>
      <c r="AS8291" s="13"/>
      <c r="AT8291" s="13"/>
      <c r="AU8291" s="13"/>
      <c r="AV8291" s="13"/>
      <c r="AW8291" s="13"/>
      <c r="AX8291" s="13"/>
      <c r="AY8291" s="13"/>
      <c r="AZ8291" s="13"/>
      <c r="BA8291" s="13"/>
      <c r="BB8291" s="13"/>
      <c r="BC8291" s="13"/>
      <c r="BD8291" s="13"/>
      <c r="BE8291" s="13"/>
      <c r="BF8291" s="13"/>
      <c r="BG8291" s="13"/>
      <c r="BH8291" s="13"/>
      <c r="BI8291" s="13"/>
      <c r="BJ8291" s="13"/>
      <c r="BK8291" s="13"/>
      <c r="BL8291" s="13"/>
      <c r="BM8291" s="13"/>
      <c r="BN8291" s="13"/>
      <c r="BO8291" s="13"/>
      <c r="BP8291" s="13"/>
      <c r="BQ8291" s="13"/>
      <c r="BR8291" s="13"/>
      <c r="BS8291" s="13"/>
      <c r="BT8291" s="13"/>
      <c r="BU8291" s="13"/>
      <c r="BV8291" s="13"/>
      <c r="BW8291" s="13"/>
    </row>
    <row r="8292" spans="1:75" ht="12.75" customHeight="1" x14ac:dyDescent="0.25">
      <c r="A8292" s="10"/>
      <c r="B8292" s="10"/>
      <c r="C8292" s="11"/>
      <c r="D8292" s="13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  <c r="O8292" s="13"/>
      <c r="P8292" s="13"/>
      <c r="Q8292" s="13"/>
      <c r="R8292" s="13"/>
      <c r="S8292" s="13"/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F8292" s="13"/>
      <c r="AG8292" s="13"/>
      <c r="AH8292" s="13"/>
      <c r="AI8292" s="13"/>
      <c r="AJ8292" s="13"/>
      <c r="AK8292" s="13"/>
      <c r="AL8292" s="13"/>
      <c r="AM8292" s="13"/>
      <c r="AN8292" s="13"/>
      <c r="AO8292" s="13"/>
      <c r="AP8292" s="13"/>
      <c r="AQ8292" s="13"/>
      <c r="AR8292" s="13"/>
      <c r="AS8292" s="13"/>
      <c r="AT8292" s="13"/>
      <c r="AU8292" s="13"/>
      <c r="AV8292" s="13"/>
      <c r="AW8292" s="13"/>
      <c r="AX8292" s="13"/>
      <c r="AY8292" s="13"/>
      <c r="AZ8292" s="13"/>
      <c r="BA8292" s="13"/>
      <c r="BB8292" s="13"/>
      <c r="BC8292" s="13"/>
      <c r="BD8292" s="13"/>
      <c r="BE8292" s="13"/>
      <c r="BF8292" s="13"/>
      <c r="BG8292" s="13"/>
      <c r="BH8292" s="13"/>
      <c r="BI8292" s="13"/>
      <c r="BJ8292" s="13"/>
      <c r="BK8292" s="13"/>
      <c r="BL8292" s="13"/>
      <c r="BM8292" s="13"/>
      <c r="BN8292" s="13"/>
      <c r="BO8292" s="13"/>
      <c r="BP8292" s="13"/>
      <c r="BQ8292" s="13"/>
      <c r="BR8292" s="13"/>
      <c r="BS8292" s="13"/>
      <c r="BT8292" s="13"/>
      <c r="BU8292" s="13"/>
      <c r="BV8292" s="13"/>
      <c r="BW8292" s="13"/>
    </row>
    <row r="8293" spans="1:75" ht="12.75" customHeight="1" x14ac:dyDescent="0.25">
      <c r="A8293" s="10"/>
      <c r="B8293" s="10"/>
      <c r="C8293" s="11"/>
      <c r="D8293" s="13"/>
      <c r="E8293" s="13"/>
      <c r="F8293" s="13"/>
      <c r="G8293" s="13"/>
      <c r="H8293" s="13"/>
      <c r="I8293" s="13"/>
      <c r="J8293" s="13"/>
      <c r="K8293" s="13"/>
      <c r="L8293" s="13"/>
      <c r="M8293" s="13"/>
      <c r="N8293" s="13"/>
      <c r="O8293" s="13"/>
      <c r="P8293" s="13"/>
      <c r="Q8293" s="13"/>
      <c r="R8293" s="13"/>
      <c r="S8293" s="13"/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F8293" s="13"/>
      <c r="AG8293" s="13"/>
      <c r="AH8293" s="13"/>
      <c r="AI8293" s="13"/>
      <c r="AJ8293" s="13"/>
      <c r="AK8293" s="13"/>
      <c r="AL8293" s="13"/>
      <c r="AM8293" s="13"/>
      <c r="AN8293" s="13"/>
      <c r="AO8293" s="13"/>
      <c r="AP8293" s="13"/>
      <c r="AQ8293" s="13"/>
      <c r="AR8293" s="13"/>
      <c r="AS8293" s="13"/>
      <c r="AT8293" s="13"/>
      <c r="AU8293" s="13"/>
      <c r="AV8293" s="13"/>
      <c r="AW8293" s="13"/>
      <c r="AX8293" s="13"/>
      <c r="AY8293" s="13"/>
      <c r="AZ8293" s="13"/>
      <c r="BA8293" s="13"/>
      <c r="BB8293" s="13"/>
      <c r="BC8293" s="13"/>
      <c r="BD8293" s="13"/>
      <c r="BE8293" s="13"/>
      <c r="BF8293" s="13"/>
      <c r="BG8293" s="13"/>
      <c r="BH8293" s="13"/>
      <c r="BI8293" s="13"/>
      <c r="BJ8293" s="13"/>
      <c r="BK8293" s="13"/>
      <c r="BL8293" s="13"/>
      <c r="BM8293" s="13"/>
      <c r="BN8293" s="13"/>
      <c r="BO8293" s="13"/>
      <c r="BP8293" s="13"/>
      <c r="BQ8293" s="13"/>
      <c r="BR8293" s="13"/>
      <c r="BS8293" s="13"/>
      <c r="BT8293" s="13"/>
      <c r="BU8293" s="13"/>
      <c r="BV8293" s="13"/>
      <c r="BW8293" s="13"/>
    </row>
    <row r="8294" spans="1:75" ht="12.75" customHeight="1" x14ac:dyDescent="0.25">
      <c r="A8294" s="10"/>
      <c r="B8294" s="10"/>
      <c r="C8294" s="11"/>
      <c r="D8294" s="13"/>
      <c r="E8294" s="13"/>
      <c r="F8294" s="13"/>
      <c r="G8294" s="13"/>
      <c r="H8294" s="13"/>
      <c r="I8294" s="13"/>
      <c r="J8294" s="13"/>
      <c r="K8294" s="13"/>
      <c r="L8294" s="13"/>
      <c r="M8294" s="13"/>
      <c r="N8294" s="13"/>
      <c r="O8294" s="13"/>
      <c r="P8294" s="13"/>
      <c r="Q8294" s="13"/>
      <c r="R8294" s="13"/>
      <c r="S8294" s="13"/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F8294" s="13"/>
      <c r="AG8294" s="13"/>
      <c r="AH8294" s="13"/>
      <c r="AI8294" s="13"/>
      <c r="AJ8294" s="13"/>
      <c r="AK8294" s="13"/>
      <c r="AL8294" s="13"/>
      <c r="AM8294" s="13"/>
      <c r="AN8294" s="13"/>
      <c r="AO8294" s="13"/>
      <c r="AP8294" s="13"/>
      <c r="AQ8294" s="13"/>
      <c r="AR8294" s="13"/>
      <c r="AS8294" s="13"/>
      <c r="AT8294" s="13"/>
      <c r="AU8294" s="13"/>
      <c r="AV8294" s="13"/>
      <c r="AW8294" s="13"/>
      <c r="AX8294" s="13"/>
      <c r="AY8294" s="13"/>
      <c r="AZ8294" s="13"/>
      <c r="BA8294" s="13"/>
      <c r="BB8294" s="13"/>
      <c r="BC8294" s="13"/>
      <c r="BD8294" s="13"/>
      <c r="BE8294" s="13"/>
      <c r="BF8294" s="13"/>
      <c r="BG8294" s="13"/>
      <c r="BH8294" s="13"/>
      <c r="BI8294" s="13"/>
      <c r="BJ8294" s="13"/>
      <c r="BK8294" s="13"/>
      <c r="BL8294" s="13"/>
      <c r="BM8294" s="13"/>
      <c r="BN8294" s="13"/>
      <c r="BO8294" s="13"/>
      <c r="BP8294" s="13"/>
      <c r="BQ8294" s="13"/>
      <c r="BR8294" s="13"/>
      <c r="BS8294" s="13"/>
      <c r="BT8294" s="13"/>
      <c r="BU8294" s="13"/>
      <c r="BV8294" s="13"/>
      <c r="BW8294" s="13"/>
    </row>
    <row r="8295" spans="1:75" ht="12.75" customHeight="1" x14ac:dyDescent="0.25">
      <c r="A8295" s="10"/>
      <c r="B8295" s="10"/>
      <c r="C8295" s="11"/>
      <c r="D8295" s="13"/>
      <c r="E8295" s="13"/>
      <c r="F8295" s="13"/>
      <c r="G8295" s="13"/>
      <c r="H8295" s="13"/>
      <c r="I8295" s="13"/>
      <c r="J8295" s="13"/>
      <c r="K8295" s="13"/>
      <c r="L8295" s="13"/>
      <c r="M8295" s="13"/>
      <c r="N8295" s="13"/>
      <c r="O8295" s="13"/>
      <c r="P8295" s="13"/>
      <c r="Q8295" s="13"/>
      <c r="R8295" s="13"/>
      <c r="S8295" s="13"/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F8295" s="13"/>
      <c r="AG8295" s="13"/>
      <c r="AH8295" s="13"/>
      <c r="AI8295" s="13"/>
      <c r="AJ8295" s="13"/>
      <c r="AK8295" s="13"/>
      <c r="AL8295" s="13"/>
      <c r="AM8295" s="13"/>
      <c r="AN8295" s="13"/>
      <c r="AO8295" s="13"/>
      <c r="AP8295" s="13"/>
      <c r="AQ8295" s="13"/>
      <c r="AR8295" s="13"/>
      <c r="AS8295" s="13"/>
      <c r="AT8295" s="13"/>
      <c r="AU8295" s="13"/>
      <c r="AV8295" s="13"/>
      <c r="AW8295" s="13"/>
      <c r="AX8295" s="13"/>
      <c r="AY8295" s="13"/>
      <c r="AZ8295" s="13"/>
      <c r="BA8295" s="13"/>
      <c r="BB8295" s="13"/>
      <c r="BC8295" s="13"/>
      <c r="BD8295" s="13"/>
      <c r="BE8295" s="13"/>
      <c r="BF8295" s="13"/>
      <c r="BG8295" s="13"/>
      <c r="BH8295" s="13"/>
      <c r="BI8295" s="13"/>
      <c r="BJ8295" s="13"/>
      <c r="BK8295" s="13"/>
      <c r="BL8295" s="13"/>
      <c r="BM8295" s="13"/>
      <c r="BN8295" s="13"/>
      <c r="BO8295" s="13"/>
      <c r="BP8295" s="13"/>
      <c r="BQ8295" s="13"/>
      <c r="BR8295" s="13"/>
      <c r="BS8295" s="13"/>
      <c r="BT8295" s="13"/>
      <c r="BU8295" s="13"/>
      <c r="BV8295" s="13"/>
      <c r="BW8295" s="13"/>
    </row>
    <row r="8296" spans="1:75" ht="12.75" customHeight="1" x14ac:dyDescent="0.25">
      <c r="A8296" s="10"/>
      <c r="B8296" s="10"/>
      <c r="C8296" s="11"/>
      <c r="D8296" s="13"/>
      <c r="E8296" s="13"/>
      <c r="F8296" s="13"/>
      <c r="G8296" s="13"/>
      <c r="H8296" s="13"/>
      <c r="I8296" s="13"/>
      <c r="J8296" s="13"/>
      <c r="K8296" s="13"/>
      <c r="L8296" s="13"/>
      <c r="M8296" s="13"/>
      <c r="N8296" s="13"/>
      <c r="O8296" s="13"/>
      <c r="P8296" s="13"/>
      <c r="Q8296" s="13"/>
      <c r="R8296" s="13"/>
      <c r="S8296" s="13"/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F8296" s="13"/>
      <c r="AG8296" s="13"/>
      <c r="AH8296" s="13"/>
      <c r="AI8296" s="13"/>
      <c r="AJ8296" s="13"/>
      <c r="AK8296" s="13"/>
      <c r="AL8296" s="13"/>
      <c r="AM8296" s="13"/>
      <c r="AN8296" s="13"/>
      <c r="AO8296" s="13"/>
      <c r="AP8296" s="13"/>
      <c r="AQ8296" s="13"/>
      <c r="AR8296" s="13"/>
      <c r="AS8296" s="13"/>
      <c r="AT8296" s="13"/>
      <c r="AU8296" s="13"/>
      <c r="AV8296" s="13"/>
      <c r="AW8296" s="13"/>
      <c r="AX8296" s="13"/>
      <c r="AY8296" s="13"/>
      <c r="AZ8296" s="13"/>
      <c r="BA8296" s="13"/>
      <c r="BB8296" s="13"/>
      <c r="BC8296" s="13"/>
      <c r="BD8296" s="13"/>
      <c r="BE8296" s="13"/>
      <c r="BF8296" s="13"/>
      <c r="BG8296" s="13"/>
      <c r="BH8296" s="13"/>
      <c r="BI8296" s="13"/>
      <c r="BJ8296" s="13"/>
      <c r="BK8296" s="13"/>
      <c r="BL8296" s="13"/>
      <c r="BM8296" s="13"/>
      <c r="BN8296" s="13"/>
      <c r="BO8296" s="13"/>
      <c r="BP8296" s="13"/>
      <c r="BQ8296" s="13"/>
      <c r="BR8296" s="13"/>
      <c r="BS8296" s="13"/>
      <c r="BT8296" s="13"/>
      <c r="BU8296" s="13"/>
      <c r="BV8296" s="13"/>
      <c r="BW8296" s="13"/>
    </row>
    <row r="8297" spans="1:75" ht="12.75" customHeight="1" x14ac:dyDescent="0.25">
      <c r="A8297" s="10"/>
      <c r="B8297" s="10"/>
      <c r="C8297" s="11"/>
      <c r="D8297" s="13"/>
      <c r="E8297" s="13"/>
      <c r="F8297" s="13"/>
      <c r="G8297" s="13"/>
      <c r="H8297" s="13"/>
      <c r="I8297" s="13"/>
      <c r="J8297" s="13"/>
      <c r="K8297" s="13"/>
      <c r="L8297" s="13"/>
      <c r="M8297" s="13"/>
      <c r="N8297" s="13"/>
      <c r="O8297" s="13"/>
      <c r="P8297" s="13"/>
      <c r="Q8297" s="13"/>
      <c r="R8297" s="13"/>
      <c r="S8297" s="13"/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F8297" s="13"/>
      <c r="AG8297" s="13"/>
      <c r="AH8297" s="13"/>
      <c r="AI8297" s="13"/>
      <c r="AJ8297" s="13"/>
      <c r="AK8297" s="13"/>
      <c r="AL8297" s="13"/>
      <c r="AM8297" s="13"/>
      <c r="AN8297" s="13"/>
      <c r="AO8297" s="13"/>
      <c r="AP8297" s="13"/>
      <c r="AQ8297" s="13"/>
      <c r="AR8297" s="13"/>
      <c r="AS8297" s="13"/>
      <c r="AT8297" s="13"/>
      <c r="AU8297" s="13"/>
      <c r="AV8297" s="13"/>
      <c r="AW8297" s="13"/>
      <c r="AX8297" s="13"/>
      <c r="AY8297" s="13"/>
      <c r="AZ8297" s="13"/>
      <c r="BA8297" s="13"/>
      <c r="BB8297" s="13"/>
      <c r="BC8297" s="13"/>
      <c r="BD8297" s="13"/>
      <c r="BE8297" s="13"/>
      <c r="BF8297" s="13"/>
      <c r="BG8297" s="13"/>
      <c r="BH8297" s="13"/>
      <c r="BI8297" s="13"/>
      <c r="BJ8297" s="13"/>
      <c r="BK8297" s="13"/>
      <c r="BL8297" s="13"/>
      <c r="BM8297" s="13"/>
      <c r="BN8297" s="13"/>
      <c r="BO8297" s="13"/>
      <c r="BP8297" s="13"/>
      <c r="BQ8297" s="13"/>
      <c r="BR8297" s="13"/>
      <c r="BS8297" s="13"/>
      <c r="BT8297" s="13"/>
      <c r="BU8297" s="13"/>
      <c r="BV8297" s="13"/>
      <c r="BW8297" s="13"/>
    </row>
    <row r="8298" spans="1:75" ht="12.75" customHeight="1" x14ac:dyDescent="0.25">
      <c r="A8298" s="10"/>
      <c r="B8298" s="10"/>
      <c r="C8298" s="11"/>
      <c r="D8298" s="13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  <c r="O8298" s="13"/>
      <c r="P8298" s="13"/>
      <c r="Q8298" s="13"/>
      <c r="R8298" s="13"/>
      <c r="S8298" s="13"/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F8298" s="13"/>
      <c r="AG8298" s="13"/>
      <c r="AH8298" s="13"/>
      <c r="AI8298" s="13"/>
      <c r="AJ8298" s="13"/>
      <c r="AK8298" s="13"/>
      <c r="AL8298" s="13"/>
      <c r="AM8298" s="13"/>
      <c r="AN8298" s="13"/>
      <c r="AO8298" s="13"/>
      <c r="AP8298" s="13"/>
      <c r="AQ8298" s="13"/>
      <c r="AR8298" s="13"/>
      <c r="AS8298" s="13"/>
      <c r="AT8298" s="13"/>
      <c r="AU8298" s="13"/>
      <c r="AV8298" s="13"/>
      <c r="AW8298" s="13"/>
      <c r="AX8298" s="13"/>
      <c r="AY8298" s="13"/>
      <c r="AZ8298" s="13"/>
      <c r="BA8298" s="13"/>
      <c r="BB8298" s="13"/>
      <c r="BC8298" s="13"/>
      <c r="BD8298" s="13"/>
      <c r="BE8298" s="13"/>
      <c r="BF8298" s="13"/>
      <c r="BG8298" s="13"/>
      <c r="BH8298" s="13"/>
      <c r="BI8298" s="13"/>
      <c r="BJ8298" s="13"/>
      <c r="BK8298" s="13"/>
      <c r="BL8298" s="13"/>
      <c r="BM8298" s="13"/>
      <c r="BN8298" s="13"/>
      <c r="BO8298" s="13"/>
      <c r="BP8298" s="13"/>
      <c r="BQ8298" s="13"/>
      <c r="BR8298" s="13"/>
      <c r="BS8298" s="13"/>
      <c r="BT8298" s="13"/>
      <c r="BU8298" s="13"/>
      <c r="BV8298" s="13"/>
      <c r="BW8298" s="13"/>
    </row>
    <row r="8299" spans="1:75" ht="12.75" customHeight="1" x14ac:dyDescent="0.25">
      <c r="A8299" s="10"/>
      <c r="B8299" s="10"/>
      <c r="C8299" s="11"/>
      <c r="D8299" s="13"/>
      <c r="E8299" s="13"/>
      <c r="F8299" s="13"/>
      <c r="G8299" s="13"/>
      <c r="H8299" s="13"/>
      <c r="I8299" s="13"/>
      <c r="J8299" s="13"/>
      <c r="K8299" s="13"/>
      <c r="L8299" s="13"/>
      <c r="M8299" s="13"/>
      <c r="N8299" s="13"/>
      <c r="O8299" s="13"/>
      <c r="P8299" s="13"/>
      <c r="Q8299" s="13"/>
      <c r="R8299" s="13"/>
      <c r="S8299" s="13"/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F8299" s="13"/>
      <c r="AG8299" s="13"/>
      <c r="AH8299" s="13"/>
      <c r="AI8299" s="13"/>
      <c r="AJ8299" s="13"/>
      <c r="AK8299" s="13"/>
      <c r="AL8299" s="13"/>
      <c r="AM8299" s="13"/>
      <c r="AN8299" s="13"/>
      <c r="AO8299" s="13"/>
      <c r="AP8299" s="13"/>
      <c r="AQ8299" s="13"/>
      <c r="AR8299" s="13"/>
      <c r="AS8299" s="13"/>
      <c r="AT8299" s="13"/>
      <c r="AU8299" s="13"/>
      <c r="AV8299" s="13"/>
      <c r="AW8299" s="13"/>
      <c r="AX8299" s="13"/>
      <c r="AY8299" s="13"/>
      <c r="AZ8299" s="13"/>
      <c r="BA8299" s="13"/>
      <c r="BB8299" s="13"/>
      <c r="BC8299" s="13"/>
      <c r="BD8299" s="13"/>
      <c r="BE8299" s="13"/>
      <c r="BF8299" s="13"/>
      <c r="BG8299" s="13"/>
      <c r="BH8299" s="13"/>
      <c r="BI8299" s="13"/>
      <c r="BJ8299" s="13"/>
      <c r="BK8299" s="13"/>
      <c r="BL8299" s="13"/>
      <c r="BM8299" s="13"/>
      <c r="BN8299" s="13"/>
      <c r="BO8299" s="13"/>
      <c r="BP8299" s="13"/>
      <c r="BQ8299" s="13"/>
      <c r="BR8299" s="13"/>
      <c r="BS8299" s="13"/>
      <c r="BT8299" s="13"/>
      <c r="BU8299" s="13"/>
      <c r="BV8299" s="13"/>
      <c r="BW8299" s="13"/>
    </row>
    <row r="8300" spans="1:75" ht="12.75" customHeight="1" x14ac:dyDescent="0.25">
      <c r="A8300" s="10"/>
      <c r="B8300" s="10"/>
      <c r="C8300" s="11"/>
      <c r="D8300" s="13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  <c r="O8300" s="13"/>
      <c r="P8300" s="13"/>
      <c r="Q8300" s="13"/>
      <c r="R8300" s="13"/>
      <c r="S8300" s="13"/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F8300" s="13"/>
      <c r="AG8300" s="13"/>
      <c r="AH8300" s="13"/>
      <c r="AI8300" s="13"/>
      <c r="AJ8300" s="13"/>
      <c r="AK8300" s="13"/>
      <c r="AL8300" s="13"/>
      <c r="AM8300" s="13"/>
      <c r="AN8300" s="13"/>
      <c r="AO8300" s="13"/>
      <c r="AP8300" s="13"/>
      <c r="AQ8300" s="13"/>
      <c r="AR8300" s="13"/>
      <c r="AS8300" s="13"/>
      <c r="AT8300" s="13"/>
      <c r="AU8300" s="13"/>
      <c r="AV8300" s="13"/>
      <c r="AW8300" s="13"/>
      <c r="AX8300" s="13"/>
      <c r="AY8300" s="13"/>
      <c r="AZ8300" s="13"/>
      <c r="BA8300" s="13"/>
      <c r="BB8300" s="13"/>
      <c r="BC8300" s="13"/>
      <c r="BD8300" s="13"/>
      <c r="BE8300" s="13"/>
      <c r="BF8300" s="13"/>
      <c r="BG8300" s="13"/>
      <c r="BH8300" s="13"/>
      <c r="BI8300" s="13"/>
      <c r="BJ8300" s="13"/>
      <c r="BK8300" s="13"/>
      <c r="BL8300" s="13"/>
      <c r="BM8300" s="13"/>
      <c r="BN8300" s="13"/>
      <c r="BO8300" s="13"/>
      <c r="BP8300" s="13"/>
      <c r="BQ8300" s="13"/>
      <c r="BR8300" s="13"/>
      <c r="BS8300" s="13"/>
      <c r="BT8300" s="13"/>
      <c r="BU8300" s="13"/>
      <c r="BV8300" s="13"/>
      <c r="BW8300" s="13"/>
    </row>
    <row r="8301" spans="1:75" ht="12.75" customHeight="1" x14ac:dyDescent="0.25">
      <c r="A8301" s="10"/>
      <c r="B8301" s="10"/>
      <c r="C8301" s="11"/>
      <c r="D8301" s="13"/>
      <c r="E8301" s="13"/>
      <c r="F8301" s="13"/>
      <c r="G8301" s="13"/>
      <c r="H8301" s="13"/>
      <c r="I8301" s="13"/>
      <c r="J8301" s="13"/>
      <c r="K8301" s="13"/>
      <c r="L8301" s="13"/>
      <c r="M8301" s="13"/>
      <c r="N8301" s="13"/>
      <c r="O8301" s="13"/>
      <c r="P8301" s="13"/>
      <c r="Q8301" s="13"/>
      <c r="R8301" s="13"/>
      <c r="S8301" s="13"/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F8301" s="13"/>
      <c r="AG8301" s="13"/>
      <c r="AH8301" s="13"/>
      <c r="AI8301" s="13"/>
      <c r="AJ8301" s="13"/>
      <c r="AK8301" s="13"/>
      <c r="AL8301" s="13"/>
      <c r="AM8301" s="13"/>
      <c r="AN8301" s="13"/>
      <c r="AO8301" s="13"/>
      <c r="AP8301" s="13"/>
      <c r="AQ8301" s="13"/>
      <c r="AR8301" s="13"/>
      <c r="AS8301" s="13"/>
      <c r="AT8301" s="13"/>
      <c r="AU8301" s="13"/>
      <c r="AV8301" s="13"/>
      <c r="AW8301" s="13"/>
      <c r="AX8301" s="13"/>
      <c r="AY8301" s="13"/>
      <c r="AZ8301" s="13"/>
      <c r="BA8301" s="13"/>
      <c r="BB8301" s="13"/>
      <c r="BC8301" s="13"/>
      <c r="BD8301" s="13"/>
      <c r="BE8301" s="13"/>
      <c r="BF8301" s="13"/>
      <c r="BG8301" s="13"/>
      <c r="BH8301" s="13"/>
      <c r="BI8301" s="13"/>
      <c r="BJ8301" s="13"/>
      <c r="BK8301" s="13"/>
      <c r="BL8301" s="13"/>
      <c r="BM8301" s="13"/>
      <c r="BN8301" s="13"/>
      <c r="BO8301" s="13"/>
      <c r="BP8301" s="13"/>
      <c r="BQ8301" s="13"/>
      <c r="BR8301" s="13"/>
      <c r="BS8301" s="13"/>
      <c r="BT8301" s="13"/>
      <c r="BU8301" s="13"/>
      <c r="BV8301" s="13"/>
      <c r="BW8301" s="13"/>
    </row>
    <row r="8302" spans="1:75" ht="12.75" customHeight="1" x14ac:dyDescent="0.25">
      <c r="A8302" s="10"/>
      <c r="B8302" s="10"/>
      <c r="C8302" s="11"/>
      <c r="D8302" s="13"/>
      <c r="E8302" s="13"/>
      <c r="F8302" s="13"/>
      <c r="G8302" s="13"/>
      <c r="H8302" s="13"/>
      <c r="I8302" s="13"/>
      <c r="J8302" s="13"/>
      <c r="K8302" s="13"/>
      <c r="L8302" s="13"/>
      <c r="M8302" s="13"/>
      <c r="N8302" s="13"/>
      <c r="O8302" s="13"/>
      <c r="P8302" s="13"/>
      <c r="Q8302" s="13"/>
      <c r="R8302" s="13"/>
      <c r="S8302" s="13"/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F8302" s="13"/>
      <c r="AG8302" s="13"/>
      <c r="AH8302" s="13"/>
      <c r="AI8302" s="13"/>
      <c r="AJ8302" s="13"/>
      <c r="AK8302" s="13"/>
      <c r="AL8302" s="13"/>
      <c r="AM8302" s="13"/>
      <c r="AN8302" s="13"/>
      <c r="AO8302" s="13"/>
      <c r="AP8302" s="13"/>
      <c r="AQ8302" s="13"/>
      <c r="AR8302" s="13"/>
      <c r="AS8302" s="13"/>
      <c r="AT8302" s="13"/>
      <c r="AU8302" s="13"/>
      <c r="AV8302" s="13"/>
      <c r="AW8302" s="13"/>
      <c r="AX8302" s="13"/>
      <c r="AY8302" s="13"/>
      <c r="AZ8302" s="13"/>
      <c r="BA8302" s="13"/>
      <c r="BB8302" s="13"/>
      <c r="BC8302" s="13"/>
      <c r="BD8302" s="13"/>
      <c r="BE8302" s="13"/>
      <c r="BF8302" s="13"/>
      <c r="BG8302" s="13"/>
      <c r="BH8302" s="13"/>
      <c r="BI8302" s="13"/>
      <c r="BJ8302" s="13"/>
      <c r="BK8302" s="13"/>
      <c r="BL8302" s="13"/>
      <c r="BM8302" s="13"/>
      <c r="BN8302" s="13"/>
      <c r="BO8302" s="13"/>
      <c r="BP8302" s="13"/>
      <c r="BQ8302" s="13"/>
      <c r="BR8302" s="13"/>
      <c r="BS8302" s="13"/>
      <c r="BT8302" s="13"/>
      <c r="BU8302" s="13"/>
      <c r="BV8302" s="13"/>
      <c r="BW8302" s="13"/>
    </row>
    <row r="8303" spans="1:75" ht="12.75" customHeight="1" x14ac:dyDescent="0.25">
      <c r="A8303" s="10"/>
      <c r="B8303" s="10"/>
      <c r="C8303" s="11"/>
      <c r="D8303" s="13"/>
      <c r="E8303" s="13"/>
      <c r="F8303" s="13"/>
      <c r="G8303" s="13"/>
      <c r="H8303" s="13"/>
      <c r="I8303" s="13"/>
      <c r="J8303" s="13"/>
      <c r="K8303" s="13"/>
      <c r="L8303" s="13"/>
      <c r="M8303" s="13"/>
      <c r="N8303" s="13"/>
      <c r="O8303" s="13"/>
      <c r="P8303" s="13"/>
      <c r="Q8303" s="13"/>
      <c r="R8303" s="13"/>
      <c r="S8303" s="13"/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F8303" s="13"/>
      <c r="AG8303" s="13"/>
      <c r="AH8303" s="13"/>
      <c r="AI8303" s="13"/>
      <c r="AJ8303" s="13"/>
      <c r="AK8303" s="13"/>
      <c r="AL8303" s="13"/>
      <c r="AM8303" s="13"/>
      <c r="AN8303" s="13"/>
      <c r="AO8303" s="13"/>
      <c r="AP8303" s="13"/>
      <c r="AQ8303" s="13"/>
      <c r="AR8303" s="13"/>
      <c r="AS8303" s="13"/>
      <c r="AT8303" s="13"/>
      <c r="AU8303" s="13"/>
      <c r="AV8303" s="13"/>
      <c r="AW8303" s="13"/>
      <c r="AX8303" s="13"/>
      <c r="AY8303" s="13"/>
      <c r="AZ8303" s="13"/>
      <c r="BA8303" s="13"/>
      <c r="BB8303" s="13"/>
      <c r="BC8303" s="13"/>
      <c r="BD8303" s="13"/>
      <c r="BE8303" s="13"/>
      <c r="BF8303" s="13"/>
      <c r="BG8303" s="13"/>
      <c r="BH8303" s="13"/>
      <c r="BI8303" s="13"/>
      <c r="BJ8303" s="13"/>
      <c r="BK8303" s="13"/>
      <c r="BL8303" s="13"/>
      <c r="BM8303" s="13"/>
      <c r="BN8303" s="13"/>
      <c r="BO8303" s="13"/>
      <c r="BP8303" s="13"/>
      <c r="BQ8303" s="13"/>
      <c r="BR8303" s="13"/>
      <c r="BS8303" s="13"/>
      <c r="BT8303" s="13"/>
      <c r="BU8303" s="13"/>
      <c r="BV8303" s="13"/>
      <c r="BW8303" s="13"/>
    </row>
    <row r="8304" spans="1:75" ht="12.75" customHeight="1" x14ac:dyDescent="0.25">
      <c r="A8304" s="10"/>
      <c r="B8304" s="10"/>
      <c r="C8304" s="11"/>
      <c r="D8304" s="13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  <c r="O8304" s="13"/>
      <c r="P8304" s="13"/>
      <c r="Q8304" s="13"/>
      <c r="R8304" s="13"/>
      <c r="S8304" s="13"/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F8304" s="13"/>
      <c r="AG8304" s="13"/>
      <c r="AH8304" s="13"/>
      <c r="AI8304" s="13"/>
      <c r="AJ8304" s="13"/>
      <c r="AK8304" s="13"/>
      <c r="AL8304" s="13"/>
      <c r="AM8304" s="13"/>
      <c r="AN8304" s="13"/>
      <c r="AO8304" s="13"/>
      <c r="AP8304" s="13"/>
      <c r="AQ8304" s="13"/>
      <c r="AR8304" s="13"/>
      <c r="AS8304" s="13"/>
      <c r="AT8304" s="13"/>
      <c r="AU8304" s="13"/>
      <c r="AV8304" s="13"/>
      <c r="AW8304" s="13"/>
      <c r="AX8304" s="13"/>
      <c r="AY8304" s="13"/>
      <c r="AZ8304" s="13"/>
      <c r="BA8304" s="13"/>
      <c r="BB8304" s="13"/>
      <c r="BC8304" s="13"/>
      <c r="BD8304" s="13"/>
      <c r="BE8304" s="13"/>
      <c r="BF8304" s="13"/>
      <c r="BG8304" s="13"/>
      <c r="BH8304" s="13"/>
      <c r="BI8304" s="13"/>
      <c r="BJ8304" s="13"/>
      <c r="BK8304" s="13"/>
      <c r="BL8304" s="13"/>
      <c r="BM8304" s="13"/>
      <c r="BN8304" s="13"/>
      <c r="BO8304" s="13"/>
      <c r="BP8304" s="13"/>
      <c r="BQ8304" s="13"/>
      <c r="BR8304" s="13"/>
      <c r="BS8304" s="13"/>
      <c r="BT8304" s="13"/>
      <c r="BU8304" s="13"/>
      <c r="BV8304" s="13"/>
      <c r="BW8304" s="13"/>
    </row>
    <row r="8305" spans="1:75" ht="12.75" customHeight="1" x14ac:dyDescent="0.25">
      <c r="A8305" s="10"/>
      <c r="B8305" s="10"/>
      <c r="C8305" s="11"/>
      <c r="D8305" s="13"/>
      <c r="E8305" s="13"/>
      <c r="F8305" s="13"/>
      <c r="G8305" s="13"/>
      <c r="H8305" s="13"/>
      <c r="I8305" s="13"/>
      <c r="J8305" s="13"/>
      <c r="K8305" s="13"/>
      <c r="L8305" s="13"/>
      <c r="M8305" s="13"/>
      <c r="N8305" s="13"/>
      <c r="O8305" s="13"/>
      <c r="P8305" s="13"/>
      <c r="Q8305" s="13"/>
      <c r="R8305" s="13"/>
      <c r="S8305" s="13"/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F8305" s="13"/>
      <c r="AG8305" s="13"/>
      <c r="AH8305" s="13"/>
      <c r="AI8305" s="13"/>
      <c r="AJ8305" s="13"/>
      <c r="AK8305" s="13"/>
      <c r="AL8305" s="13"/>
      <c r="AM8305" s="13"/>
      <c r="AN8305" s="13"/>
      <c r="AO8305" s="13"/>
      <c r="AP8305" s="13"/>
      <c r="AQ8305" s="13"/>
      <c r="AR8305" s="13"/>
      <c r="AS8305" s="13"/>
      <c r="AT8305" s="13"/>
      <c r="AU8305" s="13"/>
      <c r="AV8305" s="13"/>
      <c r="AW8305" s="13"/>
      <c r="AX8305" s="13"/>
      <c r="AY8305" s="13"/>
      <c r="AZ8305" s="13"/>
      <c r="BA8305" s="13"/>
      <c r="BB8305" s="13"/>
      <c r="BC8305" s="13"/>
      <c r="BD8305" s="13"/>
      <c r="BE8305" s="13"/>
      <c r="BF8305" s="13"/>
      <c r="BG8305" s="13"/>
      <c r="BH8305" s="13"/>
      <c r="BI8305" s="13"/>
      <c r="BJ8305" s="13"/>
      <c r="BK8305" s="13"/>
      <c r="BL8305" s="13"/>
      <c r="BM8305" s="13"/>
      <c r="BN8305" s="13"/>
      <c r="BO8305" s="13"/>
      <c r="BP8305" s="13"/>
      <c r="BQ8305" s="13"/>
      <c r="BR8305" s="13"/>
      <c r="BS8305" s="13"/>
      <c r="BT8305" s="13"/>
      <c r="BU8305" s="13"/>
      <c r="BV8305" s="13"/>
      <c r="BW8305" s="13"/>
    </row>
    <row r="8306" spans="1:75" ht="12.75" customHeight="1" x14ac:dyDescent="0.25">
      <c r="A8306" s="10"/>
      <c r="B8306" s="10"/>
      <c r="C8306" s="11"/>
      <c r="D8306" s="13"/>
      <c r="E8306" s="13"/>
      <c r="F8306" s="13"/>
      <c r="G8306" s="13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/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F8306" s="13"/>
      <c r="AG8306" s="13"/>
      <c r="AH8306" s="13"/>
      <c r="AI8306" s="13"/>
      <c r="AJ8306" s="13"/>
      <c r="AK8306" s="13"/>
      <c r="AL8306" s="13"/>
      <c r="AM8306" s="13"/>
      <c r="AN8306" s="13"/>
      <c r="AO8306" s="13"/>
      <c r="AP8306" s="13"/>
      <c r="AQ8306" s="13"/>
      <c r="AR8306" s="13"/>
      <c r="AS8306" s="13"/>
      <c r="AT8306" s="13"/>
      <c r="AU8306" s="13"/>
      <c r="AV8306" s="13"/>
      <c r="AW8306" s="13"/>
      <c r="AX8306" s="13"/>
      <c r="AY8306" s="13"/>
      <c r="AZ8306" s="13"/>
      <c r="BA8306" s="13"/>
      <c r="BB8306" s="13"/>
      <c r="BC8306" s="13"/>
      <c r="BD8306" s="13"/>
      <c r="BE8306" s="13"/>
      <c r="BF8306" s="13"/>
      <c r="BG8306" s="13"/>
      <c r="BH8306" s="13"/>
      <c r="BI8306" s="13"/>
      <c r="BJ8306" s="13"/>
      <c r="BK8306" s="13"/>
      <c r="BL8306" s="13"/>
      <c r="BM8306" s="13"/>
      <c r="BN8306" s="13"/>
      <c r="BO8306" s="13"/>
      <c r="BP8306" s="13"/>
      <c r="BQ8306" s="13"/>
      <c r="BR8306" s="13"/>
      <c r="BS8306" s="13"/>
      <c r="BT8306" s="13"/>
      <c r="BU8306" s="13"/>
      <c r="BV8306" s="13"/>
      <c r="BW8306" s="13"/>
    </row>
    <row r="8307" spans="1:75" ht="12.75" customHeight="1" x14ac:dyDescent="0.25">
      <c r="A8307" s="10"/>
      <c r="B8307" s="10"/>
      <c r="C8307" s="11"/>
      <c r="D8307" s="13"/>
      <c r="E8307" s="13"/>
      <c r="F8307" s="13"/>
      <c r="G8307" s="13"/>
      <c r="H8307" s="13"/>
      <c r="I8307" s="13"/>
      <c r="J8307" s="13"/>
      <c r="K8307" s="13"/>
      <c r="L8307" s="13"/>
      <c r="M8307" s="13"/>
      <c r="N8307" s="13"/>
      <c r="O8307" s="13"/>
      <c r="P8307" s="13"/>
      <c r="Q8307" s="13"/>
      <c r="R8307" s="13"/>
      <c r="S8307" s="13"/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F8307" s="13"/>
      <c r="AG8307" s="13"/>
      <c r="AH8307" s="13"/>
      <c r="AI8307" s="13"/>
      <c r="AJ8307" s="13"/>
      <c r="AK8307" s="13"/>
      <c r="AL8307" s="13"/>
      <c r="AM8307" s="13"/>
      <c r="AN8307" s="13"/>
      <c r="AO8307" s="13"/>
      <c r="AP8307" s="13"/>
      <c r="AQ8307" s="13"/>
      <c r="AR8307" s="13"/>
      <c r="AS8307" s="13"/>
      <c r="AT8307" s="13"/>
      <c r="AU8307" s="13"/>
      <c r="AV8307" s="13"/>
      <c r="AW8307" s="13"/>
      <c r="AX8307" s="13"/>
      <c r="AY8307" s="13"/>
      <c r="AZ8307" s="13"/>
      <c r="BA8307" s="13"/>
      <c r="BB8307" s="13"/>
      <c r="BC8307" s="13"/>
      <c r="BD8307" s="13"/>
      <c r="BE8307" s="13"/>
      <c r="BF8307" s="13"/>
      <c r="BG8307" s="13"/>
      <c r="BH8307" s="13"/>
      <c r="BI8307" s="13"/>
      <c r="BJ8307" s="13"/>
      <c r="BK8307" s="13"/>
      <c r="BL8307" s="13"/>
      <c r="BM8307" s="13"/>
      <c r="BN8307" s="13"/>
      <c r="BO8307" s="13"/>
      <c r="BP8307" s="13"/>
      <c r="BQ8307" s="13"/>
      <c r="BR8307" s="13"/>
      <c r="BS8307" s="13"/>
      <c r="BT8307" s="13"/>
      <c r="BU8307" s="13"/>
      <c r="BV8307" s="13"/>
      <c r="BW8307" s="13"/>
    </row>
    <row r="8308" spans="1:75" ht="12.75" customHeight="1" x14ac:dyDescent="0.25">
      <c r="A8308" s="10"/>
      <c r="B8308" s="10"/>
      <c r="C8308" s="11"/>
      <c r="D8308" s="13"/>
      <c r="E8308" s="13"/>
      <c r="F8308" s="13"/>
      <c r="G8308" s="13"/>
      <c r="H8308" s="13"/>
      <c r="I8308" s="13"/>
      <c r="J8308" s="13"/>
      <c r="K8308" s="13"/>
      <c r="L8308" s="13"/>
      <c r="M8308" s="13"/>
      <c r="N8308" s="13"/>
      <c r="O8308" s="13"/>
      <c r="P8308" s="13"/>
      <c r="Q8308" s="13"/>
      <c r="R8308" s="13"/>
      <c r="S8308" s="13"/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F8308" s="13"/>
      <c r="AG8308" s="13"/>
      <c r="AH8308" s="13"/>
      <c r="AI8308" s="13"/>
      <c r="AJ8308" s="13"/>
      <c r="AK8308" s="13"/>
      <c r="AL8308" s="13"/>
      <c r="AM8308" s="13"/>
      <c r="AN8308" s="13"/>
      <c r="AO8308" s="13"/>
      <c r="AP8308" s="13"/>
      <c r="AQ8308" s="13"/>
      <c r="AR8308" s="13"/>
      <c r="AS8308" s="13"/>
      <c r="AT8308" s="13"/>
      <c r="AU8308" s="13"/>
      <c r="AV8308" s="13"/>
      <c r="AW8308" s="13"/>
      <c r="AX8308" s="13"/>
      <c r="AY8308" s="13"/>
      <c r="AZ8308" s="13"/>
      <c r="BA8308" s="13"/>
      <c r="BB8308" s="13"/>
      <c r="BC8308" s="13"/>
      <c r="BD8308" s="13"/>
      <c r="BE8308" s="13"/>
      <c r="BF8308" s="13"/>
      <c r="BG8308" s="13"/>
      <c r="BH8308" s="13"/>
      <c r="BI8308" s="13"/>
      <c r="BJ8308" s="13"/>
      <c r="BK8308" s="13"/>
      <c r="BL8308" s="13"/>
      <c r="BM8308" s="13"/>
      <c r="BN8308" s="13"/>
      <c r="BO8308" s="13"/>
      <c r="BP8308" s="13"/>
      <c r="BQ8308" s="13"/>
      <c r="BR8308" s="13"/>
      <c r="BS8308" s="13"/>
      <c r="BT8308" s="13"/>
      <c r="BU8308" s="13"/>
      <c r="BV8308" s="13"/>
      <c r="BW8308" s="13"/>
    </row>
    <row r="8309" spans="1:75" ht="12.75" customHeight="1" x14ac:dyDescent="0.25">
      <c r="A8309" s="10"/>
      <c r="B8309" s="10"/>
      <c r="C8309" s="11"/>
      <c r="D8309" s="13"/>
      <c r="E8309" s="13"/>
      <c r="F8309" s="13"/>
      <c r="G8309" s="13"/>
      <c r="H8309" s="13"/>
      <c r="I8309" s="13"/>
      <c r="J8309" s="13"/>
      <c r="K8309" s="13"/>
      <c r="L8309" s="13"/>
      <c r="M8309" s="13"/>
      <c r="N8309" s="13"/>
      <c r="O8309" s="13"/>
      <c r="P8309" s="13"/>
      <c r="Q8309" s="13"/>
      <c r="R8309" s="13"/>
      <c r="S8309" s="13"/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F8309" s="13"/>
      <c r="AG8309" s="13"/>
      <c r="AH8309" s="13"/>
      <c r="AI8309" s="13"/>
      <c r="AJ8309" s="13"/>
      <c r="AK8309" s="13"/>
      <c r="AL8309" s="13"/>
      <c r="AM8309" s="13"/>
      <c r="AN8309" s="13"/>
      <c r="AO8309" s="13"/>
      <c r="AP8309" s="13"/>
      <c r="AQ8309" s="13"/>
      <c r="AR8309" s="13"/>
      <c r="AS8309" s="13"/>
      <c r="AT8309" s="13"/>
      <c r="AU8309" s="13"/>
      <c r="AV8309" s="13"/>
      <c r="AW8309" s="13"/>
      <c r="AX8309" s="13"/>
      <c r="AY8309" s="13"/>
      <c r="AZ8309" s="13"/>
      <c r="BA8309" s="13"/>
      <c r="BB8309" s="13"/>
      <c r="BC8309" s="13"/>
      <c r="BD8309" s="13"/>
      <c r="BE8309" s="13"/>
      <c r="BF8309" s="13"/>
      <c r="BG8309" s="13"/>
      <c r="BH8309" s="13"/>
      <c r="BI8309" s="13"/>
      <c r="BJ8309" s="13"/>
      <c r="BK8309" s="13"/>
      <c r="BL8309" s="13"/>
      <c r="BM8309" s="13"/>
      <c r="BN8309" s="13"/>
      <c r="BO8309" s="13"/>
      <c r="BP8309" s="13"/>
      <c r="BQ8309" s="13"/>
      <c r="BR8309" s="13"/>
      <c r="BS8309" s="13"/>
      <c r="BT8309" s="13"/>
      <c r="BU8309" s="13"/>
      <c r="BV8309" s="13"/>
      <c r="BW8309" s="13"/>
    </row>
    <row r="8310" spans="1:75" ht="12.75" customHeight="1" x14ac:dyDescent="0.25">
      <c r="A8310" s="10"/>
      <c r="B8310" s="10"/>
      <c r="C8310" s="11"/>
      <c r="D8310" s="13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  <c r="O8310" s="13"/>
      <c r="P8310" s="13"/>
      <c r="Q8310" s="13"/>
      <c r="R8310" s="13"/>
      <c r="S8310" s="13"/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F8310" s="13"/>
      <c r="AG8310" s="13"/>
      <c r="AH8310" s="13"/>
      <c r="AI8310" s="13"/>
      <c r="AJ8310" s="13"/>
      <c r="AK8310" s="13"/>
      <c r="AL8310" s="13"/>
      <c r="AM8310" s="13"/>
      <c r="AN8310" s="13"/>
      <c r="AO8310" s="13"/>
      <c r="AP8310" s="13"/>
      <c r="AQ8310" s="13"/>
      <c r="AR8310" s="13"/>
      <c r="AS8310" s="13"/>
      <c r="AT8310" s="13"/>
      <c r="AU8310" s="13"/>
      <c r="AV8310" s="13"/>
      <c r="AW8310" s="13"/>
      <c r="AX8310" s="13"/>
      <c r="AY8310" s="13"/>
      <c r="AZ8310" s="13"/>
      <c r="BA8310" s="13"/>
      <c r="BB8310" s="13"/>
      <c r="BC8310" s="13"/>
      <c r="BD8310" s="13"/>
      <c r="BE8310" s="13"/>
      <c r="BF8310" s="13"/>
      <c r="BG8310" s="13"/>
      <c r="BH8310" s="13"/>
      <c r="BI8310" s="13"/>
      <c r="BJ8310" s="13"/>
      <c r="BK8310" s="13"/>
      <c r="BL8310" s="13"/>
      <c r="BM8310" s="13"/>
      <c r="BN8310" s="13"/>
      <c r="BO8310" s="13"/>
      <c r="BP8310" s="13"/>
      <c r="BQ8310" s="13"/>
      <c r="BR8310" s="13"/>
      <c r="BS8310" s="13"/>
      <c r="BT8310" s="13"/>
      <c r="BU8310" s="13"/>
      <c r="BV8310" s="13"/>
      <c r="BW8310" s="13"/>
    </row>
    <row r="8311" spans="1:75" ht="12.75" customHeight="1" x14ac:dyDescent="0.25">
      <c r="A8311" s="10"/>
      <c r="B8311" s="10"/>
      <c r="C8311" s="11"/>
      <c r="D8311" s="13"/>
      <c r="E8311" s="13"/>
      <c r="F8311" s="13"/>
      <c r="G8311" s="13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F8311" s="13"/>
      <c r="AG8311" s="13"/>
      <c r="AH8311" s="13"/>
      <c r="AI8311" s="13"/>
      <c r="AJ8311" s="13"/>
      <c r="AK8311" s="13"/>
      <c r="AL8311" s="13"/>
      <c r="AM8311" s="13"/>
      <c r="AN8311" s="13"/>
      <c r="AO8311" s="13"/>
      <c r="AP8311" s="13"/>
      <c r="AQ8311" s="13"/>
      <c r="AR8311" s="13"/>
      <c r="AS8311" s="13"/>
      <c r="AT8311" s="13"/>
      <c r="AU8311" s="13"/>
      <c r="AV8311" s="13"/>
      <c r="AW8311" s="13"/>
      <c r="AX8311" s="13"/>
      <c r="AY8311" s="13"/>
      <c r="AZ8311" s="13"/>
      <c r="BA8311" s="13"/>
      <c r="BB8311" s="13"/>
      <c r="BC8311" s="13"/>
      <c r="BD8311" s="13"/>
      <c r="BE8311" s="13"/>
      <c r="BF8311" s="13"/>
      <c r="BG8311" s="13"/>
      <c r="BH8311" s="13"/>
      <c r="BI8311" s="13"/>
      <c r="BJ8311" s="13"/>
      <c r="BK8311" s="13"/>
      <c r="BL8311" s="13"/>
      <c r="BM8311" s="13"/>
      <c r="BN8311" s="13"/>
      <c r="BO8311" s="13"/>
      <c r="BP8311" s="13"/>
      <c r="BQ8311" s="13"/>
      <c r="BR8311" s="13"/>
      <c r="BS8311" s="13"/>
      <c r="BT8311" s="13"/>
      <c r="BU8311" s="13"/>
      <c r="BV8311" s="13"/>
      <c r="BW8311" s="13"/>
    </row>
    <row r="8312" spans="1:75" ht="12.75" customHeight="1" x14ac:dyDescent="0.25">
      <c r="A8312" s="10"/>
      <c r="B8312" s="10"/>
      <c r="C8312" s="11"/>
      <c r="D8312" s="13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13"/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F8312" s="13"/>
      <c r="AG8312" s="13"/>
      <c r="AH8312" s="13"/>
      <c r="AI8312" s="13"/>
      <c r="AJ8312" s="13"/>
      <c r="AK8312" s="13"/>
      <c r="AL8312" s="13"/>
      <c r="AM8312" s="13"/>
      <c r="AN8312" s="13"/>
      <c r="AO8312" s="13"/>
      <c r="AP8312" s="13"/>
      <c r="AQ8312" s="13"/>
      <c r="AR8312" s="13"/>
      <c r="AS8312" s="13"/>
      <c r="AT8312" s="13"/>
      <c r="AU8312" s="13"/>
      <c r="AV8312" s="13"/>
      <c r="AW8312" s="13"/>
      <c r="AX8312" s="13"/>
      <c r="AY8312" s="13"/>
      <c r="AZ8312" s="13"/>
      <c r="BA8312" s="13"/>
      <c r="BB8312" s="13"/>
      <c r="BC8312" s="13"/>
      <c r="BD8312" s="13"/>
      <c r="BE8312" s="13"/>
      <c r="BF8312" s="13"/>
      <c r="BG8312" s="13"/>
      <c r="BH8312" s="13"/>
      <c r="BI8312" s="13"/>
      <c r="BJ8312" s="13"/>
      <c r="BK8312" s="13"/>
      <c r="BL8312" s="13"/>
      <c r="BM8312" s="13"/>
      <c r="BN8312" s="13"/>
      <c r="BO8312" s="13"/>
      <c r="BP8312" s="13"/>
      <c r="BQ8312" s="13"/>
      <c r="BR8312" s="13"/>
      <c r="BS8312" s="13"/>
      <c r="BT8312" s="13"/>
      <c r="BU8312" s="13"/>
      <c r="BV8312" s="13"/>
      <c r="BW8312" s="13"/>
    </row>
    <row r="8313" spans="1:75" ht="12.75" customHeight="1" x14ac:dyDescent="0.25">
      <c r="A8313" s="10"/>
      <c r="B8313" s="10"/>
      <c r="C8313" s="11"/>
      <c r="D8313" s="13"/>
      <c r="E8313" s="13"/>
      <c r="F8313" s="13"/>
      <c r="G8313" s="13"/>
      <c r="H8313" s="13"/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13"/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F8313" s="13"/>
      <c r="AG8313" s="13"/>
      <c r="AH8313" s="13"/>
      <c r="AI8313" s="13"/>
      <c r="AJ8313" s="13"/>
      <c r="AK8313" s="13"/>
      <c r="AL8313" s="13"/>
      <c r="AM8313" s="13"/>
      <c r="AN8313" s="13"/>
      <c r="AO8313" s="13"/>
      <c r="AP8313" s="13"/>
      <c r="AQ8313" s="13"/>
      <c r="AR8313" s="13"/>
      <c r="AS8313" s="13"/>
      <c r="AT8313" s="13"/>
      <c r="AU8313" s="13"/>
      <c r="AV8313" s="13"/>
      <c r="AW8313" s="13"/>
      <c r="AX8313" s="13"/>
      <c r="AY8313" s="13"/>
      <c r="AZ8313" s="13"/>
      <c r="BA8313" s="13"/>
      <c r="BB8313" s="13"/>
      <c r="BC8313" s="13"/>
      <c r="BD8313" s="13"/>
      <c r="BE8313" s="13"/>
      <c r="BF8313" s="13"/>
      <c r="BG8313" s="13"/>
      <c r="BH8313" s="13"/>
      <c r="BI8313" s="13"/>
      <c r="BJ8313" s="13"/>
      <c r="BK8313" s="13"/>
      <c r="BL8313" s="13"/>
      <c r="BM8313" s="13"/>
      <c r="BN8313" s="13"/>
      <c r="BO8313" s="13"/>
      <c r="BP8313" s="13"/>
      <c r="BQ8313" s="13"/>
      <c r="BR8313" s="13"/>
      <c r="BS8313" s="13"/>
      <c r="BT8313" s="13"/>
      <c r="BU8313" s="13"/>
      <c r="BV8313" s="13"/>
      <c r="BW8313" s="13"/>
    </row>
    <row r="8314" spans="1:75" ht="12.75" customHeight="1" x14ac:dyDescent="0.25">
      <c r="A8314" s="10"/>
      <c r="B8314" s="10"/>
      <c r="C8314" s="11"/>
      <c r="D8314" s="13"/>
      <c r="E8314" s="13"/>
      <c r="F8314" s="13"/>
      <c r="G8314" s="13"/>
      <c r="H8314" s="13"/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13"/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F8314" s="13"/>
      <c r="AG8314" s="13"/>
      <c r="AH8314" s="13"/>
      <c r="AI8314" s="13"/>
      <c r="AJ8314" s="13"/>
      <c r="AK8314" s="13"/>
      <c r="AL8314" s="13"/>
      <c r="AM8314" s="13"/>
      <c r="AN8314" s="13"/>
      <c r="AO8314" s="13"/>
      <c r="AP8314" s="13"/>
      <c r="AQ8314" s="13"/>
      <c r="AR8314" s="13"/>
      <c r="AS8314" s="13"/>
      <c r="AT8314" s="13"/>
      <c r="AU8314" s="13"/>
      <c r="AV8314" s="13"/>
      <c r="AW8314" s="13"/>
      <c r="AX8314" s="13"/>
      <c r="AY8314" s="13"/>
      <c r="AZ8314" s="13"/>
      <c r="BA8314" s="13"/>
      <c r="BB8314" s="13"/>
      <c r="BC8314" s="13"/>
      <c r="BD8314" s="13"/>
      <c r="BE8314" s="13"/>
      <c r="BF8314" s="13"/>
      <c r="BG8314" s="13"/>
      <c r="BH8314" s="13"/>
      <c r="BI8314" s="13"/>
      <c r="BJ8314" s="13"/>
      <c r="BK8314" s="13"/>
      <c r="BL8314" s="13"/>
      <c r="BM8314" s="13"/>
      <c r="BN8314" s="13"/>
      <c r="BO8314" s="13"/>
      <c r="BP8314" s="13"/>
      <c r="BQ8314" s="13"/>
      <c r="BR8314" s="13"/>
      <c r="BS8314" s="13"/>
      <c r="BT8314" s="13"/>
      <c r="BU8314" s="13"/>
      <c r="BV8314" s="13"/>
      <c r="BW8314" s="13"/>
    </row>
    <row r="8315" spans="1:75" ht="12.75" customHeight="1" x14ac:dyDescent="0.25">
      <c r="A8315" s="10"/>
      <c r="B8315" s="10"/>
      <c r="C8315" s="11"/>
      <c r="D8315" s="13"/>
      <c r="E8315" s="13"/>
      <c r="F8315" s="13"/>
      <c r="G8315" s="13"/>
      <c r="H8315" s="13"/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13"/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F8315" s="13"/>
      <c r="AG8315" s="13"/>
      <c r="AH8315" s="13"/>
      <c r="AI8315" s="13"/>
      <c r="AJ8315" s="13"/>
      <c r="AK8315" s="13"/>
      <c r="AL8315" s="13"/>
      <c r="AM8315" s="13"/>
      <c r="AN8315" s="13"/>
      <c r="AO8315" s="13"/>
      <c r="AP8315" s="13"/>
      <c r="AQ8315" s="13"/>
      <c r="AR8315" s="13"/>
      <c r="AS8315" s="13"/>
      <c r="AT8315" s="13"/>
      <c r="AU8315" s="13"/>
      <c r="AV8315" s="13"/>
      <c r="AW8315" s="13"/>
      <c r="AX8315" s="13"/>
      <c r="AY8315" s="13"/>
      <c r="AZ8315" s="13"/>
      <c r="BA8315" s="13"/>
      <c r="BB8315" s="13"/>
      <c r="BC8315" s="13"/>
      <c r="BD8315" s="13"/>
      <c r="BE8315" s="13"/>
      <c r="BF8315" s="13"/>
      <c r="BG8315" s="13"/>
      <c r="BH8315" s="13"/>
      <c r="BI8315" s="13"/>
      <c r="BJ8315" s="13"/>
      <c r="BK8315" s="13"/>
      <c r="BL8315" s="13"/>
      <c r="BM8315" s="13"/>
      <c r="BN8315" s="13"/>
      <c r="BO8315" s="13"/>
      <c r="BP8315" s="13"/>
      <c r="BQ8315" s="13"/>
      <c r="BR8315" s="13"/>
      <c r="BS8315" s="13"/>
      <c r="BT8315" s="13"/>
      <c r="BU8315" s="13"/>
      <c r="BV8315" s="13"/>
      <c r="BW8315" s="13"/>
    </row>
    <row r="8316" spans="1:75" ht="12.75" customHeight="1" x14ac:dyDescent="0.25">
      <c r="A8316" s="10"/>
      <c r="B8316" s="10"/>
      <c r="C8316" s="11"/>
      <c r="D8316" s="13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  <c r="O8316" s="13"/>
      <c r="P8316" s="13"/>
      <c r="Q8316" s="13"/>
      <c r="R8316" s="13"/>
      <c r="S8316" s="13"/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F8316" s="13"/>
      <c r="AG8316" s="13"/>
      <c r="AH8316" s="13"/>
      <c r="AI8316" s="13"/>
      <c r="AJ8316" s="13"/>
      <c r="AK8316" s="13"/>
      <c r="AL8316" s="13"/>
      <c r="AM8316" s="13"/>
      <c r="AN8316" s="13"/>
      <c r="AO8316" s="13"/>
      <c r="AP8316" s="13"/>
      <c r="AQ8316" s="13"/>
      <c r="AR8316" s="13"/>
      <c r="AS8316" s="13"/>
      <c r="AT8316" s="13"/>
      <c r="AU8316" s="13"/>
      <c r="AV8316" s="13"/>
      <c r="AW8316" s="13"/>
      <c r="AX8316" s="13"/>
      <c r="AY8316" s="13"/>
      <c r="AZ8316" s="13"/>
      <c r="BA8316" s="13"/>
      <c r="BB8316" s="13"/>
      <c r="BC8316" s="13"/>
      <c r="BD8316" s="13"/>
      <c r="BE8316" s="13"/>
      <c r="BF8316" s="13"/>
      <c r="BG8316" s="13"/>
      <c r="BH8316" s="13"/>
      <c r="BI8316" s="13"/>
      <c r="BJ8316" s="13"/>
      <c r="BK8316" s="13"/>
      <c r="BL8316" s="13"/>
      <c r="BM8316" s="13"/>
      <c r="BN8316" s="13"/>
      <c r="BO8316" s="13"/>
      <c r="BP8316" s="13"/>
      <c r="BQ8316" s="13"/>
      <c r="BR8316" s="13"/>
      <c r="BS8316" s="13"/>
      <c r="BT8316" s="13"/>
      <c r="BU8316" s="13"/>
      <c r="BV8316" s="13"/>
      <c r="BW8316" s="13"/>
    </row>
    <row r="8317" spans="1:75" ht="12.75" customHeight="1" x14ac:dyDescent="0.25">
      <c r="A8317" s="10"/>
      <c r="B8317" s="10"/>
      <c r="C8317" s="11"/>
      <c r="D8317" s="13"/>
      <c r="E8317" s="13"/>
      <c r="F8317" s="13"/>
      <c r="G8317" s="13"/>
      <c r="H8317" s="13"/>
      <c r="I8317" s="13"/>
      <c r="J8317" s="13"/>
      <c r="K8317" s="13"/>
      <c r="L8317" s="13"/>
      <c r="M8317" s="13"/>
      <c r="N8317" s="13"/>
      <c r="O8317" s="13"/>
      <c r="P8317" s="13"/>
      <c r="Q8317" s="13"/>
      <c r="R8317" s="13"/>
      <c r="S8317" s="13"/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F8317" s="13"/>
      <c r="AG8317" s="13"/>
      <c r="AH8317" s="13"/>
      <c r="AI8317" s="13"/>
      <c r="AJ8317" s="13"/>
      <c r="AK8317" s="13"/>
      <c r="AL8317" s="13"/>
      <c r="AM8317" s="13"/>
      <c r="AN8317" s="13"/>
      <c r="AO8317" s="13"/>
      <c r="AP8317" s="13"/>
      <c r="AQ8317" s="13"/>
      <c r="AR8317" s="13"/>
      <c r="AS8317" s="13"/>
      <c r="AT8317" s="13"/>
      <c r="AU8317" s="13"/>
      <c r="AV8317" s="13"/>
      <c r="AW8317" s="13"/>
      <c r="AX8317" s="13"/>
      <c r="AY8317" s="13"/>
      <c r="AZ8317" s="13"/>
      <c r="BA8317" s="13"/>
      <c r="BB8317" s="13"/>
      <c r="BC8317" s="13"/>
      <c r="BD8317" s="13"/>
      <c r="BE8317" s="13"/>
      <c r="BF8317" s="13"/>
      <c r="BG8317" s="13"/>
      <c r="BH8317" s="13"/>
      <c r="BI8317" s="13"/>
      <c r="BJ8317" s="13"/>
      <c r="BK8317" s="13"/>
      <c r="BL8317" s="13"/>
      <c r="BM8317" s="13"/>
      <c r="BN8317" s="13"/>
      <c r="BO8317" s="13"/>
      <c r="BP8317" s="13"/>
      <c r="BQ8317" s="13"/>
      <c r="BR8317" s="13"/>
      <c r="BS8317" s="13"/>
      <c r="BT8317" s="13"/>
      <c r="BU8317" s="13"/>
      <c r="BV8317" s="13"/>
      <c r="BW8317" s="13"/>
    </row>
    <row r="8318" spans="1:75" ht="12.75" customHeight="1" x14ac:dyDescent="0.25">
      <c r="A8318" s="10"/>
      <c r="B8318" s="10"/>
      <c r="C8318" s="11"/>
      <c r="D8318" s="13"/>
      <c r="E8318" s="13"/>
      <c r="F8318" s="13"/>
      <c r="G8318" s="13"/>
      <c r="H8318" s="13"/>
      <c r="I8318" s="13"/>
      <c r="J8318" s="13"/>
      <c r="K8318" s="13"/>
      <c r="L8318" s="13"/>
      <c r="M8318" s="13"/>
      <c r="N8318" s="13"/>
      <c r="O8318" s="13"/>
      <c r="P8318" s="13"/>
      <c r="Q8318" s="13"/>
      <c r="R8318" s="13"/>
      <c r="S8318" s="13"/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F8318" s="13"/>
      <c r="AG8318" s="13"/>
      <c r="AH8318" s="13"/>
      <c r="AI8318" s="13"/>
      <c r="AJ8318" s="13"/>
      <c r="AK8318" s="13"/>
      <c r="AL8318" s="13"/>
      <c r="AM8318" s="13"/>
      <c r="AN8318" s="13"/>
      <c r="AO8318" s="13"/>
      <c r="AP8318" s="13"/>
      <c r="AQ8318" s="13"/>
      <c r="AR8318" s="13"/>
      <c r="AS8318" s="13"/>
      <c r="AT8318" s="13"/>
      <c r="AU8318" s="13"/>
      <c r="AV8318" s="13"/>
      <c r="AW8318" s="13"/>
      <c r="AX8318" s="13"/>
      <c r="AY8318" s="13"/>
      <c r="AZ8318" s="13"/>
      <c r="BA8318" s="13"/>
      <c r="BB8318" s="13"/>
      <c r="BC8318" s="13"/>
      <c r="BD8318" s="13"/>
      <c r="BE8318" s="13"/>
      <c r="BF8318" s="13"/>
      <c r="BG8318" s="13"/>
      <c r="BH8318" s="13"/>
      <c r="BI8318" s="13"/>
      <c r="BJ8318" s="13"/>
      <c r="BK8318" s="13"/>
      <c r="BL8318" s="13"/>
      <c r="BM8318" s="13"/>
      <c r="BN8318" s="13"/>
      <c r="BO8318" s="13"/>
      <c r="BP8318" s="13"/>
      <c r="BQ8318" s="13"/>
      <c r="BR8318" s="13"/>
      <c r="BS8318" s="13"/>
      <c r="BT8318" s="13"/>
      <c r="BU8318" s="13"/>
      <c r="BV8318" s="13"/>
      <c r="BW8318" s="13"/>
    </row>
    <row r="8319" spans="1:75" ht="12.75" customHeight="1" x14ac:dyDescent="0.25">
      <c r="A8319" s="10"/>
      <c r="B8319" s="10"/>
      <c r="C8319" s="11"/>
      <c r="D8319" s="13"/>
      <c r="E8319" s="13"/>
      <c r="F8319" s="13"/>
      <c r="G8319" s="13"/>
      <c r="H8319" s="13"/>
      <c r="I8319" s="13"/>
      <c r="J8319" s="13"/>
      <c r="K8319" s="13"/>
      <c r="L8319" s="13"/>
      <c r="M8319" s="13"/>
      <c r="N8319" s="13"/>
      <c r="O8319" s="13"/>
      <c r="P8319" s="13"/>
      <c r="Q8319" s="13"/>
      <c r="R8319" s="13"/>
      <c r="S8319" s="13"/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F8319" s="13"/>
      <c r="AG8319" s="13"/>
      <c r="AH8319" s="13"/>
      <c r="AI8319" s="13"/>
      <c r="AJ8319" s="13"/>
      <c r="AK8319" s="13"/>
      <c r="AL8319" s="13"/>
      <c r="AM8319" s="13"/>
      <c r="AN8319" s="13"/>
      <c r="AO8319" s="13"/>
      <c r="AP8319" s="13"/>
      <c r="AQ8319" s="13"/>
      <c r="AR8319" s="13"/>
      <c r="AS8319" s="13"/>
      <c r="AT8319" s="13"/>
      <c r="AU8319" s="13"/>
      <c r="AV8319" s="13"/>
      <c r="AW8319" s="13"/>
      <c r="AX8319" s="13"/>
      <c r="AY8319" s="13"/>
      <c r="AZ8319" s="13"/>
      <c r="BA8319" s="13"/>
      <c r="BB8319" s="13"/>
      <c r="BC8319" s="13"/>
      <c r="BD8319" s="13"/>
      <c r="BE8319" s="13"/>
      <c r="BF8319" s="13"/>
      <c r="BG8319" s="13"/>
      <c r="BH8319" s="13"/>
      <c r="BI8319" s="13"/>
      <c r="BJ8319" s="13"/>
      <c r="BK8319" s="13"/>
      <c r="BL8319" s="13"/>
      <c r="BM8319" s="13"/>
      <c r="BN8319" s="13"/>
      <c r="BO8319" s="13"/>
      <c r="BP8319" s="13"/>
      <c r="BQ8319" s="13"/>
      <c r="BR8319" s="13"/>
      <c r="BS8319" s="13"/>
      <c r="BT8319" s="13"/>
      <c r="BU8319" s="13"/>
      <c r="BV8319" s="13"/>
      <c r="BW8319" s="13"/>
    </row>
    <row r="8320" spans="1:75" ht="12.75" customHeight="1" x14ac:dyDescent="0.25">
      <c r="A8320" s="10"/>
      <c r="B8320" s="10"/>
      <c r="C8320" s="11"/>
      <c r="D8320" s="13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  <c r="O8320" s="13"/>
      <c r="P8320" s="13"/>
      <c r="Q8320" s="13"/>
      <c r="R8320" s="13"/>
      <c r="S8320" s="13"/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F8320" s="13"/>
      <c r="AG8320" s="13"/>
      <c r="AH8320" s="13"/>
      <c r="AI8320" s="13"/>
      <c r="AJ8320" s="13"/>
      <c r="AK8320" s="13"/>
      <c r="AL8320" s="13"/>
      <c r="AM8320" s="13"/>
      <c r="AN8320" s="13"/>
      <c r="AO8320" s="13"/>
      <c r="AP8320" s="13"/>
      <c r="AQ8320" s="13"/>
      <c r="AR8320" s="13"/>
      <c r="AS8320" s="13"/>
      <c r="AT8320" s="13"/>
      <c r="AU8320" s="13"/>
      <c r="AV8320" s="13"/>
      <c r="AW8320" s="13"/>
      <c r="AX8320" s="13"/>
      <c r="AY8320" s="13"/>
      <c r="AZ8320" s="13"/>
      <c r="BA8320" s="13"/>
      <c r="BB8320" s="13"/>
      <c r="BC8320" s="13"/>
      <c r="BD8320" s="13"/>
      <c r="BE8320" s="13"/>
      <c r="BF8320" s="13"/>
      <c r="BG8320" s="13"/>
      <c r="BH8320" s="13"/>
      <c r="BI8320" s="13"/>
      <c r="BJ8320" s="13"/>
      <c r="BK8320" s="13"/>
      <c r="BL8320" s="13"/>
      <c r="BM8320" s="13"/>
      <c r="BN8320" s="13"/>
      <c r="BO8320" s="13"/>
      <c r="BP8320" s="13"/>
      <c r="BQ8320" s="13"/>
      <c r="BR8320" s="13"/>
      <c r="BS8320" s="13"/>
      <c r="BT8320" s="13"/>
      <c r="BU8320" s="13"/>
      <c r="BV8320" s="13"/>
      <c r="BW8320" s="13"/>
    </row>
    <row r="8321" spans="1:75" ht="12.75" customHeight="1" x14ac:dyDescent="0.25">
      <c r="A8321" s="10"/>
      <c r="B8321" s="10"/>
      <c r="C8321" s="11"/>
      <c r="D8321" s="13"/>
      <c r="E8321" s="13"/>
      <c r="F8321" s="13"/>
      <c r="G8321" s="13"/>
      <c r="H8321" s="13"/>
      <c r="I8321" s="13"/>
      <c r="J8321" s="13"/>
      <c r="K8321" s="13"/>
      <c r="L8321" s="13"/>
      <c r="M8321" s="13"/>
      <c r="N8321" s="13"/>
      <c r="O8321" s="13"/>
      <c r="P8321" s="13"/>
      <c r="Q8321" s="13"/>
      <c r="R8321" s="13"/>
      <c r="S8321" s="13"/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F8321" s="13"/>
      <c r="AG8321" s="13"/>
      <c r="AH8321" s="13"/>
      <c r="AI8321" s="13"/>
      <c r="AJ8321" s="13"/>
      <c r="AK8321" s="13"/>
      <c r="AL8321" s="13"/>
      <c r="AM8321" s="13"/>
      <c r="AN8321" s="13"/>
      <c r="AO8321" s="13"/>
      <c r="AP8321" s="13"/>
      <c r="AQ8321" s="13"/>
      <c r="AR8321" s="13"/>
      <c r="AS8321" s="13"/>
      <c r="AT8321" s="13"/>
      <c r="AU8321" s="13"/>
      <c r="AV8321" s="13"/>
      <c r="AW8321" s="13"/>
      <c r="AX8321" s="13"/>
      <c r="AY8321" s="13"/>
      <c r="AZ8321" s="13"/>
      <c r="BA8321" s="13"/>
      <c r="BB8321" s="13"/>
      <c r="BC8321" s="13"/>
      <c r="BD8321" s="13"/>
      <c r="BE8321" s="13"/>
      <c r="BF8321" s="13"/>
      <c r="BG8321" s="13"/>
      <c r="BH8321" s="13"/>
      <c r="BI8321" s="13"/>
      <c r="BJ8321" s="13"/>
      <c r="BK8321" s="13"/>
      <c r="BL8321" s="13"/>
      <c r="BM8321" s="13"/>
      <c r="BN8321" s="13"/>
      <c r="BO8321" s="13"/>
      <c r="BP8321" s="13"/>
      <c r="BQ8321" s="13"/>
      <c r="BR8321" s="13"/>
      <c r="BS8321" s="13"/>
      <c r="BT8321" s="13"/>
      <c r="BU8321" s="13"/>
      <c r="BV8321" s="13"/>
      <c r="BW8321" s="13"/>
    </row>
    <row r="8322" spans="1:75" ht="12.75" customHeight="1" x14ac:dyDescent="0.25">
      <c r="A8322" s="10"/>
      <c r="B8322" s="10"/>
      <c r="C8322" s="11"/>
      <c r="D8322" s="13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  <c r="O8322" s="13"/>
      <c r="P8322" s="13"/>
      <c r="Q8322" s="13"/>
      <c r="R8322" s="13"/>
      <c r="S8322" s="13"/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F8322" s="13"/>
      <c r="AG8322" s="13"/>
      <c r="AH8322" s="13"/>
      <c r="AI8322" s="13"/>
      <c r="AJ8322" s="13"/>
      <c r="AK8322" s="13"/>
      <c r="AL8322" s="13"/>
      <c r="AM8322" s="13"/>
      <c r="AN8322" s="13"/>
      <c r="AO8322" s="13"/>
      <c r="AP8322" s="13"/>
      <c r="AQ8322" s="13"/>
      <c r="AR8322" s="13"/>
      <c r="AS8322" s="13"/>
      <c r="AT8322" s="13"/>
      <c r="AU8322" s="13"/>
      <c r="AV8322" s="13"/>
      <c r="AW8322" s="13"/>
      <c r="AX8322" s="13"/>
      <c r="AY8322" s="13"/>
      <c r="AZ8322" s="13"/>
      <c r="BA8322" s="13"/>
      <c r="BB8322" s="13"/>
      <c r="BC8322" s="13"/>
      <c r="BD8322" s="13"/>
      <c r="BE8322" s="13"/>
      <c r="BF8322" s="13"/>
      <c r="BG8322" s="13"/>
      <c r="BH8322" s="13"/>
      <c r="BI8322" s="13"/>
      <c r="BJ8322" s="13"/>
      <c r="BK8322" s="13"/>
      <c r="BL8322" s="13"/>
      <c r="BM8322" s="13"/>
      <c r="BN8322" s="13"/>
      <c r="BO8322" s="13"/>
      <c r="BP8322" s="13"/>
      <c r="BQ8322" s="13"/>
      <c r="BR8322" s="13"/>
      <c r="BS8322" s="13"/>
      <c r="BT8322" s="13"/>
      <c r="BU8322" s="13"/>
      <c r="BV8322" s="13"/>
      <c r="BW8322" s="13"/>
    </row>
    <row r="8323" spans="1:75" ht="12.75" customHeight="1" x14ac:dyDescent="0.25">
      <c r="A8323" s="10"/>
      <c r="B8323" s="10"/>
      <c r="C8323" s="11"/>
      <c r="D8323" s="13"/>
      <c r="E8323" s="13"/>
      <c r="F8323" s="13"/>
      <c r="G8323" s="13"/>
      <c r="H8323" s="13"/>
      <c r="I8323" s="13"/>
      <c r="J8323" s="13"/>
      <c r="K8323" s="13"/>
      <c r="L8323" s="13"/>
      <c r="M8323" s="13"/>
      <c r="N8323" s="13"/>
      <c r="O8323" s="13"/>
      <c r="P8323" s="13"/>
      <c r="Q8323" s="13"/>
      <c r="R8323" s="13"/>
      <c r="S8323" s="13"/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F8323" s="13"/>
      <c r="AG8323" s="13"/>
      <c r="AH8323" s="13"/>
      <c r="AI8323" s="13"/>
      <c r="AJ8323" s="13"/>
      <c r="AK8323" s="13"/>
      <c r="AL8323" s="13"/>
      <c r="AM8323" s="13"/>
      <c r="AN8323" s="13"/>
      <c r="AO8323" s="13"/>
      <c r="AP8323" s="13"/>
      <c r="AQ8323" s="13"/>
      <c r="AR8323" s="13"/>
      <c r="AS8323" s="13"/>
      <c r="AT8323" s="13"/>
      <c r="AU8323" s="13"/>
      <c r="AV8323" s="13"/>
      <c r="AW8323" s="13"/>
      <c r="AX8323" s="13"/>
      <c r="AY8323" s="13"/>
      <c r="AZ8323" s="13"/>
      <c r="BA8323" s="13"/>
      <c r="BB8323" s="13"/>
      <c r="BC8323" s="13"/>
      <c r="BD8323" s="13"/>
      <c r="BE8323" s="13"/>
      <c r="BF8323" s="13"/>
      <c r="BG8323" s="13"/>
      <c r="BH8323" s="13"/>
      <c r="BI8323" s="13"/>
      <c r="BJ8323" s="13"/>
      <c r="BK8323" s="13"/>
      <c r="BL8323" s="13"/>
      <c r="BM8323" s="13"/>
      <c r="BN8323" s="13"/>
      <c r="BO8323" s="13"/>
      <c r="BP8323" s="13"/>
      <c r="BQ8323" s="13"/>
      <c r="BR8323" s="13"/>
      <c r="BS8323" s="13"/>
      <c r="BT8323" s="13"/>
      <c r="BU8323" s="13"/>
      <c r="BV8323" s="13"/>
      <c r="BW8323" s="13"/>
    </row>
    <row r="8324" spans="1:75" ht="12.75" customHeight="1" x14ac:dyDescent="0.25">
      <c r="A8324" s="10"/>
      <c r="B8324" s="10"/>
      <c r="C8324" s="11"/>
      <c r="D8324" s="13"/>
      <c r="E8324" s="13"/>
      <c r="F8324" s="13"/>
      <c r="G8324" s="13"/>
      <c r="H8324" s="13"/>
      <c r="I8324" s="13"/>
      <c r="J8324" s="13"/>
      <c r="K8324" s="13"/>
      <c r="L8324" s="13"/>
      <c r="M8324" s="13"/>
      <c r="N8324" s="13"/>
      <c r="O8324" s="13"/>
      <c r="P8324" s="13"/>
      <c r="Q8324" s="13"/>
      <c r="R8324" s="13"/>
      <c r="S8324" s="13"/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F8324" s="13"/>
      <c r="AG8324" s="13"/>
      <c r="AH8324" s="13"/>
      <c r="AI8324" s="13"/>
      <c r="AJ8324" s="13"/>
      <c r="AK8324" s="13"/>
      <c r="AL8324" s="13"/>
      <c r="AM8324" s="13"/>
      <c r="AN8324" s="13"/>
      <c r="AO8324" s="13"/>
      <c r="AP8324" s="13"/>
      <c r="AQ8324" s="13"/>
      <c r="AR8324" s="13"/>
      <c r="AS8324" s="13"/>
      <c r="AT8324" s="13"/>
      <c r="AU8324" s="13"/>
      <c r="AV8324" s="13"/>
      <c r="AW8324" s="13"/>
      <c r="AX8324" s="13"/>
      <c r="AY8324" s="13"/>
      <c r="AZ8324" s="13"/>
      <c r="BA8324" s="13"/>
      <c r="BB8324" s="13"/>
      <c r="BC8324" s="13"/>
      <c r="BD8324" s="13"/>
      <c r="BE8324" s="13"/>
      <c r="BF8324" s="13"/>
      <c r="BG8324" s="13"/>
      <c r="BH8324" s="13"/>
      <c r="BI8324" s="13"/>
      <c r="BJ8324" s="13"/>
      <c r="BK8324" s="13"/>
      <c r="BL8324" s="13"/>
      <c r="BM8324" s="13"/>
      <c r="BN8324" s="13"/>
      <c r="BO8324" s="13"/>
      <c r="BP8324" s="13"/>
      <c r="BQ8324" s="13"/>
      <c r="BR8324" s="13"/>
      <c r="BS8324" s="13"/>
      <c r="BT8324" s="13"/>
      <c r="BU8324" s="13"/>
      <c r="BV8324" s="13"/>
      <c r="BW8324" s="13"/>
    </row>
    <row r="8325" spans="1:75" ht="12.75" customHeight="1" x14ac:dyDescent="0.25">
      <c r="A8325" s="10"/>
      <c r="B8325" s="10"/>
      <c r="C8325" s="11"/>
      <c r="D8325" s="13"/>
      <c r="E8325" s="13"/>
      <c r="F8325" s="13"/>
      <c r="G8325" s="13"/>
      <c r="H8325" s="13"/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F8325" s="13"/>
      <c r="AG8325" s="13"/>
      <c r="AH8325" s="13"/>
      <c r="AI8325" s="13"/>
      <c r="AJ8325" s="13"/>
      <c r="AK8325" s="13"/>
      <c r="AL8325" s="13"/>
      <c r="AM8325" s="13"/>
      <c r="AN8325" s="13"/>
      <c r="AO8325" s="13"/>
      <c r="AP8325" s="13"/>
      <c r="AQ8325" s="13"/>
      <c r="AR8325" s="13"/>
      <c r="AS8325" s="13"/>
      <c r="AT8325" s="13"/>
      <c r="AU8325" s="13"/>
      <c r="AV8325" s="13"/>
      <c r="AW8325" s="13"/>
      <c r="AX8325" s="13"/>
      <c r="AY8325" s="13"/>
      <c r="AZ8325" s="13"/>
      <c r="BA8325" s="13"/>
      <c r="BB8325" s="13"/>
      <c r="BC8325" s="13"/>
      <c r="BD8325" s="13"/>
      <c r="BE8325" s="13"/>
      <c r="BF8325" s="13"/>
      <c r="BG8325" s="13"/>
      <c r="BH8325" s="13"/>
      <c r="BI8325" s="13"/>
      <c r="BJ8325" s="13"/>
      <c r="BK8325" s="13"/>
      <c r="BL8325" s="13"/>
      <c r="BM8325" s="13"/>
      <c r="BN8325" s="13"/>
      <c r="BO8325" s="13"/>
      <c r="BP8325" s="13"/>
      <c r="BQ8325" s="13"/>
      <c r="BR8325" s="13"/>
      <c r="BS8325" s="13"/>
      <c r="BT8325" s="13"/>
      <c r="BU8325" s="13"/>
      <c r="BV8325" s="13"/>
      <c r="BW8325" s="13"/>
    </row>
    <row r="8326" spans="1:75" ht="12.75" customHeight="1" x14ac:dyDescent="0.25">
      <c r="A8326" s="10"/>
      <c r="B8326" s="10"/>
      <c r="C8326" s="11"/>
      <c r="D8326" s="13"/>
      <c r="E8326" s="13"/>
      <c r="F8326" s="13"/>
      <c r="G8326" s="13"/>
      <c r="H8326" s="13"/>
      <c r="I8326" s="13"/>
      <c r="J8326" s="13"/>
      <c r="K8326" s="13"/>
      <c r="L8326" s="13"/>
      <c r="M8326" s="13"/>
      <c r="N8326" s="13"/>
      <c r="O8326" s="13"/>
      <c r="P8326" s="13"/>
      <c r="Q8326" s="13"/>
      <c r="R8326" s="13"/>
      <c r="S8326" s="13"/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F8326" s="13"/>
      <c r="AG8326" s="13"/>
      <c r="AH8326" s="13"/>
      <c r="AI8326" s="13"/>
      <c r="AJ8326" s="13"/>
      <c r="AK8326" s="13"/>
      <c r="AL8326" s="13"/>
      <c r="AM8326" s="13"/>
      <c r="AN8326" s="13"/>
      <c r="AO8326" s="13"/>
      <c r="AP8326" s="13"/>
      <c r="AQ8326" s="13"/>
      <c r="AR8326" s="13"/>
      <c r="AS8326" s="13"/>
      <c r="AT8326" s="13"/>
      <c r="AU8326" s="13"/>
      <c r="AV8326" s="13"/>
      <c r="AW8326" s="13"/>
      <c r="AX8326" s="13"/>
      <c r="AY8326" s="13"/>
      <c r="AZ8326" s="13"/>
      <c r="BA8326" s="13"/>
      <c r="BB8326" s="13"/>
      <c r="BC8326" s="13"/>
      <c r="BD8326" s="13"/>
      <c r="BE8326" s="13"/>
      <c r="BF8326" s="13"/>
      <c r="BG8326" s="13"/>
      <c r="BH8326" s="13"/>
      <c r="BI8326" s="13"/>
      <c r="BJ8326" s="13"/>
      <c r="BK8326" s="13"/>
      <c r="BL8326" s="13"/>
      <c r="BM8326" s="13"/>
      <c r="BN8326" s="13"/>
      <c r="BO8326" s="13"/>
      <c r="BP8326" s="13"/>
      <c r="BQ8326" s="13"/>
      <c r="BR8326" s="13"/>
      <c r="BS8326" s="13"/>
      <c r="BT8326" s="13"/>
      <c r="BU8326" s="13"/>
      <c r="BV8326" s="13"/>
      <c r="BW8326" s="13"/>
    </row>
    <row r="8327" spans="1:75" ht="12.75" customHeight="1" x14ac:dyDescent="0.25">
      <c r="A8327" s="10"/>
      <c r="B8327" s="10"/>
      <c r="C8327" s="11"/>
      <c r="D8327" s="13"/>
      <c r="E8327" s="13"/>
      <c r="F8327" s="13"/>
      <c r="G8327" s="13"/>
      <c r="H8327" s="13"/>
      <c r="I8327" s="13"/>
      <c r="J8327" s="13"/>
      <c r="K8327" s="13"/>
      <c r="L8327" s="13"/>
      <c r="M8327" s="13"/>
      <c r="N8327" s="13"/>
      <c r="O8327" s="13"/>
      <c r="P8327" s="13"/>
      <c r="Q8327" s="13"/>
      <c r="R8327" s="13"/>
      <c r="S8327" s="13"/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F8327" s="13"/>
      <c r="AG8327" s="13"/>
      <c r="AH8327" s="13"/>
      <c r="AI8327" s="13"/>
      <c r="AJ8327" s="13"/>
      <c r="AK8327" s="13"/>
      <c r="AL8327" s="13"/>
      <c r="AM8327" s="13"/>
      <c r="AN8327" s="13"/>
      <c r="AO8327" s="13"/>
      <c r="AP8327" s="13"/>
      <c r="AQ8327" s="13"/>
      <c r="AR8327" s="13"/>
      <c r="AS8327" s="13"/>
      <c r="AT8327" s="13"/>
      <c r="AU8327" s="13"/>
      <c r="AV8327" s="13"/>
      <c r="AW8327" s="13"/>
      <c r="AX8327" s="13"/>
      <c r="AY8327" s="13"/>
      <c r="AZ8327" s="13"/>
      <c r="BA8327" s="13"/>
      <c r="BB8327" s="13"/>
      <c r="BC8327" s="13"/>
      <c r="BD8327" s="13"/>
      <c r="BE8327" s="13"/>
      <c r="BF8327" s="13"/>
      <c r="BG8327" s="13"/>
      <c r="BH8327" s="13"/>
      <c r="BI8327" s="13"/>
      <c r="BJ8327" s="13"/>
      <c r="BK8327" s="13"/>
      <c r="BL8327" s="13"/>
      <c r="BM8327" s="13"/>
      <c r="BN8327" s="13"/>
      <c r="BO8327" s="13"/>
      <c r="BP8327" s="13"/>
      <c r="BQ8327" s="13"/>
      <c r="BR8327" s="13"/>
      <c r="BS8327" s="13"/>
      <c r="BT8327" s="13"/>
      <c r="BU8327" s="13"/>
      <c r="BV8327" s="13"/>
      <c r="BW8327" s="13"/>
    </row>
    <row r="8328" spans="1:75" ht="12.75" customHeight="1" x14ac:dyDescent="0.25">
      <c r="A8328" s="10"/>
      <c r="B8328" s="10"/>
      <c r="C8328" s="11"/>
      <c r="D8328" s="13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  <c r="O8328" s="13"/>
      <c r="P8328" s="13"/>
      <c r="Q8328" s="13"/>
      <c r="R8328" s="13"/>
      <c r="S8328" s="13"/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F8328" s="13"/>
      <c r="AG8328" s="13"/>
      <c r="AH8328" s="13"/>
      <c r="AI8328" s="13"/>
      <c r="AJ8328" s="13"/>
      <c r="AK8328" s="13"/>
      <c r="AL8328" s="13"/>
      <c r="AM8328" s="13"/>
      <c r="AN8328" s="13"/>
      <c r="AO8328" s="13"/>
      <c r="AP8328" s="13"/>
      <c r="AQ8328" s="13"/>
      <c r="AR8328" s="13"/>
      <c r="AS8328" s="13"/>
      <c r="AT8328" s="13"/>
      <c r="AU8328" s="13"/>
      <c r="AV8328" s="13"/>
      <c r="AW8328" s="13"/>
      <c r="AX8328" s="13"/>
      <c r="AY8328" s="13"/>
      <c r="AZ8328" s="13"/>
      <c r="BA8328" s="13"/>
      <c r="BB8328" s="13"/>
      <c r="BC8328" s="13"/>
      <c r="BD8328" s="13"/>
      <c r="BE8328" s="13"/>
      <c r="BF8328" s="13"/>
      <c r="BG8328" s="13"/>
      <c r="BH8328" s="13"/>
      <c r="BI8328" s="13"/>
      <c r="BJ8328" s="13"/>
      <c r="BK8328" s="13"/>
      <c r="BL8328" s="13"/>
      <c r="BM8328" s="13"/>
      <c r="BN8328" s="13"/>
      <c r="BO8328" s="13"/>
      <c r="BP8328" s="13"/>
      <c r="BQ8328" s="13"/>
      <c r="BR8328" s="13"/>
      <c r="BS8328" s="13"/>
      <c r="BT8328" s="13"/>
      <c r="BU8328" s="13"/>
      <c r="BV8328" s="13"/>
      <c r="BW8328" s="13"/>
    </row>
    <row r="8329" spans="1:75" ht="12.75" customHeight="1" x14ac:dyDescent="0.25">
      <c r="A8329" s="10"/>
      <c r="B8329" s="10"/>
      <c r="C8329" s="11"/>
      <c r="D8329" s="13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  <c r="O8329" s="13"/>
      <c r="P8329" s="13"/>
      <c r="Q8329" s="13"/>
      <c r="R8329" s="13"/>
      <c r="S8329" s="13"/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F8329" s="13"/>
      <c r="AG8329" s="13"/>
      <c r="AH8329" s="13"/>
      <c r="AI8329" s="13"/>
      <c r="AJ8329" s="13"/>
      <c r="AK8329" s="13"/>
      <c r="AL8329" s="13"/>
      <c r="AM8329" s="13"/>
      <c r="AN8329" s="13"/>
      <c r="AO8329" s="13"/>
      <c r="AP8329" s="13"/>
      <c r="AQ8329" s="13"/>
      <c r="AR8329" s="13"/>
      <c r="AS8329" s="13"/>
      <c r="AT8329" s="13"/>
      <c r="AU8329" s="13"/>
      <c r="AV8329" s="13"/>
      <c r="AW8329" s="13"/>
      <c r="AX8329" s="13"/>
      <c r="AY8329" s="13"/>
      <c r="AZ8329" s="13"/>
      <c r="BA8329" s="13"/>
      <c r="BB8329" s="13"/>
      <c r="BC8329" s="13"/>
      <c r="BD8329" s="13"/>
      <c r="BE8329" s="13"/>
      <c r="BF8329" s="13"/>
      <c r="BG8329" s="13"/>
      <c r="BH8329" s="13"/>
      <c r="BI8329" s="13"/>
      <c r="BJ8329" s="13"/>
      <c r="BK8329" s="13"/>
      <c r="BL8329" s="13"/>
      <c r="BM8329" s="13"/>
      <c r="BN8329" s="13"/>
      <c r="BO8329" s="13"/>
      <c r="BP8329" s="13"/>
      <c r="BQ8329" s="13"/>
      <c r="BR8329" s="13"/>
      <c r="BS8329" s="13"/>
      <c r="BT8329" s="13"/>
      <c r="BU8329" s="13"/>
      <c r="BV8329" s="13"/>
      <c r="BW8329" s="13"/>
    </row>
    <row r="8330" spans="1:75" ht="12.75" customHeight="1" x14ac:dyDescent="0.25">
      <c r="A8330" s="10"/>
      <c r="B8330" s="10"/>
      <c r="C8330" s="11"/>
      <c r="D8330" s="13"/>
      <c r="E8330" s="13"/>
      <c r="F8330" s="13"/>
      <c r="G8330" s="13"/>
      <c r="H8330" s="13"/>
      <c r="I8330" s="13"/>
      <c r="J8330" s="13"/>
      <c r="K8330" s="13"/>
      <c r="L8330" s="13"/>
      <c r="M8330" s="13"/>
      <c r="N8330" s="13"/>
      <c r="O8330" s="13"/>
      <c r="P8330" s="13"/>
      <c r="Q8330" s="13"/>
      <c r="R8330" s="13"/>
      <c r="S8330" s="13"/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F8330" s="13"/>
      <c r="AG8330" s="13"/>
      <c r="AH8330" s="13"/>
      <c r="AI8330" s="13"/>
      <c r="AJ8330" s="13"/>
      <c r="AK8330" s="13"/>
      <c r="AL8330" s="13"/>
      <c r="AM8330" s="13"/>
      <c r="AN8330" s="13"/>
      <c r="AO8330" s="13"/>
      <c r="AP8330" s="13"/>
      <c r="AQ8330" s="13"/>
      <c r="AR8330" s="13"/>
      <c r="AS8330" s="13"/>
      <c r="AT8330" s="13"/>
      <c r="AU8330" s="13"/>
      <c r="AV8330" s="13"/>
      <c r="AW8330" s="13"/>
      <c r="AX8330" s="13"/>
      <c r="AY8330" s="13"/>
      <c r="AZ8330" s="13"/>
      <c r="BA8330" s="13"/>
      <c r="BB8330" s="13"/>
      <c r="BC8330" s="13"/>
      <c r="BD8330" s="13"/>
      <c r="BE8330" s="13"/>
      <c r="BF8330" s="13"/>
      <c r="BG8330" s="13"/>
      <c r="BH8330" s="13"/>
      <c r="BI8330" s="13"/>
      <c r="BJ8330" s="13"/>
      <c r="BK8330" s="13"/>
      <c r="BL8330" s="13"/>
      <c r="BM8330" s="13"/>
      <c r="BN8330" s="13"/>
      <c r="BO8330" s="13"/>
      <c r="BP8330" s="13"/>
      <c r="BQ8330" s="13"/>
      <c r="BR8330" s="13"/>
      <c r="BS8330" s="13"/>
      <c r="BT8330" s="13"/>
      <c r="BU8330" s="13"/>
      <c r="BV8330" s="13"/>
      <c r="BW8330" s="13"/>
    </row>
    <row r="8331" spans="1:75" ht="12.75" customHeight="1" x14ac:dyDescent="0.25">
      <c r="A8331" s="10"/>
      <c r="B8331" s="10"/>
      <c r="C8331" s="11"/>
      <c r="D8331" s="13"/>
      <c r="E8331" s="13"/>
      <c r="F8331" s="13"/>
      <c r="G8331" s="13"/>
      <c r="H8331" s="13"/>
      <c r="I8331" s="13"/>
      <c r="J8331" s="13"/>
      <c r="K8331" s="13"/>
      <c r="L8331" s="13"/>
      <c r="M8331" s="13"/>
      <c r="N8331" s="13"/>
      <c r="O8331" s="13"/>
      <c r="P8331" s="13"/>
      <c r="Q8331" s="13"/>
      <c r="R8331" s="13"/>
      <c r="S8331" s="13"/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F8331" s="13"/>
      <c r="AG8331" s="13"/>
      <c r="AH8331" s="13"/>
      <c r="AI8331" s="13"/>
      <c r="AJ8331" s="13"/>
      <c r="AK8331" s="13"/>
      <c r="AL8331" s="13"/>
      <c r="AM8331" s="13"/>
      <c r="AN8331" s="13"/>
      <c r="AO8331" s="13"/>
      <c r="AP8331" s="13"/>
      <c r="AQ8331" s="13"/>
      <c r="AR8331" s="13"/>
      <c r="AS8331" s="13"/>
      <c r="AT8331" s="13"/>
      <c r="AU8331" s="13"/>
      <c r="AV8331" s="13"/>
      <c r="AW8331" s="13"/>
      <c r="AX8331" s="13"/>
      <c r="AY8331" s="13"/>
      <c r="AZ8331" s="13"/>
      <c r="BA8331" s="13"/>
      <c r="BB8331" s="13"/>
      <c r="BC8331" s="13"/>
      <c r="BD8331" s="13"/>
      <c r="BE8331" s="13"/>
      <c r="BF8331" s="13"/>
      <c r="BG8331" s="13"/>
      <c r="BH8331" s="13"/>
      <c r="BI8331" s="13"/>
      <c r="BJ8331" s="13"/>
      <c r="BK8331" s="13"/>
      <c r="BL8331" s="13"/>
      <c r="BM8331" s="13"/>
      <c r="BN8331" s="13"/>
      <c r="BO8331" s="13"/>
      <c r="BP8331" s="13"/>
      <c r="BQ8331" s="13"/>
      <c r="BR8331" s="13"/>
      <c r="BS8331" s="13"/>
      <c r="BT8331" s="13"/>
      <c r="BU8331" s="13"/>
      <c r="BV8331" s="13"/>
      <c r="BW8331" s="13"/>
    </row>
    <row r="8332" spans="1:75" ht="12.75" customHeight="1" x14ac:dyDescent="0.25">
      <c r="A8332" s="10"/>
      <c r="B8332" s="10"/>
      <c r="C8332" s="11"/>
      <c r="D8332" s="13"/>
      <c r="E8332" s="13"/>
      <c r="F8332" s="13"/>
      <c r="G8332" s="13"/>
      <c r="H8332" s="13"/>
      <c r="I8332" s="13"/>
      <c r="J8332" s="13"/>
      <c r="K8332" s="13"/>
      <c r="L8332" s="13"/>
      <c r="M8332" s="13"/>
      <c r="N8332" s="13"/>
      <c r="O8332" s="13"/>
      <c r="P8332" s="13"/>
      <c r="Q8332" s="13"/>
      <c r="R8332" s="13"/>
      <c r="S8332" s="13"/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F8332" s="13"/>
      <c r="AG8332" s="13"/>
      <c r="AH8332" s="13"/>
      <c r="AI8332" s="13"/>
      <c r="AJ8332" s="13"/>
      <c r="AK8332" s="13"/>
      <c r="AL8332" s="13"/>
      <c r="AM8332" s="13"/>
      <c r="AN8332" s="13"/>
      <c r="AO8332" s="13"/>
      <c r="AP8332" s="13"/>
      <c r="AQ8332" s="13"/>
      <c r="AR8332" s="13"/>
      <c r="AS8332" s="13"/>
      <c r="AT8332" s="13"/>
      <c r="AU8332" s="13"/>
      <c r="AV8332" s="13"/>
      <c r="AW8332" s="13"/>
      <c r="AX8332" s="13"/>
      <c r="AY8332" s="13"/>
      <c r="AZ8332" s="13"/>
      <c r="BA8332" s="13"/>
      <c r="BB8332" s="13"/>
      <c r="BC8332" s="13"/>
      <c r="BD8332" s="13"/>
      <c r="BE8332" s="13"/>
      <c r="BF8332" s="13"/>
      <c r="BG8332" s="13"/>
      <c r="BH8332" s="13"/>
      <c r="BI8332" s="13"/>
      <c r="BJ8332" s="13"/>
      <c r="BK8332" s="13"/>
      <c r="BL8332" s="13"/>
      <c r="BM8332" s="13"/>
      <c r="BN8332" s="13"/>
      <c r="BO8332" s="13"/>
      <c r="BP8332" s="13"/>
      <c r="BQ8332" s="13"/>
      <c r="BR8332" s="13"/>
      <c r="BS8332" s="13"/>
      <c r="BT8332" s="13"/>
      <c r="BU8332" s="13"/>
      <c r="BV8332" s="13"/>
      <c r="BW8332" s="13"/>
    </row>
    <row r="8333" spans="1:75" ht="12.75" customHeight="1" x14ac:dyDescent="0.25">
      <c r="A8333" s="10"/>
      <c r="B8333" s="10"/>
      <c r="C8333" s="11"/>
      <c r="D8333" s="13"/>
      <c r="E8333" s="13"/>
      <c r="F8333" s="13"/>
      <c r="G8333" s="13"/>
      <c r="H8333" s="13"/>
      <c r="I8333" s="13"/>
      <c r="J8333" s="13"/>
      <c r="K8333" s="13"/>
      <c r="L8333" s="13"/>
      <c r="M8333" s="13"/>
      <c r="N8333" s="13"/>
      <c r="O8333" s="13"/>
      <c r="P8333" s="13"/>
      <c r="Q8333" s="13"/>
      <c r="R8333" s="13"/>
      <c r="S8333" s="13"/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F8333" s="13"/>
      <c r="AG8333" s="13"/>
      <c r="AH8333" s="13"/>
      <c r="AI8333" s="13"/>
      <c r="AJ8333" s="13"/>
      <c r="AK8333" s="13"/>
      <c r="AL8333" s="13"/>
      <c r="AM8333" s="13"/>
      <c r="AN8333" s="13"/>
      <c r="AO8333" s="13"/>
      <c r="AP8333" s="13"/>
      <c r="AQ8333" s="13"/>
      <c r="AR8333" s="13"/>
      <c r="AS8333" s="13"/>
      <c r="AT8333" s="13"/>
      <c r="AU8333" s="13"/>
      <c r="AV8333" s="13"/>
      <c r="AW8333" s="13"/>
      <c r="AX8333" s="13"/>
      <c r="AY8333" s="13"/>
      <c r="AZ8333" s="13"/>
      <c r="BA8333" s="13"/>
      <c r="BB8333" s="13"/>
      <c r="BC8333" s="13"/>
      <c r="BD8333" s="13"/>
      <c r="BE8333" s="13"/>
      <c r="BF8333" s="13"/>
      <c r="BG8333" s="13"/>
      <c r="BH8333" s="13"/>
      <c r="BI8333" s="13"/>
      <c r="BJ8333" s="13"/>
      <c r="BK8333" s="13"/>
      <c r="BL8333" s="13"/>
      <c r="BM8333" s="13"/>
      <c r="BN8333" s="13"/>
      <c r="BO8333" s="13"/>
      <c r="BP8333" s="13"/>
      <c r="BQ8333" s="13"/>
      <c r="BR8333" s="13"/>
      <c r="BS8333" s="13"/>
      <c r="BT8333" s="13"/>
      <c r="BU8333" s="13"/>
      <c r="BV8333" s="13"/>
      <c r="BW8333" s="13"/>
    </row>
    <row r="8334" spans="1:75" ht="12.75" customHeight="1" x14ac:dyDescent="0.25">
      <c r="A8334" s="10"/>
      <c r="B8334" s="10"/>
      <c r="C8334" s="11"/>
      <c r="D8334" s="13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  <c r="O8334" s="13"/>
      <c r="P8334" s="13"/>
      <c r="Q8334" s="13"/>
      <c r="R8334" s="13"/>
      <c r="S8334" s="13"/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F8334" s="13"/>
      <c r="AG8334" s="13"/>
      <c r="AH8334" s="13"/>
      <c r="AI8334" s="13"/>
      <c r="AJ8334" s="13"/>
      <c r="AK8334" s="13"/>
      <c r="AL8334" s="13"/>
      <c r="AM8334" s="13"/>
      <c r="AN8334" s="13"/>
      <c r="AO8334" s="13"/>
      <c r="AP8334" s="13"/>
      <c r="AQ8334" s="13"/>
      <c r="AR8334" s="13"/>
      <c r="AS8334" s="13"/>
      <c r="AT8334" s="13"/>
      <c r="AU8334" s="13"/>
      <c r="AV8334" s="13"/>
      <c r="AW8334" s="13"/>
      <c r="AX8334" s="13"/>
      <c r="AY8334" s="13"/>
      <c r="AZ8334" s="13"/>
      <c r="BA8334" s="13"/>
      <c r="BB8334" s="13"/>
      <c r="BC8334" s="13"/>
      <c r="BD8334" s="13"/>
      <c r="BE8334" s="13"/>
      <c r="BF8334" s="13"/>
      <c r="BG8334" s="13"/>
      <c r="BH8334" s="13"/>
      <c r="BI8334" s="13"/>
      <c r="BJ8334" s="13"/>
      <c r="BK8334" s="13"/>
      <c r="BL8334" s="13"/>
      <c r="BM8334" s="13"/>
      <c r="BN8334" s="13"/>
      <c r="BO8334" s="13"/>
      <c r="BP8334" s="13"/>
      <c r="BQ8334" s="13"/>
      <c r="BR8334" s="13"/>
      <c r="BS8334" s="13"/>
      <c r="BT8334" s="13"/>
      <c r="BU8334" s="13"/>
      <c r="BV8334" s="13"/>
      <c r="BW8334" s="13"/>
    </row>
    <row r="8335" spans="1:75" ht="12.75" customHeight="1" x14ac:dyDescent="0.25">
      <c r="A8335" s="10"/>
      <c r="B8335" s="10"/>
      <c r="C8335" s="11"/>
      <c r="D8335" s="13"/>
      <c r="E8335" s="13"/>
      <c r="F8335" s="13"/>
      <c r="G8335" s="13"/>
      <c r="H8335" s="13"/>
      <c r="I8335" s="13"/>
      <c r="J8335" s="13"/>
      <c r="K8335" s="13"/>
      <c r="L8335" s="13"/>
      <c r="M8335" s="13"/>
      <c r="N8335" s="13"/>
      <c r="O8335" s="13"/>
      <c r="P8335" s="13"/>
      <c r="Q8335" s="13"/>
      <c r="R8335" s="13"/>
      <c r="S8335" s="13"/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F8335" s="13"/>
      <c r="AG8335" s="13"/>
      <c r="AH8335" s="13"/>
      <c r="AI8335" s="13"/>
      <c r="AJ8335" s="13"/>
      <c r="AK8335" s="13"/>
      <c r="AL8335" s="13"/>
      <c r="AM8335" s="13"/>
      <c r="AN8335" s="13"/>
      <c r="AO8335" s="13"/>
      <c r="AP8335" s="13"/>
      <c r="AQ8335" s="13"/>
      <c r="AR8335" s="13"/>
      <c r="AS8335" s="13"/>
      <c r="AT8335" s="13"/>
      <c r="AU8335" s="13"/>
      <c r="AV8335" s="13"/>
      <c r="AW8335" s="13"/>
      <c r="AX8335" s="13"/>
      <c r="AY8335" s="13"/>
      <c r="AZ8335" s="13"/>
      <c r="BA8335" s="13"/>
      <c r="BB8335" s="13"/>
      <c r="BC8335" s="13"/>
      <c r="BD8335" s="13"/>
      <c r="BE8335" s="13"/>
      <c r="BF8335" s="13"/>
      <c r="BG8335" s="13"/>
      <c r="BH8335" s="13"/>
      <c r="BI8335" s="13"/>
      <c r="BJ8335" s="13"/>
      <c r="BK8335" s="13"/>
      <c r="BL8335" s="13"/>
      <c r="BM8335" s="13"/>
      <c r="BN8335" s="13"/>
      <c r="BO8335" s="13"/>
      <c r="BP8335" s="13"/>
      <c r="BQ8335" s="13"/>
      <c r="BR8335" s="13"/>
      <c r="BS8335" s="13"/>
      <c r="BT8335" s="13"/>
      <c r="BU8335" s="13"/>
      <c r="BV8335" s="13"/>
      <c r="BW8335" s="13"/>
    </row>
    <row r="8336" spans="1:75" ht="12.75" customHeight="1" x14ac:dyDescent="0.25">
      <c r="A8336" s="10"/>
      <c r="B8336" s="10"/>
      <c r="C8336" s="11"/>
      <c r="D8336" s="13"/>
      <c r="E8336" s="13"/>
      <c r="F8336" s="13"/>
      <c r="G8336" s="13"/>
      <c r="H8336" s="13"/>
      <c r="I8336" s="13"/>
      <c r="J8336" s="13"/>
      <c r="K8336" s="13"/>
      <c r="L8336" s="13"/>
      <c r="M8336" s="13"/>
      <c r="N8336" s="13"/>
      <c r="O8336" s="13"/>
      <c r="P8336" s="13"/>
      <c r="Q8336" s="13"/>
      <c r="R8336" s="13"/>
      <c r="S8336" s="13"/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F8336" s="13"/>
      <c r="AG8336" s="13"/>
      <c r="AH8336" s="13"/>
      <c r="AI8336" s="13"/>
      <c r="AJ8336" s="13"/>
      <c r="AK8336" s="13"/>
      <c r="AL8336" s="13"/>
      <c r="AM8336" s="13"/>
      <c r="AN8336" s="13"/>
      <c r="AO8336" s="13"/>
      <c r="AP8336" s="13"/>
      <c r="AQ8336" s="13"/>
      <c r="AR8336" s="13"/>
      <c r="AS8336" s="13"/>
      <c r="AT8336" s="13"/>
      <c r="AU8336" s="13"/>
      <c r="AV8336" s="13"/>
      <c r="AW8336" s="13"/>
      <c r="AX8336" s="13"/>
      <c r="AY8336" s="13"/>
      <c r="AZ8336" s="13"/>
      <c r="BA8336" s="13"/>
      <c r="BB8336" s="13"/>
      <c r="BC8336" s="13"/>
      <c r="BD8336" s="13"/>
      <c r="BE8336" s="13"/>
      <c r="BF8336" s="13"/>
      <c r="BG8336" s="13"/>
      <c r="BH8336" s="13"/>
      <c r="BI8336" s="13"/>
      <c r="BJ8336" s="13"/>
      <c r="BK8336" s="13"/>
      <c r="BL8336" s="13"/>
      <c r="BM8336" s="13"/>
      <c r="BN8336" s="13"/>
      <c r="BO8336" s="13"/>
      <c r="BP8336" s="13"/>
      <c r="BQ8336" s="13"/>
      <c r="BR8336" s="13"/>
      <c r="BS8336" s="13"/>
      <c r="BT8336" s="13"/>
      <c r="BU8336" s="13"/>
      <c r="BV8336" s="13"/>
      <c r="BW8336" s="13"/>
    </row>
    <row r="8337" spans="1:75" ht="12.75" customHeight="1" x14ac:dyDescent="0.25">
      <c r="A8337" s="10"/>
      <c r="B8337" s="10"/>
      <c r="C8337" s="11"/>
      <c r="D8337" s="13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  <c r="O8337" s="13"/>
      <c r="P8337" s="13"/>
      <c r="Q8337" s="13"/>
      <c r="R8337" s="13"/>
      <c r="S8337" s="13"/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F8337" s="13"/>
      <c r="AG8337" s="13"/>
      <c r="AH8337" s="13"/>
      <c r="AI8337" s="13"/>
      <c r="AJ8337" s="13"/>
      <c r="AK8337" s="13"/>
      <c r="AL8337" s="13"/>
      <c r="AM8337" s="13"/>
      <c r="AN8337" s="13"/>
      <c r="AO8337" s="13"/>
      <c r="AP8337" s="13"/>
      <c r="AQ8337" s="13"/>
      <c r="AR8337" s="13"/>
      <c r="AS8337" s="13"/>
      <c r="AT8337" s="13"/>
      <c r="AU8337" s="13"/>
      <c r="AV8337" s="13"/>
      <c r="AW8337" s="13"/>
      <c r="AX8337" s="13"/>
      <c r="AY8337" s="13"/>
      <c r="AZ8337" s="13"/>
      <c r="BA8337" s="13"/>
      <c r="BB8337" s="13"/>
      <c r="BC8337" s="13"/>
      <c r="BD8337" s="13"/>
      <c r="BE8337" s="13"/>
      <c r="BF8337" s="13"/>
      <c r="BG8337" s="13"/>
      <c r="BH8337" s="13"/>
      <c r="BI8337" s="13"/>
      <c r="BJ8337" s="13"/>
      <c r="BK8337" s="13"/>
      <c r="BL8337" s="13"/>
      <c r="BM8337" s="13"/>
      <c r="BN8337" s="13"/>
      <c r="BO8337" s="13"/>
      <c r="BP8337" s="13"/>
      <c r="BQ8337" s="13"/>
      <c r="BR8337" s="13"/>
      <c r="BS8337" s="13"/>
      <c r="BT8337" s="13"/>
      <c r="BU8337" s="13"/>
      <c r="BV8337" s="13"/>
      <c r="BW8337" s="13"/>
    </row>
    <row r="8338" spans="1:75" ht="12.75" customHeight="1" x14ac:dyDescent="0.25">
      <c r="A8338" s="10"/>
      <c r="B8338" s="10"/>
      <c r="C8338" s="11"/>
      <c r="D8338" s="13"/>
      <c r="E8338" s="13"/>
      <c r="F8338" s="13"/>
      <c r="G8338" s="13"/>
      <c r="H8338" s="13"/>
      <c r="I8338" s="13"/>
      <c r="J8338" s="13"/>
      <c r="K8338" s="13"/>
      <c r="L8338" s="13"/>
      <c r="M8338" s="13"/>
      <c r="N8338" s="13"/>
      <c r="O8338" s="13"/>
      <c r="P8338" s="13"/>
      <c r="Q8338" s="13"/>
      <c r="R8338" s="13"/>
      <c r="S8338" s="13"/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F8338" s="13"/>
      <c r="AG8338" s="13"/>
      <c r="AH8338" s="13"/>
      <c r="AI8338" s="13"/>
      <c r="AJ8338" s="13"/>
      <c r="AK8338" s="13"/>
      <c r="AL8338" s="13"/>
      <c r="AM8338" s="13"/>
      <c r="AN8338" s="13"/>
      <c r="AO8338" s="13"/>
      <c r="AP8338" s="13"/>
      <c r="AQ8338" s="13"/>
      <c r="AR8338" s="13"/>
      <c r="AS8338" s="13"/>
      <c r="AT8338" s="13"/>
      <c r="AU8338" s="13"/>
      <c r="AV8338" s="13"/>
      <c r="AW8338" s="13"/>
      <c r="AX8338" s="13"/>
      <c r="AY8338" s="13"/>
      <c r="AZ8338" s="13"/>
      <c r="BA8338" s="13"/>
      <c r="BB8338" s="13"/>
      <c r="BC8338" s="13"/>
      <c r="BD8338" s="13"/>
      <c r="BE8338" s="13"/>
      <c r="BF8338" s="13"/>
      <c r="BG8338" s="13"/>
      <c r="BH8338" s="13"/>
      <c r="BI8338" s="13"/>
      <c r="BJ8338" s="13"/>
      <c r="BK8338" s="13"/>
      <c r="BL8338" s="13"/>
      <c r="BM8338" s="13"/>
      <c r="BN8338" s="13"/>
      <c r="BO8338" s="13"/>
      <c r="BP8338" s="13"/>
      <c r="BQ8338" s="13"/>
      <c r="BR8338" s="13"/>
      <c r="BS8338" s="13"/>
      <c r="BT8338" s="13"/>
      <c r="BU8338" s="13"/>
      <c r="BV8338" s="13"/>
      <c r="BW8338" s="13"/>
    </row>
    <row r="8339" spans="1:75" ht="12.75" customHeight="1" x14ac:dyDescent="0.25">
      <c r="A8339" s="10"/>
      <c r="B8339" s="10"/>
      <c r="C8339" s="11"/>
      <c r="D8339" s="13"/>
      <c r="E8339" s="13"/>
      <c r="F8339" s="13"/>
      <c r="G8339" s="13"/>
      <c r="H8339" s="13"/>
      <c r="I8339" s="13"/>
      <c r="J8339" s="13"/>
      <c r="K8339" s="13"/>
      <c r="L8339" s="13"/>
      <c r="M8339" s="13"/>
      <c r="N8339" s="13"/>
      <c r="O8339" s="13"/>
      <c r="P8339" s="13"/>
      <c r="Q8339" s="13"/>
      <c r="R8339" s="13"/>
      <c r="S8339" s="13"/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F8339" s="13"/>
      <c r="AG8339" s="13"/>
      <c r="AH8339" s="13"/>
      <c r="AI8339" s="13"/>
      <c r="AJ8339" s="13"/>
      <c r="AK8339" s="13"/>
      <c r="AL8339" s="13"/>
      <c r="AM8339" s="13"/>
      <c r="AN8339" s="13"/>
      <c r="AO8339" s="13"/>
      <c r="AP8339" s="13"/>
      <c r="AQ8339" s="13"/>
      <c r="AR8339" s="13"/>
      <c r="AS8339" s="13"/>
      <c r="AT8339" s="13"/>
      <c r="AU8339" s="13"/>
      <c r="AV8339" s="13"/>
      <c r="AW8339" s="13"/>
      <c r="AX8339" s="13"/>
      <c r="AY8339" s="13"/>
      <c r="AZ8339" s="13"/>
      <c r="BA8339" s="13"/>
      <c r="BB8339" s="13"/>
      <c r="BC8339" s="13"/>
      <c r="BD8339" s="13"/>
      <c r="BE8339" s="13"/>
      <c r="BF8339" s="13"/>
      <c r="BG8339" s="13"/>
      <c r="BH8339" s="13"/>
      <c r="BI8339" s="13"/>
      <c r="BJ8339" s="13"/>
      <c r="BK8339" s="13"/>
      <c r="BL8339" s="13"/>
      <c r="BM8339" s="13"/>
      <c r="BN8339" s="13"/>
      <c r="BO8339" s="13"/>
      <c r="BP8339" s="13"/>
      <c r="BQ8339" s="13"/>
      <c r="BR8339" s="13"/>
      <c r="BS8339" s="13"/>
      <c r="BT8339" s="13"/>
      <c r="BU8339" s="13"/>
      <c r="BV8339" s="13"/>
      <c r="BW8339" s="13"/>
    </row>
    <row r="8340" spans="1:75" ht="12.75" customHeight="1" x14ac:dyDescent="0.25">
      <c r="A8340" s="10"/>
      <c r="B8340" s="10"/>
      <c r="C8340" s="11"/>
      <c r="D8340" s="13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  <c r="O8340" s="13"/>
      <c r="P8340" s="13"/>
      <c r="Q8340" s="13"/>
      <c r="R8340" s="13"/>
      <c r="S8340" s="13"/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F8340" s="13"/>
      <c r="AG8340" s="13"/>
      <c r="AH8340" s="13"/>
      <c r="AI8340" s="13"/>
      <c r="AJ8340" s="13"/>
      <c r="AK8340" s="13"/>
      <c r="AL8340" s="13"/>
      <c r="AM8340" s="13"/>
      <c r="AN8340" s="13"/>
      <c r="AO8340" s="13"/>
      <c r="AP8340" s="13"/>
      <c r="AQ8340" s="13"/>
      <c r="AR8340" s="13"/>
      <c r="AS8340" s="13"/>
      <c r="AT8340" s="13"/>
      <c r="AU8340" s="13"/>
      <c r="AV8340" s="13"/>
      <c r="AW8340" s="13"/>
      <c r="AX8340" s="13"/>
      <c r="AY8340" s="13"/>
      <c r="AZ8340" s="13"/>
      <c r="BA8340" s="13"/>
      <c r="BB8340" s="13"/>
      <c r="BC8340" s="13"/>
      <c r="BD8340" s="13"/>
      <c r="BE8340" s="13"/>
      <c r="BF8340" s="13"/>
      <c r="BG8340" s="13"/>
      <c r="BH8340" s="13"/>
      <c r="BI8340" s="13"/>
      <c r="BJ8340" s="13"/>
      <c r="BK8340" s="13"/>
      <c r="BL8340" s="13"/>
      <c r="BM8340" s="13"/>
      <c r="BN8340" s="13"/>
      <c r="BO8340" s="13"/>
      <c r="BP8340" s="13"/>
      <c r="BQ8340" s="13"/>
      <c r="BR8340" s="13"/>
      <c r="BS8340" s="13"/>
      <c r="BT8340" s="13"/>
      <c r="BU8340" s="13"/>
      <c r="BV8340" s="13"/>
      <c r="BW8340" s="13"/>
    </row>
    <row r="8341" spans="1:75" ht="12.75" customHeight="1" x14ac:dyDescent="0.25">
      <c r="A8341" s="10"/>
      <c r="B8341" s="10"/>
      <c r="C8341" s="11"/>
      <c r="D8341" s="13"/>
      <c r="E8341" s="13"/>
      <c r="F8341" s="13"/>
      <c r="G8341" s="13"/>
      <c r="H8341" s="13"/>
      <c r="I8341" s="13"/>
      <c r="J8341" s="13"/>
      <c r="K8341" s="13"/>
      <c r="L8341" s="13"/>
      <c r="M8341" s="13"/>
      <c r="N8341" s="13"/>
      <c r="O8341" s="13"/>
      <c r="P8341" s="13"/>
      <c r="Q8341" s="13"/>
      <c r="R8341" s="13"/>
      <c r="S8341" s="13"/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F8341" s="13"/>
      <c r="AG8341" s="13"/>
      <c r="AH8341" s="13"/>
      <c r="AI8341" s="13"/>
      <c r="AJ8341" s="13"/>
      <c r="AK8341" s="13"/>
      <c r="AL8341" s="13"/>
      <c r="AM8341" s="13"/>
      <c r="AN8341" s="13"/>
      <c r="AO8341" s="13"/>
      <c r="AP8341" s="13"/>
      <c r="AQ8341" s="13"/>
      <c r="AR8341" s="13"/>
      <c r="AS8341" s="13"/>
      <c r="AT8341" s="13"/>
      <c r="AU8341" s="13"/>
      <c r="AV8341" s="13"/>
      <c r="AW8341" s="13"/>
      <c r="AX8341" s="13"/>
      <c r="AY8341" s="13"/>
      <c r="AZ8341" s="13"/>
      <c r="BA8341" s="13"/>
      <c r="BB8341" s="13"/>
      <c r="BC8341" s="13"/>
      <c r="BD8341" s="13"/>
      <c r="BE8341" s="13"/>
      <c r="BF8341" s="13"/>
      <c r="BG8341" s="13"/>
      <c r="BH8341" s="13"/>
      <c r="BI8341" s="13"/>
      <c r="BJ8341" s="13"/>
      <c r="BK8341" s="13"/>
      <c r="BL8341" s="13"/>
      <c r="BM8341" s="13"/>
      <c r="BN8341" s="13"/>
      <c r="BO8341" s="13"/>
      <c r="BP8341" s="13"/>
      <c r="BQ8341" s="13"/>
      <c r="BR8341" s="13"/>
      <c r="BS8341" s="13"/>
      <c r="BT8341" s="13"/>
      <c r="BU8341" s="13"/>
      <c r="BV8341" s="13"/>
      <c r="BW8341" s="13"/>
    </row>
    <row r="8342" spans="1:75" ht="12.75" customHeight="1" x14ac:dyDescent="0.25">
      <c r="A8342" s="10"/>
      <c r="B8342" s="10"/>
      <c r="C8342" s="11"/>
      <c r="D8342" s="13"/>
      <c r="E8342" s="13"/>
      <c r="F8342" s="13"/>
      <c r="G8342" s="13"/>
      <c r="H8342" s="13"/>
      <c r="I8342" s="13"/>
      <c r="J8342" s="13"/>
      <c r="K8342" s="13"/>
      <c r="L8342" s="13"/>
      <c r="M8342" s="13"/>
      <c r="N8342" s="13"/>
      <c r="O8342" s="13"/>
      <c r="P8342" s="13"/>
      <c r="Q8342" s="13"/>
      <c r="R8342" s="13"/>
      <c r="S8342" s="13"/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F8342" s="13"/>
      <c r="AG8342" s="13"/>
      <c r="AH8342" s="13"/>
      <c r="AI8342" s="13"/>
      <c r="AJ8342" s="13"/>
      <c r="AK8342" s="13"/>
      <c r="AL8342" s="13"/>
      <c r="AM8342" s="13"/>
      <c r="AN8342" s="13"/>
      <c r="AO8342" s="13"/>
      <c r="AP8342" s="13"/>
      <c r="AQ8342" s="13"/>
      <c r="AR8342" s="13"/>
      <c r="AS8342" s="13"/>
      <c r="AT8342" s="13"/>
      <c r="AU8342" s="13"/>
      <c r="AV8342" s="13"/>
      <c r="AW8342" s="13"/>
      <c r="AX8342" s="13"/>
      <c r="AY8342" s="13"/>
      <c r="AZ8342" s="13"/>
      <c r="BA8342" s="13"/>
      <c r="BB8342" s="13"/>
      <c r="BC8342" s="13"/>
      <c r="BD8342" s="13"/>
      <c r="BE8342" s="13"/>
      <c r="BF8342" s="13"/>
      <c r="BG8342" s="13"/>
      <c r="BH8342" s="13"/>
      <c r="BI8342" s="13"/>
      <c r="BJ8342" s="13"/>
      <c r="BK8342" s="13"/>
      <c r="BL8342" s="13"/>
      <c r="BM8342" s="13"/>
      <c r="BN8342" s="13"/>
      <c r="BO8342" s="13"/>
      <c r="BP8342" s="13"/>
      <c r="BQ8342" s="13"/>
      <c r="BR8342" s="13"/>
      <c r="BS8342" s="13"/>
      <c r="BT8342" s="13"/>
      <c r="BU8342" s="13"/>
      <c r="BV8342" s="13"/>
      <c r="BW8342" s="13"/>
    </row>
    <row r="8343" spans="1:75" ht="12.75" customHeight="1" x14ac:dyDescent="0.25">
      <c r="A8343" s="10"/>
      <c r="B8343" s="10"/>
      <c r="C8343" s="11"/>
      <c r="D8343" s="13"/>
      <c r="E8343" s="13"/>
      <c r="F8343" s="13"/>
      <c r="G8343" s="13"/>
      <c r="H8343" s="13"/>
      <c r="I8343" s="13"/>
      <c r="J8343" s="13"/>
      <c r="K8343" s="13"/>
      <c r="L8343" s="13"/>
      <c r="M8343" s="13"/>
      <c r="N8343" s="13"/>
      <c r="O8343" s="13"/>
      <c r="P8343" s="13"/>
      <c r="Q8343" s="13"/>
      <c r="R8343" s="13"/>
      <c r="S8343" s="13"/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F8343" s="13"/>
      <c r="AG8343" s="13"/>
      <c r="AH8343" s="13"/>
      <c r="AI8343" s="13"/>
      <c r="AJ8343" s="13"/>
      <c r="AK8343" s="13"/>
      <c r="AL8343" s="13"/>
      <c r="AM8343" s="13"/>
      <c r="AN8343" s="13"/>
      <c r="AO8343" s="13"/>
      <c r="AP8343" s="13"/>
      <c r="AQ8343" s="13"/>
      <c r="AR8343" s="13"/>
      <c r="AS8343" s="13"/>
      <c r="AT8343" s="13"/>
      <c r="AU8343" s="13"/>
      <c r="AV8343" s="13"/>
      <c r="AW8343" s="13"/>
      <c r="AX8343" s="13"/>
      <c r="AY8343" s="13"/>
      <c r="AZ8343" s="13"/>
      <c r="BA8343" s="13"/>
      <c r="BB8343" s="13"/>
      <c r="BC8343" s="13"/>
      <c r="BD8343" s="13"/>
      <c r="BE8343" s="13"/>
      <c r="BF8343" s="13"/>
      <c r="BG8343" s="13"/>
      <c r="BH8343" s="13"/>
      <c r="BI8343" s="13"/>
      <c r="BJ8343" s="13"/>
      <c r="BK8343" s="13"/>
      <c r="BL8343" s="13"/>
      <c r="BM8343" s="13"/>
      <c r="BN8343" s="13"/>
      <c r="BO8343" s="13"/>
      <c r="BP8343" s="13"/>
      <c r="BQ8343" s="13"/>
      <c r="BR8343" s="13"/>
      <c r="BS8343" s="13"/>
      <c r="BT8343" s="13"/>
      <c r="BU8343" s="13"/>
      <c r="BV8343" s="13"/>
      <c r="BW8343" s="13"/>
    </row>
    <row r="8344" spans="1:75" ht="12.75" customHeight="1" x14ac:dyDescent="0.25">
      <c r="A8344" s="10"/>
      <c r="B8344" s="10"/>
      <c r="C8344" s="11"/>
      <c r="D8344" s="13"/>
      <c r="E8344" s="13"/>
      <c r="F8344" s="13"/>
      <c r="G8344" s="13"/>
      <c r="H8344" s="13"/>
      <c r="I8344" s="13"/>
      <c r="J8344" s="13"/>
      <c r="K8344" s="13"/>
      <c r="L8344" s="13"/>
      <c r="M8344" s="13"/>
      <c r="N8344" s="13"/>
      <c r="O8344" s="13"/>
      <c r="P8344" s="13"/>
      <c r="Q8344" s="13"/>
      <c r="R8344" s="13"/>
      <c r="S8344" s="13"/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F8344" s="13"/>
      <c r="AG8344" s="13"/>
      <c r="AH8344" s="13"/>
      <c r="AI8344" s="13"/>
      <c r="AJ8344" s="13"/>
      <c r="AK8344" s="13"/>
      <c r="AL8344" s="13"/>
      <c r="AM8344" s="13"/>
      <c r="AN8344" s="13"/>
      <c r="AO8344" s="13"/>
      <c r="AP8344" s="13"/>
      <c r="AQ8344" s="13"/>
      <c r="AR8344" s="13"/>
      <c r="AS8344" s="13"/>
      <c r="AT8344" s="13"/>
      <c r="AU8344" s="13"/>
      <c r="AV8344" s="13"/>
      <c r="AW8344" s="13"/>
      <c r="AX8344" s="13"/>
      <c r="AY8344" s="13"/>
      <c r="AZ8344" s="13"/>
      <c r="BA8344" s="13"/>
      <c r="BB8344" s="13"/>
      <c r="BC8344" s="13"/>
      <c r="BD8344" s="13"/>
      <c r="BE8344" s="13"/>
      <c r="BF8344" s="13"/>
      <c r="BG8344" s="13"/>
      <c r="BH8344" s="13"/>
      <c r="BI8344" s="13"/>
      <c r="BJ8344" s="13"/>
      <c r="BK8344" s="13"/>
      <c r="BL8344" s="13"/>
      <c r="BM8344" s="13"/>
      <c r="BN8344" s="13"/>
      <c r="BO8344" s="13"/>
      <c r="BP8344" s="13"/>
      <c r="BQ8344" s="13"/>
      <c r="BR8344" s="13"/>
      <c r="BS8344" s="13"/>
      <c r="BT8344" s="13"/>
      <c r="BU8344" s="13"/>
      <c r="BV8344" s="13"/>
      <c r="BW8344" s="13"/>
    </row>
    <row r="8345" spans="1:75" ht="12.75" customHeight="1" x14ac:dyDescent="0.25">
      <c r="A8345" s="10"/>
      <c r="B8345" s="10"/>
      <c r="C8345" s="11"/>
      <c r="D8345" s="13"/>
      <c r="E8345" s="13"/>
      <c r="F8345" s="13"/>
      <c r="G8345" s="13"/>
      <c r="H8345" s="13"/>
      <c r="I8345" s="13"/>
      <c r="J8345" s="13"/>
      <c r="K8345" s="13"/>
      <c r="L8345" s="13"/>
      <c r="M8345" s="13"/>
      <c r="N8345" s="13"/>
      <c r="O8345" s="13"/>
      <c r="P8345" s="13"/>
      <c r="Q8345" s="13"/>
      <c r="R8345" s="13"/>
      <c r="S8345" s="13"/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F8345" s="13"/>
      <c r="AG8345" s="13"/>
      <c r="AH8345" s="13"/>
      <c r="AI8345" s="13"/>
      <c r="AJ8345" s="13"/>
      <c r="AK8345" s="13"/>
      <c r="AL8345" s="13"/>
      <c r="AM8345" s="13"/>
      <c r="AN8345" s="13"/>
      <c r="AO8345" s="13"/>
      <c r="AP8345" s="13"/>
      <c r="AQ8345" s="13"/>
      <c r="AR8345" s="13"/>
      <c r="AS8345" s="13"/>
      <c r="AT8345" s="13"/>
      <c r="AU8345" s="13"/>
      <c r="AV8345" s="13"/>
      <c r="AW8345" s="13"/>
      <c r="AX8345" s="13"/>
      <c r="AY8345" s="13"/>
      <c r="AZ8345" s="13"/>
      <c r="BA8345" s="13"/>
      <c r="BB8345" s="13"/>
      <c r="BC8345" s="13"/>
      <c r="BD8345" s="13"/>
      <c r="BE8345" s="13"/>
      <c r="BF8345" s="13"/>
      <c r="BG8345" s="13"/>
      <c r="BH8345" s="13"/>
      <c r="BI8345" s="13"/>
      <c r="BJ8345" s="13"/>
      <c r="BK8345" s="13"/>
      <c r="BL8345" s="13"/>
      <c r="BM8345" s="13"/>
      <c r="BN8345" s="13"/>
      <c r="BO8345" s="13"/>
      <c r="BP8345" s="13"/>
      <c r="BQ8345" s="13"/>
      <c r="BR8345" s="13"/>
      <c r="BS8345" s="13"/>
      <c r="BT8345" s="13"/>
      <c r="BU8345" s="13"/>
      <c r="BV8345" s="13"/>
      <c r="BW8345" s="13"/>
    </row>
    <row r="8346" spans="1:75" ht="12.75" customHeight="1" x14ac:dyDescent="0.25">
      <c r="A8346" s="10"/>
      <c r="B8346" s="10"/>
      <c r="C8346" s="11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13"/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F8346" s="13"/>
      <c r="AG8346" s="13"/>
      <c r="AH8346" s="13"/>
      <c r="AI8346" s="13"/>
      <c r="AJ8346" s="13"/>
      <c r="AK8346" s="13"/>
      <c r="AL8346" s="13"/>
      <c r="AM8346" s="13"/>
      <c r="AN8346" s="13"/>
      <c r="AO8346" s="13"/>
      <c r="AP8346" s="13"/>
      <c r="AQ8346" s="13"/>
      <c r="AR8346" s="13"/>
      <c r="AS8346" s="13"/>
      <c r="AT8346" s="13"/>
      <c r="AU8346" s="13"/>
      <c r="AV8346" s="13"/>
      <c r="AW8346" s="13"/>
      <c r="AX8346" s="13"/>
      <c r="AY8346" s="13"/>
      <c r="AZ8346" s="13"/>
      <c r="BA8346" s="13"/>
      <c r="BB8346" s="13"/>
      <c r="BC8346" s="13"/>
      <c r="BD8346" s="13"/>
      <c r="BE8346" s="13"/>
      <c r="BF8346" s="13"/>
      <c r="BG8346" s="13"/>
      <c r="BH8346" s="13"/>
      <c r="BI8346" s="13"/>
      <c r="BJ8346" s="13"/>
      <c r="BK8346" s="13"/>
      <c r="BL8346" s="13"/>
      <c r="BM8346" s="13"/>
      <c r="BN8346" s="13"/>
      <c r="BO8346" s="13"/>
      <c r="BP8346" s="13"/>
      <c r="BQ8346" s="13"/>
      <c r="BR8346" s="13"/>
      <c r="BS8346" s="13"/>
      <c r="BT8346" s="13"/>
      <c r="BU8346" s="13"/>
      <c r="BV8346" s="13"/>
      <c r="BW8346" s="13"/>
    </row>
    <row r="8347" spans="1:75" ht="12.75" customHeight="1" x14ac:dyDescent="0.25">
      <c r="A8347" s="10"/>
      <c r="B8347" s="10"/>
      <c r="C8347" s="11"/>
      <c r="D8347" s="13"/>
      <c r="E8347" s="13"/>
      <c r="F8347" s="13"/>
      <c r="G8347" s="13"/>
      <c r="H8347" s="13"/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13"/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F8347" s="13"/>
      <c r="AG8347" s="13"/>
      <c r="AH8347" s="13"/>
      <c r="AI8347" s="13"/>
      <c r="AJ8347" s="13"/>
      <c r="AK8347" s="13"/>
      <c r="AL8347" s="13"/>
      <c r="AM8347" s="13"/>
      <c r="AN8347" s="13"/>
      <c r="AO8347" s="13"/>
      <c r="AP8347" s="13"/>
      <c r="AQ8347" s="13"/>
      <c r="AR8347" s="13"/>
      <c r="AS8347" s="13"/>
      <c r="AT8347" s="13"/>
      <c r="AU8347" s="13"/>
      <c r="AV8347" s="13"/>
      <c r="AW8347" s="13"/>
      <c r="AX8347" s="13"/>
      <c r="AY8347" s="13"/>
      <c r="AZ8347" s="13"/>
      <c r="BA8347" s="13"/>
      <c r="BB8347" s="13"/>
      <c r="BC8347" s="13"/>
      <c r="BD8347" s="13"/>
      <c r="BE8347" s="13"/>
      <c r="BF8347" s="13"/>
      <c r="BG8347" s="13"/>
      <c r="BH8347" s="13"/>
      <c r="BI8347" s="13"/>
      <c r="BJ8347" s="13"/>
      <c r="BK8347" s="13"/>
      <c r="BL8347" s="13"/>
      <c r="BM8347" s="13"/>
      <c r="BN8347" s="13"/>
      <c r="BO8347" s="13"/>
      <c r="BP8347" s="13"/>
      <c r="BQ8347" s="13"/>
      <c r="BR8347" s="13"/>
      <c r="BS8347" s="13"/>
      <c r="BT8347" s="13"/>
      <c r="BU8347" s="13"/>
      <c r="BV8347" s="13"/>
      <c r="BW8347" s="13"/>
    </row>
    <row r="8348" spans="1:75" ht="12.75" customHeight="1" x14ac:dyDescent="0.25">
      <c r="A8348" s="10"/>
      <c r="B8348" s="10"/>
      <c r="C8348" s="11"/>
      <c r="D8348" s="13"/>
      <c r="E8348" s="13"/>
      <c r="F8348" s="13"/>
      <c r="G8348" s="13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F8348" s="13"/>
      <c r="AG8348" s="13"/>
      <c r="AH8348" s="13"/>
      <c r="AI8348" s="13"/>
      <c r="AJ8348" s="13"/>
      <c r="AK8348" s="13"/>
      <c r="AL8348" s="13"/>
      <c r="AM8348" s="13"/>
      <c r="AN8348" s="13"/>
      <c r="AO8348" s="13"/>
      <c r="AP8348" s="13"/>
      <c r="AQ8348" s="13"/>
      <c r="AR8348" s="13"/>
      <c r="AS8348" s="13"/>
      <c r="AT8348" s="13"/>
      <c r="AU8348" s="13"/>
      <c r="AV8348" s="13"/>
      <c r="AW8348" s="13"/>
      <c r="AX8348" s="13"/>
      <c r="AY8348" s="13"/>
      <c r="AZ8348" s="13"/>
      <c r="BA8348" s="13"/>
      <c r="BB8348" s="13"/>
      <c r="BC8348" s="13"/>
      <c r="BD8348" s="13"/>
      <c r="BE8348" s="13"/>
      <c r="BF8348" s="13"/>
      <c r="BG8348" s="13"/>
      <c r="BH8348" s="13"/>
      <c r="BI8348" s="13"/>
      <c r="BJ8348" s="13"/>
      <c r="BK8348" s="13"/>
      <c r="BL8348" s="13"/>
      <c r="BM8348" s="13"/>
      <c r="BN8348" s="13"/>
      <c r="BO8348" s="13"/>
      <c r="BP8348" s="13"/>
      <c r="BQ8348" s="13"/>
      <c r="BR8348" s="13"/>
      <c r="BS8348" s="13"/>
      <c r="BT8348" s="13"/>
      <c r="BU8348" s="13"/>
      <c r="BV8348" s="13"/>
      <c r="BW8348" s="13"/>
    </row>
    <row r="8349" spans="1:75" ht="12.75" customHeight="1" x14ac:dyDescent="0.25">
      <c r="A8349" s="10"/>
      <c r="B8349" s="10"/>
      <c r="C8349" s="11"/>
      <c r="D8349" s="13"/>
      <c r="E8349" s="13"/>
      <c r="F8349" s="13"/>
      <c r="G8349" s="13"/>
      <c r="H8349" s="13"/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13"/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F8349" s="13"/>
      <c r="AG8349" s="13"/>
      <c r="AH8349" s="13"/>
      <c r="AI8349" s="13"/>
      <c r="AJ8349" s="13"/>
      <c r="AK8349" s="13"/>
      <c r="AL8349" s="13"/>
      <c r="AM8349" s="13"/>
      <c r="AN8349" s="13"/>
      <c r="AO8349" s="13"/>
      <c r="AP8349" s="13"/>
      <c r="AQ8349" s="13"/>
      <c r="AR8349" s="13"/>
      <c r="AS8349" s="13"/>
      <c r="AT8349" s="13"/>
      <c r="AU8349" s="13"/>
      <c r="AV8349" s="13"/>
      <c r="AW8349" s="13"/>
      <c r="AX8349" s="13"/>
      <c r="AY8349" s="13"/>
      <c r="AZ8349" s="13"/>
      <c r="BA8349" s="13"/>
      <c r="BB8349" s="13"/>
      <c r="BC8349" s="13"/>
      <c r="BD8349" s="13"/>
      <c r="BE8349" s="13"/>
      <c r="BF8349" s="13"/>
      <c r="BG8349" s="13"/>
      <c r="BH8349" s="13"/>
      <c r="BI8349" s="13"/>
      <c r="BJ8349" s="13"/>
      <c r="BK8349" s="13"/>
      <c r="BL8349" s="13"/>
      <c r="BM8349" s="13"/>
      <c r="BN8349" s="13"/>
      <c r="BO8349" s="13"/>
      <c r="BP8349" s="13"/>
      <c r="BQ8349" s="13"/>
      <c r="BR8349" s="13"/>
      <c r="BS8349" s="13"/>
      <c r="BT8349" s="13"/>
      <c r="BU8349" s="13"/>
      <c r="BV8349" s="13"/>
      <c r="BW8349" s="13"/>
    </row>
    <row r="8350" spans="1:75" ht="12.75" customHeight="1" x14ac:dyDescent="0.25">
      <c r="A8350" s="10"/>
      <c r="B8350" s="10"/>
      <c r="C8350" s="11"/>
      <c r="D8350" s="13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13"/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F8350" s="13"/>
      <c r="AG8350" s="13"/>
      <c r="AH8350" s="13"/>
      <c r="AI8350" s="13"/>
      <c r="AJ8350" s="13"/>
      <c r="AK8350" s="13"/>
      <c r="AL8350" s="13"/>
      <c r="AM8350" s="13"/>
      <c r="AN8350" s="13"/>
      <c r="AO8350" s="13"/>
      <c r="AP8350" s="13"/>
      <c r="AQ8350" s="13"/>
      <c r="AR8350" s="13"/>
      <c r="AS8350" s="13"/>
      <c r="AT8350" s="13"/>
      <c r="AU8350" s="13"/>
      <c r="AV8350" s="13"/>
      <c r="AW8350" s="13"/>
      <c r="AX8350" s="13"/>
      <c r="AY8350" s="13"/>
      <c r="AZ8350" s="13"/>
      <c r="BA8350" s="13"/>
      <c r="BB8350" s="13"/>
      <c r="BC8350" s="13"/>
      <c r="BD8350" s="13"/>
      <c r="BE8350" s="13"/>
      <c r="BF8350" s="13"/>
      <c r="BG8350" s="13"/>
      <c r="BH8350" s="13"/>
      <c r="BI8350" s="13"/>
      <c r="BJ8350" s="13"/>
      <c r="BK8350" s="13"/>
      <c r="BL8350" s="13"/>
      <c r="BM8350" s="13"/>
      <c r="BN8350" s="13"/>
      <c r="BO8350" s="13"/>
      <c r="BP8350" s="13"/>
      <c r="BQ8350" s="13"/>
      <c r="BR8350" s="13"/>
      <c r="BS8350" s="13"/>
      <c r="BT8350" s="13"/>
      <c r="BU8350" s="13"/>
      <c r="BV8350" s="13"/>
      <c r="BW8350" s="13"/>
    </row>
    <row r="8351" spans="1:75" ht="12.75" customHeight="1" x14ac:dyDescent="0.25">
      <c r="A8351" s="10"/>
      <c r="B8351" s="10"/>
      <c r="C8351" s="11"/>
      <c r="D8351" s="13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13"/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F8351" s="13"/>
      <c r="AG8351" s="13"/>
      <c r="AH8351" s="13"/>
      <c r="AI8351" s="13"/>
      <c r="AJ8351" s="13"/>
      <c r="AK8351" s="13"/>
      <c r="AL8351" s="13"/>
      <c r="AM8351" s="13"/>
      <c r="AN8351" s="13"/>
      <c r="AO8351" s="13"/>
      <c r="AP8351" s="13"/>
      <c r="AQ8351" s="13"/>
      <c r="AR8351" s="13"/>
      <c r="AS8351" s="13"/>
      <c r="AT8351" s="13"/>
      <c r="AU8351" s="13"/>
      <c r="AV8351" s="13"/>
      <c r="AW8351" s="13"/>
      <c r="AX8351" s="13"/>
      <c r="AY8351" s="13"/>
      <c r="AZ8351" s="13"/>
      <c r="BA8351" s="13"/>
      <c r="BB8351" s="13"/>
      <c r="BC8351" s="13"/>
      <c r="BD8351" s="13"/>
      <c r="BE8351" s="13"/>
      <c r="BF8351" s="13"/>
      <c r="BG8351" s="13"/>
      <c r="BH8351" s="13"/>
      <c r="BI8351" s="13"/>
      <c r="BJ8351" s="13"/>
      <c r="BK8351" s="13"/>
      <c r="BL8351" s="13"/>
      <c r="BM8351" s="13"/>
      <c r="BN8351" s="13"/>
      <c r="BO8351" s="13"/>
      <c r="BP8351" s="13"/>
      <c r="BQ8351" s="13"/>
      <c r="BR8351" s="13"/>
      <c r="BS8351" s="13"/>
      <c r="BT8351" s="13"/>
      <c r="BU8351" s="13"/>
      <c r="BV8351" s="13"/>
      <c r="BW8351" s="13"/>
    </row>
    <row r="8352" spans="1:75" ht="12.75" customHeight="1" x14ac:dyDescent="0.25">
      <c r="A8352" s="10"/>
      <c r="B8352" s="10"/>
      <c r="C8352" s="11"/>
      <c r="D8352" s="13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13"/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F8352" s="13"/>
      <c r="AG8352" s="13"/>
      <c r="AH8352" s="13"/>
      <c r="AI8352" s="13"/>
      <c r="AJ8352" s="13"/>
      <c r="AK8352" s="13"/>
      <c r="AL8352" s="13"/>
      <c r="AM8352" s="13"/>
      <c r="AN8352" s="13"/>
      <c r="AO8352" s="13"/>
      <c r="AP8352" s="13"/>
      <c r="AQ8352" s="13"/>
      <c r="AR8352" s="13"/>
      <c r="AS8352" s="13"/>
      <c r="AT8352" s="13"/>
      <c r="AU8352" s="13"/>
      <c r="AV8352" s="13"/>
      <c r="AW8352" s="13"/>
      <c r="AX8352" s="13"/>
      <c r="AY8352" s="13"/>
      <c r="AZ8352" s="13"/>
      <c r="BA8352" s="13"/>
      <c r="BB8352" s="13"/>
      <c r="BC8352" s="13"/>
      <c r="BD8352" s="13"/>
      <c r="BE8352" s="13"/>
      <c r="BF8352" s="13"/>
      <c r="BG8352" s="13"/>
      <c r="BH8352" s="13"/>
      <c r="BI8352" s="13"/>
      <c r="BJ8352" s="13"/>
      <c r="BK8352" s="13"/>
      <c r="BL8352" s="13"/>
      <c r="BM8352" s="13"/>
      <c r="BN8352" s="13"/>
      <c r="BO8352" s="13"/>
      <c r="BP8352" s="13"/>
      <c r="BQ8352" s="13"/>
      <c r="BR8352" s="13"/>
      <c r="BS8352" s="13"/>
      <c r="BT8352" s="13"/>
      <c r="BU8352" s="13"/>
      <c r="BV8352" s="13"/>
      <c r="BW8352" s="13"/>
    </row>
    <row r="8353" spans="1:75" ht="12.75" customHeight="1" x14ac:dyDescent="0.25">
      <c r="A8353" s="10"/>
      <c r="B8353" s="10"/>
      <c r="C8353" s="11"/>
      <c r="D8353" s="13"/>
      <c r="E8353" s="13"/>
      <c r="F8353" s="13"/>
      <c r="G8353" s="13"/>
      <c r="H8353" s="13"/>
      <c r="I8353" s="13"/>
      <c r="J8353" s="13"/>
      <c r="K8353" s="13"/>
      <c r="L8353" s="13"/>
      <c r="M8353" s="13"/>
      <c r="N8353" s="13"/>
      <c r="O8353" s="13"/>
      <c r="P8353" s="13"/>
      <c r="Q8353" s="13"/>
      <c r="R8353" s="13"/>
      <c r="S8353" s="13"/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F8353" s="13"/>
      <c r="AG8353" s="13"/>
      <c r="AH8353" s="13"/>
      <c r="AI8353" s="13"/>
      <c r="AJ8353" s="13"/>
      <c r="AK8353" s="13"/>
      <c r="AL8353" s="13"/>
      <c r="AM8353" s="13"/>
      <c r="AN8353" s="13"/>
      <c r="AO8353" s="13"/>
      <c r="AP8353" s="13"/>
      <c r="AQ8353" s="13"/>
      <c r="AR8353" s="13"/>
      <c r="AS8353" s="13"/>
      <c r="AT8353" s="13"/>
      <c r="AU8353" s="13"/>
      <c r="AV8353" s="13"/>
      <c r="AW8353" s="13"/>
      <c r="AX8353" s="13"/>
      <c r="AY8353" s="13"/>
      <c r="AZ8353" s="13"/>
      <c r="BA8353" s="13"/>
      <c r="BB8353" s="13"/>
      <c r="BC8353" s="13"/>
      <c r="BD8353" s="13"/>
      <c r="BE8353" s="13"/>
      <c r="BF8353" s="13"/>
      <c r="BG8353" s="13"/>
      <c r="BH8353" s="13"/>
      <c r="BI8353" s="13"/>
      <c r="BJ8353" s="13"/>
      <c r="BK8353" s="13"/>
      <c r="BL8353" s="13"/>
      <c r="BM8353" s="13"/>
      <c r="BN8353" s="13"/>
      <c r="BO8353" s="13"/>
      <c r="BP8353" s="13"/>
      <c r="BQ8353" s="13"/>
      <c r="BR8353" s="13"/>
      <c r="BS8353" s="13"/>
      <c r="BT8353" s="13"/>
      <c r="BU8353" s="13"/>
      <c r="BV8353" s="13"/>
      <c r="BW8353" s="13"/>
    </row>
    <row r="8354" spans="1:75" ht="12.75" customHeight="1" x14ac:dyDescent="0.25">
      <c r="A8354" s="10"/>
      <c r="B8354" s="10"/>
      <c r="C8354" s="11"/>
      <c r="D8354" s="13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  <c r="O8354" s="13"/>
      <c r="P8354" s="13"/>
      <c r="Q8354" s="13"/>
      <c r="R8354" s="13"/>
      <c r="S8354" s="13"/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F8354" s="13"/>
      <c r="AG8354" s="13"/>
      <c r="AH8354" s="13"/>
      <c r="AI8354" s="13"/>
      <c r="AJ8354" s="13"/>
      <c r="AK8354" s="13"/>
      <c r="AL8354" s="13"/>
      <c r="AM8354" s="13"/>
      <c r="AN8354" s="13"/>
      <c r="AO8354" s="13"/>
      <c r="AP8354" s="13"/>
      <c r="AQ8354" s="13"/>
      <c r="AR8354" s="13"/>
      <c r="AS8354" s="13"/>
      <c r="AT8354" s="13"/>
      <c r="AU8354" s="13"/>
      <c r="AV8354" s="13"/>
      <c r="AW8354" s="13"/>
      <c r="AX8354" s="13"/>
      <c r="AY8354" s="13"/>
      <c r="AZ8354" s="13"/>
      <c r="BA8354" s="13"/>
      <c r="BB8354" s="13"/>
      <c r="BC8354" s="13"/>
      <c r="BD8354" s="13"/>
      <c r="BE8354" s="13"/>
      <c r="BF8354" s="13"/>
      <c r="BG8354" s="13"/>
      <c r="BH8354" s="13"/>
      <c r="BI8354" s="13"/>
      <c r="BJ8354" s="13"/>
      <c r="BK8354" s="13"/>
      <c r="BL8354" s="13"/>
      <c r="BM8354" s="13"/>
      <c r="BN8354" s="13"/>
      <c r="BO8354" s="13"/>
      <c r="BP8354" s="13"/>
      <c r="BQ8354" s="13"/>
      <c r="BR8354" s="13"/>
      <c r="BS8354" s="13"/>
      <c r="BT8354" s="13"/>
      <c r="BU8354" s="13"/>
      <c r="BV8354" s="13"/>
      <c r="BW8354" s="13"/>
    </row>
    <row r="8355" spans="1:75" ht="12.75" customHeight="1" x14ac:dyDescent="0.25">
      <c r="A8355" s="10"/>
      <c r="B8355" s="10"/>
      <c r="C8355" s="11"/>
      <c r="D8355" s="13"/>
      <c r="E8355" s="13"/>
      <c r="F8355" s="13"/>
      <c r="G8355" s="13"/>
      <c r="H8355" s="13"/>
      <c r="I8355" s="13"/>
      <c r="J8355" s="13"/>
      <c r="K8355" s="13"/>
      <c r="L8355" s="13"/>
      <c r="M8355" s="13"/>
      <c r="N8355" s="13"/>
      <c r="O8355" s="13"/>
      <c r="P8355" s="13"/>
      <c r="Q8355" s="13"/>
      <c r="R8355" s="13"/>
      <c r="S8355" s="13"/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F8355" s="13"/>
      <c r="AG8355" s="13"/>
      <c r="AH8355" s="13"/>
      <c r="AI8355" s="13"/>
      <c r="AJ8355" s="13"/>
      <c r="AK8355" s="13"/>
      <c r="AL8355" s="13"/>
      <c r="AM8355" s="13"/>
      <c r="AN8355" s="13"/>
      <c r="AO8355" s="13"/>
      <c r="AP8355" s="13"/>
      <c r="AQ8355" s="13"/>
      <c r="AR8355" s="13"/>
      <c r="AS8355" s="13"/>
      <c r="AT8355" s="13"/>
      <c r="AU8355" s="13"/>
      <c r="AV8355" s="13"/>
      <c r="AW8355" s="13"/>
      <c r="AX8355" s="13"/>
      <c r="AY8355" s="13"/>
      <c r="AZ8355" s="13"/>
      <c r="BA8355" s="13"/>
      <c r="BB8355" s="13"/>
      <c r="BC8355" s="13"/>
      <c r="BD8355" s="13"/>
      <c r="BE8355" s="13"/>
      <c r="BF8355" s="13"/>
      <c r="BG8355" s="13"/>
      <c r="BH8355" s="13"/>
      <c r="BI8355" s="13"/>
      <c r="BJ8355" s="13"/>
      <c r="BK8355" s="13"/>
      <c r="BL8355" s="13"/>
      <c r="BM8355" s="13"/>
      <c r="BN8355" s="13"/>
      <c r="BO8355" s="13"/>
      <c r="BP8355" s="13"/>
      <c r="BQ8355" s="13"/>
      <c r="BR8355" s="13"/>
      <c r="BS8355" s="13"/>
      <c r="BT8355" s="13"/>
      <c r="BU8355" s="13"/>
      <c r="BV8355" s="13"/>
      <c r="BW8355" s="13"/>
    </row>
    <row r="8356" spans="1:75" ht="12.75" customHeight="1" x14ac:dyDescent="0.25">
      <c r="A8356" s="10"/>
      <c r="B8356" s="10"/>
      <c r="C8356" s="11"/>
      <c r="D8356" s="13"/>
      <c r="E8356" s="13"/>
      <c r="F8356" s="13"/>
      <c r="G8356" s="13"/>
      <c r="H8356" s="13"/>
      <c r="I8356" s="13"/>
      <c r="J8356" s="13"/>
      <c r="K8356" s="13"/>
      <c r="L8356" s="13"/>
      <c r="M8356" s="13"/>
      <c r="N8356" s="13"/>
      <c r="O8356" s="13"/>
      <c r="P8356" s="13"/>
      <c r="Q8356" s="13"/>
      <c r="R8356" s="13"/>
      <c r="S8356" s="13"/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F8356" s="13"/>
      <c r="AG8356" s="13"/>
      <c r="AH8356" s="13"/>
      <c r="AI8356" s="13"/>
      <c r="AJ8356" s="13"/>
      <c r="AK8356" s="13"/>
      <c r="AL8356" s="13"/>
      <c r="AM8356" s="13"/>
      <c r="AN8356" s="13"/>
      <c r="AO8356" s="13"/>
      <c r="AP8356" s="13"/>
      <c r="AQ8356" s="13"/>
      <c r="AR8356" s="13"/>
      <c r="AS8356" s="13"/>
      <c r="AT8356" s="13"/>
      <c r="AU8356" s="13"/>
      <c r="AV8356" s="13"/>
      <c r="AW8356" s="13"/>
      <c r="AX8356" s="13"/>
      <c r="AY8356" s="13"/>
      <c r="AZ8356" s="13"/>
      <c r="BA8356" s="13"/>
      <c r="BB8356" s="13"/>
      <c r="BC8356" s="13"/>
      <c r="BD8356" s="13"/>
      <c r="BE8356" s="13"/>
      <c r="BF8356" s="13"/>
      <c r="BG8356" s="13"/>
      <c r="BH8356" s="13"/>
      <c r="BI8356" s="13"/>
      <c r="BJ8356" s="13"/>
      <c r="BK8356" s="13"/>
      <c r="BL8356" s="13"/>
      <c r="BM8356" s="13"/>
      <c r="BN8356" s="13"/>
      <c r="BO8356" s="13"/>
      <c r="BP8356" s="13"/>
      <c r="BQ8356" s="13"/>
      <c r="BR8356" s="13"/>
      <c r="BS8356" s="13"/>
      <c r="BT8356" s="13"/>
      <c r="BU8356" s="13"/>
      <c r="BV8356" s="13"/>
      <c r="BW8356" s="13"/>
    </row>
    <row r="8357" spans="1:75" ht="12.75" customHeight="1" x14ac:dyDescent="0.25">
      <c r="A8357" s="10"/>
      <c r="B8357" s="10"/>
      <c r="C8357" s="11"/>
      <c r="D8357" s="13"/>
      <c r="E8357" s="13"/>
      <c r="F8357" s="13"/>
      <c r="G8357" s="13"/>
      <c r="H8357" s="13"/>
      <c r="I8357" s="13"/>
      <c r="J8357" s="13"/>
      <c r="K8357" s="13"/>
      <c r="L8357" s="13"/>
      <c r="M8357" s="13"/>
      <c r="N8357" s="13"/>
      <c r="O8357" s="13"/>
      <c r="P8357" s="13"/>
      <c r="Q8357" s="13"/>
      <c r="R8357" s="13"/>
      <c r="S8357" s="13"/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F8357" s="13"/>
      <c r="AG8357" s="13"/>
      <c r="AH8357" s="13"/>
      <c r="AI8357" s="13"/>
      <c r="AJ8357" s="13"/>
      <c r="AK8357" s="13"/>
      <c r="AL8357" s="13"/>
      <c r="AM8357" s="13"/>
      <c r="AN8357" s="13"/>
      <c r="AO8357" s="13"/>
      <c r="AP8357" s="13"/>
      <c r="AQ8357" s="13"/>
      <c r="AR8357" s="13"/>
      <c r="AS8357" s="13"/>
      <c r="AT8357" s="13"/>
      <c r="AU8357" s="13"/>
      <c r="AV8357" s="13"/>
      <c r="AW8357" s="13"/>
      <c r="AX8357" s="13"/>
      <c r="AY8357" s="13"/>
      <c r="AZ8357" s="13"/>
      <c r="BA8357" s="13"/>
      <c r="BB8357" s="13"/>
      <c r="BC8357" s="13"/>
      <c r="BD8357" s="13"/>
      <c r="BE8357" s="13"/>
      <c r="BF8357" s="13"/>
      <c r="BG8357" s="13"/>
      <c r="BH8357" s="13"/>
      <c r="BI8357" s="13"/>
      <c r="BJ8357" s="13"/>
      <c r="BK8357" s="13"/>
      <c r="BL8357" s="13"/>
      <c r="BM8357" s="13"/>
      <c r="BN8357" s="13"/>
      <c r="BO8357" s="13"/>
      <c r="BP8357" s="13"/>
      <c r="BQ8357" s="13"/>
      <c r="BR8357" s="13"/>
      <c r="BS8357" s="13"/>
      <c r="BT8357" s="13"/>
      <c r="BU8357" s="13"/>
      <c r="BV8357" s="13"/>
      <c r="BW8357" s="13"/>
    </row>
    <row r="8358" spans="1:75" ht="12.75" customHeight="1" x14ac:dyDescent="0.25">
      <c r="A8358" s="10"/>
      <c r="B8358" s="10"/>
      <c r="C8358" s="11"/>
      <c r="D8358" s="13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  <c r="O8358" s="13"/>
      <c r="P8358" s="13"/>
      <c r="Q8358" s="13"/>
      <c r="R8358" s="13"/>
      <c r="S8358" s="13"/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F8358" s="13"/>
      <c r="AG8358" s="13"/>
      <c r="AH8358" s="13"/>
      <c r="AI8358" s="13"/>
      <c r="AJ8358" s="13"/>
      <c r="AK8358" s="13"/>
      <c r="AL8358" s="13"/>
      <c r="AM8358" s="13"/>
      <c r="AN8358" s="13"/>
      <c r="AO8358" s="13"/>
      <c r="AP8358" s="13"/>
      <c r="AQ8358" s="13"/>
      <c r="AR8358" s="13"/>
      <c r="AS8358" s="13"/>
      <c r="AT8358" s="13"/>
      <c r="AU8358" s="13"/>
      <c r="AV8358" s="13"/>
      <c r="AW8358" s="13"/>
      <c r="AX8358" s="13"/>
      <c r="AY8358" s="13"/>
      <c r="AZ8358" s="13"/>
      <c r="BA8358" s="13"/>
      <c r="BB8358" s="13"/>
      <c r="BC8358" s="13"/>
      <c r="BD8358" s="13"/>
      <c r="BE8358" s="13"/>
      <c r="BF8358" s="13"/>
      <c r="BG8358" s="13"/>
      <c r="BH8358" s="13"/>
      <c r="BI8358" s="13"/>
      <c r="BJ8358" s="13"/>
      <c r="BK8358" s="13"/>
      <c r="BL8358" s="13"/>
      <c r="BM8358" s="13"/>
      <c r="BN8358" s="13"/>
      <c r="BO8358" s="13"/>
      <c r="BP8358" s="13"/>
      <c r="BQ8358" s="13"/>
      <c r="BR8358" s="13"/>
      <c r="BS8358" s="13"/>
      <c r="BT8358" s="13"/>
      <c r="BU8358" s="13"/>
      <c r="BV8358" s="13"/>
      <c r="BW8358" s="13"/>
    </row>
    <row r="8359" spans="1:75" ht="12.75" customHeight="1" x14ac:dyDescent="0.25">
      <c r="A8359" s="10"/>
      <c r="B8359" s="10"/>
      <c r="C8359" s="11"/>
      <c r="D8359" s="13"/>
      <c r="E8359" s="13"/>
      <c r="F8359" s="13"/>
      <c r="G8359" s="13"/>
      <c r="H8359" s="13"/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13"/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F8359" s="13"/>
      <c r="AG8359" s="13"/>
      <c r="AH8359" s="13"/>
      <c r="AI8359" s="13"/>
      <c r="AJ8359" s="13"/>
      <c r="AK8359" s="13"/>
      <c r="AL8359" s="13"/>
      <c r="AM8359" s="13"/>
      <c r="AN8359" s="13"/>
      <c r="AO8359" s="13"/>
      <c r="AP8359" s="13"/>
      <c r="AQ8359" s="13"/>
      <c r="AR8359" s="13"/>
      <c r="AS8359" s="13"/>
      <c r="AT8359" s="13"/>
      <c r="AU8359" s="13"/>
      <c r="AV8359" s="13"/>
      <c r="AW8359" s="13"/>
      <c r="AX8359" s="13"/>
      <c r="AY8359" s="13"/>
      <c r="AZ8359" s="13"/>
      <c r="BA8359" s="13"/>
      <c r="BB8359" s="13"/>
      <c r="BC8359" s="13"/>
      <c r="BD8359" s="13"/>
      <c r="BE8359" s="13"/>
      <c r="BF8359" s="13"/>
      <c r="BG8359" s="13"/>
      <c r="BH8359" s="13"/>
      <c r="BI8359" s="13"/>
      <c r="BJ8359" s="13"/>
      <c r="BK8359" s="13"/>
      <c r="BL8359" s="13"/>
      <c r="BM8359" s="13"/>
      <c r="BN8359" s="13"/>
      <c r="BO8359" s="13"/>
      <c r="BP8359" s="13"/>
      <c r="BQ8359" s="13"/>
      <c r="BR8359" s="13"/>
      <c r="BS8359" s="13"/>
      <c r="BT8359" s="13"/>
      <c r="BU8359" s="13"/>
      <c r="BV8359" s="13"/>
      <c r="BW8359" s="13"/>
    </row>
    <row r="8360" spans="1:75" ht="12.75" customHeight="1" x14ac:dyDescent="0.25">
      <c r="A8360" s="10"/>
      <c r="B8360" s="10"/>
      <c r="C8360" s="11"/>
      <c r="D8360" s="13"/>
      <c r="E8360" s="13"/>
      <c r="F8360" s="13"/>
      <c r="G8360" s="13"/>
      <c r="H8360" s="13"/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13"/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F8360" s="13"/>
      <c r="AG8360" s="13"/>
      <c r="AH8360" s="13"/>
      <c r="AI8360" s="13"/>
      <c r="AJ8360" s="13"/>
      <c r="AK8360" s="13"/>
      <c r="AL8360" s="13"/>
      <c r="AM8360" s="13"/>
      <c r="AN8360" s="13"/>
      <c r="AO8360" s="13"/>
      <c r="AP8360" s="13"/>
      <c r="AQ8360" s="13"/>
      <c r="AR8360" s="13"/>
      <c r="AS8360" s="13"/>
      <c r="AT8360" s="13"/>
      <c r="AU8360" s="13"/>
      <c r="AV8360" s="13"/>
      <c r="AW8360" s="13"/>
      <c r="AX8360" s="13"/>
      <c r="AY8360" s="13"/>
      <c r="AZ8360" s="13"/>
      <c r="BA8360" s="13"/>
      <c r="BB8360" s="13"/>
      <c r="BC8360" s="13"/>
      <c r="BD8360" s="13"/>
      <c r="BE8360" s="13"/>
      <c r="BF8360" s="13"/>
      <c r="BG8360" s="13"/>
      <c r="BH8360" s="13"/>
      <c r="BI8360" s="13"/>
      <c r="BJ8360" s="13"/>
      <c r="BK8360" s="13"/>
      <c r="BL8360" s="13"/>
      <c r="BM8360" s="13"/>
      <c r="BN8360" s="13"/>
      <c r="BO8360" s="13"/>
      <c r="BP8360" s="13"/>
      <c r="BQ8360" s="13"/>
      <c r="BR8360" s="13"/>
      <c r="BS8360" s="13"/>
      <c r="BT8360" s="13"/>
      <c r="BU8360" s="13"/>
      <c r="BV8360" s="13"/>
      <c r="BW8360" s="13"/>
    </row>
    <row r="8361" spans="1:75" ht="12.75" customHeight="1" x14ac:dyDescent="0.25">
      <c r="A8361" s="10"/>
      <c r="B8361" s="10"/>
      <c r="C8361" s="11"/>
      <c r="D8361" s="13"/>
      <c r="E8361" s="13"/>
      <c r="F8361" s="13"/>
      <c r="G8361" s="13"/>
      <c r="H8361" s="13"/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13"/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F8361" s="13"/>
      <c r="AG8361" s="13"/>
      <c r="AH8361" s="13"/>
      <c r="AI8361" s="13"/>
      <c r="AJ8361" s="13"/>
      <c r="AK8361" s="13"/>
      <c r="AL8361" s="13"/>
      <c r="AM8361" s="13"/>
      <c r="AN8361" s="13"/>
      <c r="AO8361" s="13"/>
      <c r="AP8361" s="13"/>
      <c r="AQ8361" s="13"/>
      <c r="AR8361" s="13"/>
      <c r="AS8361" s="13"/>
      <c r="AT8361" s="13"/>
      <c r="AU8361" s="13"/>
      <c r="AV8361" s="13"/>
      <c r="AW8361" s="13"/>
      <c r="AX8361" s="13"/>
      <c r="AY8361" s="13"/>
      <c r="AZ8361" s="13"/>
      <c r="BA8361" s="13"/>
      <c r="BB8361" s="13"/>
      <c r="BC8361" s="13"/>
      <c r="BD8361" s="13"/>
      <c r="BE8361" s="13"/>
      <c r="BF8361" s="13"/>
      <c r="BG8361" s="13"/>
      <c r="BH8361" s="13"/>
      <c r="BI8361" s="13"/>
      <c r="BJ8361" s="13"/>
      <c r="BK8361" s="13"/>
      <c r="BL8361" s="13"/>
      <c r="BM8361" s="13"/>
      <c r="BN8361" s="13"/>
      <c r="BO8361" s="13"/>
      <c r="BP8361" s="13"/>
      <c r="BQ8361" s="13"/>
      <c r="BR8361" s="13"/>
      <c r="BS8361" s="13"/>
      <c r="BT8361" s="13"/>
      <c r="BU8361" s="13"/>
      <c r="BV8361" s="13"/>
      <c r="BW8361" s="13"/>
    </row>
    <row r="8362" spans="1:75" ht="12.75" customHeight="1" x14ac:dyDescent="0.25">
      <c r="A8362" s="10"/>
      <c r="B8362" s="10"/>
      <c r="C8362" s="11"/>
      <c r="D8362" s="13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13"/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F8362" s="13"/>
      <c r="AG8362" s="13"/>
      <c r="AH8362" s="13"/>
      <c r="AI8362" s="13"/>
      <c r="AJ8362" s="13"/>
      <c r="AK8362" s="13"/>
      <c r="AL8362" s="13"/>
      <c r="AM8362" s="13"/>
      <c r="AN8362" s="13"/>
      <c r="AO8362" s="13"/>
      <c r="AP8362" s="13"/>
      <c r="AQ8362" s="13"/>
      <c r="AR8362" s="13"/>
      <c r="AS8362" s="13"/>
      <c r="AT8362" s="13"/>
      <c r="AU8362" s="13"/>
      <c r="AV8362" s="13"/>
      <c r="AW8362" s="13"/>
      <c r="AX8362" s="13"/>
      <c r="AY8362" s="13"/>
      <c r="AZ8362" s="13"/>
      <c r="BA8362" s="13"/>
      <c r="BB8362" s="13"/>
      <c r="BC8362" s="13"/>
      <c r="BD8362" s="13"/>
      <c r="BE8362" s="13"/>
      <c r="BF8362" s="13"/>
      <c r="BG8362" s="13"/>
      <c r="BH8362" s="13"/>
      <c r="BI8362" s="13"/>
      <c r="BJ8362" s="13"/>
      <c r="BK8362" s="13"/>
      <c r="BL8362" s="13"/>
      <c r="BM8362" s="13"/>
      <c r="BN8362" s="13"/>
      <c r="BO8362" s="13"/>
      <c r="BP8362" s="13"/>
      <c r="BQ8362" s="13"/>
      <c r="BR8362" s="13"/>
      <c r="BS8362" s="13"/>
      <c r="BT8362" s="13"/>
      <c r="BU8362" s="13"/>
      <c r="BV8362" s="13"/>
      <c r="BW8362" s="13"/>
    </row>
    <row r="8363" spans="1:75" ht="12.75" customHeight="1" x14ac:dyDescent="0.25">
      <c r="A8363" s="10"/>
      <c r="B8363" s="10"/>
      <c r="C8363" s="11"/>
      <c r="D8363" s="13"/>
      <c r="E8363" s="13"/>
      <c r="F8363" s="13"/>
      <c r="G8363" s="13"/>
      <c r="H8363" s="13"/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13"/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F8363" s="13"/>
      <c r="AG8363" s="13"/>
      <c r="AH8363" s="13"/>
      <c r="AI8363" s="13"/>
      <c r="AJ8363" s="13"/>
      <c r="AK8363" s="13"/>
      <c r="AL8363" s="13"/>
      <c r="AM8363" s="13"/>
      <c r="AN8363" s="13"/>
      <c r="AO8363" s="13"/>
      <c r="AP8363" s="13"/>
      <c r="AQ8363" s="13"/>
      <c r="AR8363" s="13"/>
      <c r="AS8363" s="13"/>
      <c r="AT8363" s="13"/>
      <c r="AU8363" s="13"/>
      <c r="AV8363" s="13"/>
      <c r="AW8363" s="13"/>
      <c r="AX8363" s="13"/>
      <c r="AY8363" s="13"/>
      <c r="AZ8363" s="13"/>
      <c r="BA8363" s="13"/>
      <c r="BB8363" s="13"/>
      <c r="BC8363" s="13"/>
      <c r="BD8363" s="13"/>
      <c r="BE8363" s="13"/>
      <c r="BF8363" s="13"/>
      <c r="BG8363" s="13"/>
      <c r="BH8363" s="13"/>
      <c r="BI8363" s="13"/>
      <c r="BJ8363" s="13"/>
      <c r="BK8363" s="13"/>
      <c r="BL8363" s="13"/>
      <c r="BM8363" s="13"/>
      <c r="BN8363" s="13"/>
      <c r="BO8363" s="13"/>
      <c r="BP8363" s="13"/>
      <c r="BQ8363" s="13"/>
      <c r="BR8363" s="13"/>
      <c r="BS8363" s="13"/>
      <c r="BT8363" s="13"/>
      <c r="BU8363" s="13"/>
      <c r="BV8363" s="13"/>
      <c r="BW8363" s="13"/>
    </row>
    <row r="8364" spans="1:75" ht="12.75" customHeight="1" x14ac:dyDescent="0.25">
      <c r="A8364" s="10"/>
      <c r="B8364" s="10"/>
      <c r="C8364" s="11"/>
      <c r="D8364" s="13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13"/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F8364" s="13"/>
      <c r="AG8364" s="13"/>
      <c r="AH8364" s="13"/>
      <c r="AI8364" s="13"/>
      <c r="AJ8364" s="13"/>
      <c r="AK8364" s="13"/>
      <c r="AL8364" s="13"/>
      <c r="AM8364" s="13"/>
      <c r="AN8364" s="13"/>
      <c r="AO8364" s="13"/>
      <c r="AP8364" s="13"/>
      <c r="AQ8364" s="13"/>
      <c r="AR8364" s="13"/>
      <c r="AS8364" s="13"/>
      <c r="AT8364" s="13"/>
      <c r="AU8364" s="13"/>
      <c r="AV8364" s="13"/>
      <c r="AW8364" s="13"/>
      <c r="AX8364" s="13"/>
      <c r="AY8364" s="13"/>
      <c r="AZ8364" s="13"/>
      <c r="BA8364" s="13"/>
      <c r="BB8364" s="13"/>
      <c r="BC8364" s="13"/>
      <c r="BD8364" s="13"/>
      <c r="BE8364" s="13"/>
      <c r="BF8364" s="13"/>
      <c r="BG8364" s="13"/>
      <c r="BH8364" s="13"/>
      <c r="BI8364" s="13"/>
      <c r="BJ8364" s="13"/>
      <c r="BK8364" s="13"/>
      <c r="BL8364" s="13"/>
      <c r="BM8364" s="13"/>
      <c r="BN8364" s="13"/>
      <c r="BO8364" s="13"/>
      <c r="BP8364" s="13"/>
      <c r="BQ8364" s="13"/>
      <c r="BR8364" s="13"/>
      <c r="BS8364" s="13"/>
      <c r="BT8364" s="13"/>
      <c r="BU8364" s="13"/>
      <c r="BV8364" s="13"/>
      <c r="BW8364" s="13"/>
    </row>
    <row r="8365" spans="1:75" ht="12.75" customHeight="1" x14ac:dyDescent="0.25">
      <c r="A8365" s="10"/>
      <c r="B8365" s="10"/>
      <c r="C8365" s="11"/>
      <c r="D8365" s="13"/>
      <c r="E8365" s="13"/>
      <c r="F8365" s="13"/>
      <c r="G8365" s="13"/>
      <c r="H8365" s="13"/>
      <c r="I8365" s="13"/>
      <c r="J8365" s="13"/>
      <c r="K8365" s="13"/>
      <c r="L8365" s="13"/>
      <c r="M8365" s="13"/>
      <c r="N8365" s="13"/>
      <c r="O8365" s="13"/>
      <c r="P8365" s="13"/>
      <c r="Q8365" s="13"/>
      <c r="R8365" s="13"/>
      <c r="S8365" s="13"/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F8365" s="13"/>
      <c r="AG8365" s="13"/>
      <c r="AH8365" s="13"/>
      <c r="AI8365" s="13"/>
      <c r="AJ8365" s="13"/>
      <c r="AK8365" s="13"/>
      <c r="AL8365" s="13"/>
      <c r="AM8365" s="13"/>
      <c r="AN8365" s="13"/>
      <c r="AO8365" s="13"/>
      <c r="AP8365" s="13"/>
      <c r="AQ8365" s="13"/>
      <c r="AR8365" s="13"/>
      <c r="AS8365" s="13"/>
      <c r="AT8365" s="13"/>
      <c r="AU8365" s="13"/>
      <c r="AV8365" s="13"/>
      <c r="AW8365" s="13"/>
      <c r="AX8365" s="13"/>
      <c r="AY8365" s="13"/>
      <c r="AZ8365" s="13"/>
      <c r="BA8365" s="13"/>
      <c r="BB8365" s="13"/>
      <c r="BC8365" s="13"/>
      <c r="BD8365" s="13"/>
      <c r="BE8365" s="13"/>
      <c r="BF8365" s="13"/>
      <c r="BG8365" s="13"/>
      <c r="BH8365" s="13"/>
      <c r="BI8365" s="13"/>
      <c r="BJ8365" s="13"/>
      <c r="BK8365" s="13"/>
      <c r="BL8365" s="13"/>
      <c r="BM8365" s="13"/>
      <c r="BN8365" s="13"/>
      <c r="BO8365" s="13"/>
      <c r="BP8365" s="13"/>
      <c r="BQ8365" s="13"/>
      <c r="BR8365" s="13"/>
      <c r="BS8365" s="13"/>
      <c r="BT8365" s="13"/>
      <c r="BU8365" s="13"/>
      <c r="BV8365" s="13"/>
      <c r="BW8365" s="13"/>
    </row>
    <row r="8366" spans="1:75" ht="12.75" customHeight="1" x14ac:dyDescent="0.25">
      <c r="A8366" s="10"/>
      <c r="B8366" s="10"/>
      <c r="C8366" s="11"/>
      <c r="D8366" s="13"/>
      <c r="E8366" s="13"/>
      <c r="F8366" s="13"/>
      <c r="G8366" s="13"/>
      <c r="H8366" s="13"/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F8366" s="13"/>
      <c r="AG8366" s="13"/>
      <c r="AH8366" s="13"/>
      <c r="AI8366" s="13"/>
      <c r="AJ8366" s="13"/>
      <c r="AK8366" s="13"/>
      <c r="AL8366" s="13"/>
      <c r="AM8366" s="13"/>
      <c r="AN8366" s="13"/>
      <c r="AO8366" s="13"/>
      <c r="AP8366" s="13"/>
      <c r="AQ8366" s="13"/>
      <c r="AR8366" s="13"/>
      <c r="AS8366" s="13"/>
      <c r="AT8366" s="13"/>
      <c r="AU8366" s="13"/>
      <c r="AV8366" s="13"/>
      <c r="AW8366" s="13"/>
      <c r="AX8366" s="13"/>
      <c r="AY8366" s="13"/>
      <c r="AZ8366" s="13"/>
      <c r="BA8366" s="13"/>
      <c r="BB8366" s="13"/>
      <c r="BC8366" s="13"/>
      <c r="BD8366" s="13"/>
      <c r="BE8366" s="13"/>
      <c r="BF8366" s="13"/>
      <c r="BG8366" s="13"/>
      <c r="BH8366" s="13"/>
      <c r="BI8366" s="13"/>
      <c r="BJ8366" s="13"/>
      <c r="BK8366" s="13"/>
      <c r="BL8366" s="13"/>
      <c r="BM8366" s="13"/>
      <c r="BN8366" s="13"/>
      <c r="BO8366" s="13"/>
      <c r="BP8366" s="13"/>
      <c r="BQ8366" s="13"/>
      <c r="BR8366" s="13"/>
      <c r="BS8366" s="13"/>
      <c r="BT8366" s="13"/>
      <c r="BU8366" s="13"/>
      <c r="BV8366" s="13"/>
      <c r="BW8366" s="13"/>
    </row>
    <row r="8367" spans="1:75" ht="12.75" customHeight="1" x14ac:dyDescent="0.25">
      <c r="A8367" s="10"/>
      <c r="B8367" s="10"/>
      <c r="C8367" s="11"/>
      <c r="D8367" s="13"/>
      <c r="E8367" s="13"/>
      <c r="F8367" s="13"/>
      <c r="G8367" s="13"/>
      <c r="H8367" s="13"/>
      <c r="I8367" s="13"/>
      <c r="J8367" s="13"/>
      <c r="K8367" s="13"/>
      <c r="L8367" s="13"/>
      <c r="M8367" s="13"/>
      <c r="N8367" s="13"/>
      <c r="O8367" s="13"/>
      <c r="P8367" s="13"/>
      <c r="Q8367" s="13"/>
      <c r="R8367" s="13"/>
      <c r="S8367" s="13"/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F8367" s="13"/>
      <c r="AG8367" s="13"/>
      <c r="AH8367" s="13"/>
      <c r="AI8367" s="13"/>
      <c r="AJ8367" s="13"/>
      <c r="AK8367" s="13"/>
      <c r="AL8367" s="13"/>
      <c r="AM8367" s="13"/>
      <c r="AN8367" s="13"/>
      <c r="AO8367" s="13"/>
      <c r="AP8367" s="13"/>
      <c r="AQ8367" s="13"/>
      <c r="AR8367" s="13"/>
      <c r="AS8367" s="13"/>
      <c r="AT8367" s="13"/>
      <c r="AU8367" s="13"/>
      <c r="AV8367" s="13"/>
      <c r="AW8367" s="13"/>
      <c r="AX8367" s="13"/>
      <c r="AY8367" s="13"/>
      <c r="AZ8367" s="13"/>
      <c r="BA8367" s="13"/>
      <c r="BB8367" s="13"/>
      <c r="BC8367" s="13"/>
      <c r="BD8367" s="13"/>
      <c r="BE8367" s="13"/>
      <c r="BF8367" s="13"/>
      <c r="BG8367" s="13"/>
      <c r="BH8367" s="13"/>
      <c r="BI8367" s="13"/>
      <c r="BJ8367" s="13"/>
      <c r="BK8367" s="13"/>
      <c r="BL8367" s="13"/>
      <c r="BM8367" s="13"/>
      <c r="BN8367" s="13"/>
      <c r="BO8367" s="13"/>
      <c r="BP8367" s="13"/>
      <c r="BQ8367" s="13"/>
      <c r="BR8367" s="13"/>
      <c r="BS8367" s="13"/>
      <c r="BT8367" s="13"/>
      <c r="BU8367" s="13"/>
      <c r="BV8367" s="13"/>
      <c r="BW8367" s="13"/>
    </row>
    <row r="8368" spans="1:75" ht="12.75" customHeight="1" x14ac:dyDescent="0.25">
      <c r="A8368" s="10"/>
      <c r="B8368" s="10"/>
      <c r="C8368" s="11"/>
      <c r="D8368" s="13"/>
      <c r="E8368" s="13"/>
      <c r="F8368" s="13"/>
      <c r="G8368" s="13"/>
      <c r="H8368" s="13"/>
      <c r="I8368" s="13"/>
      <c r="J8368" s="13"/>
      <c r="K8368" s="13"/>
      <c r="L8368" s="13"/>
      <c r="M8368" s="13"/>
      <c r="N8368" s="13"/>
      <c r="O8368" s="13"/>
      <c r="P8368" s="13"/>
      <c r="Q8368" s="13"/>
      <c r="R8368" s="13"/>
      <c r="S8368" s="13"/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F8368" s="13"/>
      <c r="AG8368" s="13"/>
      <c r="AH8368" s="13"/>
      <c r="AI8368" s="13"/>
      <c r="AJ8368" s="13"/>
      <c r="AK8368" s="13"/>
      <c r="AL8368" s="13"/>
      <c r="AM8368" s="13"/>
      <c r="AN8368" s="13"/>
      <c r="AO8368" s="13"/>
      <c r="AP8368" s="13"/>
      <c r="AQ8368" s="13"/>
      <c r="AR8368" s="13"/>
      <c r="AS8368" s="13"/>
      <c r="AT8368" s="13"/>
      <c r="AU8368" s="13"/>
      <c r="AV8368" s="13"/>
      <c r="AW8368" s="13"/>
      <c r="AX8368" s="13"/>
      <c r="AY8368" s="13"/>
      <c r="AZ8368" s="13"/>
      <c r="BA8368" s="13"/>
      <c r="BB8368" s="13"/>
      <c r="BC8368" s="13"/>
      <c r="BD8368" s="13"/>
      <c r="BE8368" s="13"/>
      <c r="BF8368" s="13"/>
      <c r="BG8368" s="13"/>
      <c r="BH8368" s="13"/>
      <c r="BI8368" s="13"/>
      <c r="BJ8368" s="13"/>
      <c r="BK8368" s="13"/>
      <c r="BL8368" s="13"/>
      <c r="BM8368" s="13"/>
      <c r="BN8368" s="13"/>
      <c r="BO8368" s="13"/>
      <c r="BP8368" s="13"/>
      <c r="BQ8368" s="13"/>
      <c r="BR8368" s="13"/>
      <c r="BS8368" s="13"/>
      <c r="BT8368" s="13"/>
      <c r="BU8368" s="13"/>
      <c r="BV8368" s="13"/>
      <c r="BW8368" s="13"/>
    </row>
    <row r="8369" spans="1:75" ht="12.75" customHeight="1" x14ac:dyDescent="0.25">
      <c r="A8369" s="10"/>
      <c r="B8369" s="10"/>
      <c r="C8369" s="11"/>
      <c r="D8369" s="13"/>
      <c r="E8369" s="13"/>
      <c r="F8369" s="13"/>
      <c r="G8369" s="13"/>
      <c r="H8369" s="13"/>
      <c r="I8369" s="13"/>
      <c r="J8369" s="13"/>
      <c r="K8369" s="13"/>
      <c r="L8369" s="13"/>
      <c r="M8369" s="13"/>
      <c r="N8369" s="13"/>
      <c r="O8369" s="13"/>
      <c r="P8369" s="13"/>
      <c r="Q8369" s="13"/>
      <c r="R8369" s="13"/>
      <c r="S8369" s="13"/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F8369" s="13"/>
      <c r="AG8369" s="13"/>
      <c r="AH8369" s="13"/>
      <c r="AI8369" s="13"/>
      <c r="AJ8369" s="13"/>
      <c r="AK8369" s="13"/>
      <c r="AL8369" s="13"/>
      <c r="AM8369" s="13"/>
      <c r="AN8369" s="13"/>
      <c r="AO8369" s="13"/>
      <c r="AP8369" s="13"/>
      <c r="AQ8369" s="13"/>
      <c r="AR8369" s="13"/>
      <c r="AS8369" s="13"/>
      <c r="AT8369" s="13"/>
      <c r="AU8369" s="13"/>
      <c r="AV8369" s="13"/>
      <c r="AW8369" s="13"/>
      <c r="AX8369" s="13"/>
      <c r="AY8369" s="13"/>
      <c r="AZ8369" s="13"/>
      <c r="BA8369" s="13"/>
      <c r="BB8369" s="13"/>
      <c r="BC8369" s="13"/>
      <c r="BD8369" s="13"/>
      <c r="BE8369" s="13"/>
      <c r="BF8369" s="13"/>
      <c r="BG8369" s="13"/>
      <c r="BH8369" s="13"/>
      <c r="BI8369" s="13"/>
      <c r="BJ8369" s="13"/>
      <c r="BK8369" s="13"/>
      <c r="BL8369" s="13"/>
      <c r="BM8369" s="13"/>
      <c r="BN8369" s="13"/>
      <c r="BO8369" s="13"/>
      <c r="BP8369" s="13"/>
      <c r="BQ8369" s="13"/>
      <c r="BR8369" s="13"/>
      <c r="BS8369" s="13"/>
      <c r="BT8369" s="13"/>
      <c r="BU8369" s="13"/>
      <c r="BV8369" s="13"/>
      <c r="BW8369" s="13"/>
    </row>
    <row r="8370" spans="1:75" ht="12.75" customHeight="1" x14ac:dyDescent="0.25">
      <c r="A8370" s="10"/>
      <c r="B8370" s="10"/>
      <c r="C8370" s="11"/>
      <c r="D8370" s="13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  <c r="O8370" s="13"/>
      <c r="P8370" s="13"/>
      <c r="Q8370" s="13"/>
      <c r="R8370" s="13"/>
      <c r="S8370" s="13"/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F8370" s="13"/>
      <c r="AG8370" s="13"/>
      <c r="AH8370" s="13"/>
      <c r="AI8370" s="13"/>
      <c r="AJ8370" s="13"/>
      <c r="AK8370" s="13"/>
      <c r="AL8370" s="13"/>
      <c r="AM8370" s="13"/>
      <c r="AN8370" s="13"/>
      <c r="AO8370" s="13"/>
      <c r="AP8370" s="13"/>
      <c r="AQ8370" s="13"/>
      <c r="AR8370" s="13"/>
      <c r="AS8370" s="13"/>
      <c r="AT8370" s="13"/>
      <c r="AU8370" s="13"/>
      <c r="AV8370" s="13"/>
      <c r="AW8370" s="13"/>
      <c r="AX8370" s="13"/>
      <c r="AY8370" s="13"/>
      <c r="AZ8370" s="13"/>
      <c r="BA8370" s="13"/>
      <c r="BB8370" s="13"/>
      <c r="BC8370" s="13"/>
      <c r="BD8370" s="13"/>
      <c r="BE8370" s="13"/>
      <c r="BF8370" s="13"/>
      <c r="BG8370" s="13"/>
      <c r="BH8370" s="13"/>
      <c r="BI8370" s="13"/>
      <c r="BJ8370" s="13"/>
      <c r="BK8370" s="13"/>
      <c r="BL8370" s="13"/>
      <c r="BM8370" s="13"/>
      <c r="BN8370" s="13"/>
      <c r="BO8370" s="13"/>
      <c r="BP8370" s="13"/>
      <c r="BQ8370" s="13"/>
      <c r="BR8370" s="13"/>
      <c r="BS8370" s="13"/>
      <c r="BT8370" s="13"/>
      <c r="BU8370" s="13"/>
      <c r="BV8370" s="13"/>
      <c r="BW8370" s="13"/>
    </row>
    <row r="8371" spans="1:75" ht="12.75" customHeight="1" x14ac:dyDescent="0.25">
      <c r="A8371" s="10"/>
      <c r="B8371" s="10"/>
      <c r="C8371" s="11"/>
      <c r="D8371" s="13"/>
      <c r="E8371" s="13"/>
      <c r="F8371" s="13"/>
      <c r="G8371" s="13"/>
      <c r="H8371" s="13"/>
      <c r="I8371" s="13"/>
      <c r="J8371" s="13"/>
      <c r="K8371" s="13"/>
      <c r="L8371" s="13"/>
      <c r="M8371" s="13"/>
      <c r="N8371" s="13"/>
      <c r="O8371" s="13"/>
      <c r="P8371" s="13"/>
      <c r="Q8371" s="13"/>
      <c r="R8371" s="13"/>
      <c r="S8371" s="13"/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F8371" s="13"/>
      <c r="AG8371" s="13"/>
      <c r="AH8371" s="13"/>
      <c r="AI8371" s="13"/>
      <c r="AJ8371" s="13"/>
      <c r="AK8371" s="13"/>
      <c r="AL8371" s="13"/>
      <c r="AM8371" s="13"/>
      <c r="AN8371" s="13"/>
      <c r="AO8371" s="13"/>
      <c r="AP8371" s="13"/>
      <c r="AQ8371" s="13"/>
      <c r="AR8371" s="13"/>
      <c r="AS8371" s="13"/>
      <c r="AT8371" s="13"/>
      <c r="AU8371" s="13"/>
      <c r="AV8371" s="13"/>
      <c r="AW8371" s="13"/>
      <c r="AX8371" s="13"/>
      <c r="AY8371" s="13"/>
      <c r="AZ8371" s="13"/>
      <c r="BA8371" s="13"/>
      <c r="BB8371" s="13"/>
      <c r="BC8371" s="13"/>
      <c r="BD8371" s="13"/>
      <c r="BE8371" s="13"/>
      <c r="BF8371" s="13"/>
      <c r="BG8371" s="13"/>
      <c r="BH8371" s="13"/>
      <c r="BI8371" s="13"/>
      <c r="BJ8371" s="13"/>
      <c r="BK8371" s="13"/>
      <c r="BL8371" s="13"/>
      <c r="BM8371" s="13"/>
      <c r="BN8371" s="13"/>
      <c r="BO8371" s="13"/>
      <c r="BP8371" s="13"/>
      <c r="BQ8371" s="13"/>
      <c r="BR8371" s="13"/>
      <c r="BS8371" s="13"/>
      <c r="BT8371" s="13"/>
      <c r="BU8371" s="13"/>
      <c r="BV8371" s="13"/>
      <c r="BW8371" s="13"/>
    </row>
    <row r="8372" spans="1:75" ht="12.75" customHeight="1" x14ac:dyDescent="0.25">
      <c r="A8372" s="10"/>
      <c r="B8372" s="10"/>
      <c r="C8372" s="11"/>
      <c r="D8372" s="13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13"/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F8372" s="13"/>
      <c r="AG8372" s="13"/>
      <c r="AH8372" s="13"/>
      <c r="AI8372" s="13"/>
      <c r="AJ8372" s="13"/>
      <c r="AK8372" s="13"/>
      <c r="AL8372" s="13"/>
      <c r="AM8372" s="13"/>
      <c r="AN8372" s="13"/>
      <c r="AO8372" s="13"/>
      <c r="AP8372" s="13"/>
      <c r="AQ8372" s="13"/>
      <c r="AR8372" s="13"/>
      <c r="AS8372" s="13"/>
      <c r="AT8372" s="13"/>
      <c r="AU8372" s="13"/>
      <c r="AV8372" s="13"/>
      <c r="AW8372" s="13"/>
      <c r="AX8372" s="13"/>
      <c r="AY8372" s="13"/>
      <c r="AZ8372" s="13"/>
      <c r="BA8372" s="13"/>
      <c r="BB8372" s="13"/>
      <c r="BC8372" s="13"/>
      <c r="BD8372" s="13"/>
      <c r="BE8372" s="13"/>
      <c r="BF8372" s="13"/>
      <c r="BG8372" s="13"/>
      <c r="BH8372" s="13"/>
      <c r="BI8372" s="13"/>
      <c r="BJ8372" s="13"/>
      <c r="BK8372" s="13"/>
      <c r="BL8372" s="13"/>
      <c r="BM8372" s="13"/>
      <c r="BN8372" s="13"/>
      <c r="BO8372" s="13"/>
      <c r="BP8372" s="13"/>
      <c r="BQ8372" s="13"/>
      <c r="BR8372" s="13"/>
      <c r="BS8372" s="13"/>
      <c r="BT8372" s="13"/>
      <c r="BU8372" s="13"/>
      <c r="BV8372" s="13"/>
      <c r="BW8372" s="13"/>
    </row>
    <row r="8373" spans="1:75" ht="12.75" customHeight="1" x14ac:dyDescent="0.25">
      <c r="A8373" s="10"/>
      <c r="B8373" s="10"/>
      <c r="C8373" s="11"/>
      <c r="D8373" s="13"/>
      <c r="E8373" s="13"/>
      <c r="F8373" s="13"/>
      <c r="G8373" s="13"/>
      <c r="H8373" s="13"/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13"/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F8373" s="13"/>
      <c r="AG8373" s="13"/>
      <c r="AH8373" s="13"/>
      <c r="AI8373" s="13"/>
      <c r="AJ8373" s="13"/>
      <c r="AK8373" s="13"/>
      <c r="AL8373" s="13"/>
      <c r="AM8373" s="13"/>
      <c r="AN8373" s="13"/>
      <c r="AO8373" s="13"/>
      <c r="AP8373" s="13"/>
      <c r="AQ8373" s="13"/>
      <c r="AR8373" s="13"/>
      <c r="AS8373" s="13"/>
      <c r="AT8373" s="13"/>
      <c r="AU8373" s="13"/>
      <c r="AV8373" s="13"/>
      <c r="AW8373" s="13"/>
      <c r="AX8373" s="13"/>
      <c r="AY8373" s="13"/>
      <c r="AZ8373" s="13"/>
      <c r="BA8373" s="13"/>
      <c r="BB8373" s="13"/>
      <c r="BC8373" s="13"/>
      <c r="BD8373" s="13"/>
      <c r="BE8373" s="13"/>
      <c r="BF8373" s="13"/>
      <c r="BG8373" s="13"/>
      <c r="BH8373" s="13"/>
      <c r="BI8373" s="13"/>
      <c r="BJ8373" s="13"/>
      <c r="BK8373" s="13"/>
      <c r="BL8373" s="13"/>
      <c r="BM8373" s="13"/>
      <c r="BN8373" s="13"/>
      <c r="BO8373" s="13"/>
      <c r="BP8373" s="13"/>
      <c r="BQ8373" s="13"/>
      <c r="BR8373" s="13"/>
      <c r="BS8373" s="13"/>
      <c r="BT8373" s="13"/>
      <c r="BU8373" s="13"/>
      <c r="BV8373" s="13"/>
      <c r="BW8373" s="13"/>
    </row>
    <row r="8374" spans="1:75" ht="12.75" customHeight="1" x14ac:dyDescent="0.25">
      <c r="A8374" s="10"/>
      <c r="B8374" s="10"/>
      <c r="C8374" s="11"/>
      <c r="D8374" s="13"/>
      <c r="E8374" s="13"/>
      <c r="F8374" s="13"/>
      <c r="G8374" s="13"/>
      <c r="H8374" s="13"/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13"/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F8374" s="13"/>
      <c r="AG8374" s="13"/>
      <c r="AH8374" s="13"/>
      <c r="AI8374" s="13"/>
      <c r="AJ8374" s="13"/>
      <c r="AK8374" s="13"/>
      <c r="AL8374" s="13"/>
      <c r="AM8374" s="13"/>
      <c r="AN8374" s="13"/>
      <c r="AO8374" s="13"/>
      <c r="AP8374" s="13"/>
      <c r="AQ8374" s="13"/>
      <c r="AR8374" s="13"/>
      <c r="AS8374" s="13"/>
      <c r="AT8374" s="13"/>
      <c r="AU8374" s="13"/>
      <c r="AV8374" s="13"/>
      <c r="AW8374" s="13"/>
      <c r="AX8374" s="13"/>
      <c r="AY8374" s="13"/>
      <c r="AZ8374" s="13"/>
      <c r="BA8374" s="13"/>
      <c r="BB8374" s="13"/>
      <c r="BC8374" s="13"/>
      <c r="BD8374" s="13"/>
      <c r="BE8374" s="13"/>
      <c r="BF8374" s="13"/>
      <c r="BG8374" s="13"/>
      <c r="BH8374" s="13"/>
      <c r="BI8374" s="13"/>
      <c r="BJ8374" s="13"/>
      <c r="BK8374" s="13"/>
      <c r="BL8374" s="13"/>
      <c r="BM8374" s="13"/>
      <c r="BN8374" s="13"/>
      <c r="BO8374" s="13"/>
      <c r="BP8374" s="13"/>
      <c r="BQ8374" s="13"/>
      <c r="BR8374" s="13"/>
      <c r="BS8374" s="13"/>
      <c r="BT8374" s="13"/>
      <c r="BU8374" s="13"/>
      <c r="BV8374" s="13"/>
      <c r="BW8374" s="13"/>
    </row>
    <row r="8375" spans="1:75" ht="12.75" customHeight="1" x14ac:dyDescent="0.25">
      <c r="A8375" s="10"/>
      <c r="B8375" s="10"/>
      <c r="C8375" s="11"/>
      <c r="D8375" s="13"/>
      <c r="E8375" s="13"/>
      <c r="F8375" s="13"/>
      <c r="G8375" s="13"/>
      <c r="H8375" s="13"/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13"/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F8375" s="13"/>
      <c r="AG8375" s="13"/>
      <c r="AH8375" s="13"/>
      <c r="AI8375" s="13"/>
      <c r="AJ8375" s="13"/>
      <c r="AK8375" s="13"/>
      <c r="AL8375" s="13"/>
      <c r="AM8375" s="13"/>
      <c r="AN8375" s="13"/>
      <c r="AO8375" s="13"/>
      <c r="AP8375" s="13"/>
      <c r="AQ8375" s="13"/>
      <c r="AR8375" s="13"/>
      <c r="AS8375" s="13"/>
      <c r="AT8375" s="13"/>
      <c r="AU8375" s="13"/>
      <c r="AV8375" s="13"/>
      <c r="AW8375" s="13"/>
      <c r="AX8375" s="13"/>
      <c r="AY8375" s="13"/>
      <c r="AZ8375" s="13"/>
      <c r="BA8375" s="13"/>
      <c r="BB8375" s="13"/>
      <c r="BC8375" s="13"/>
      <c r="BD8375" s="13"/>
      <c r="BE8375" s="13"/>
      <c r="BF8375" s="13"/>
      <c r="BG8375" s="13"/>
      <c r="BH8375" s="13"/>
      <c r="BI8375" s="13"/>
      <c r="BJ8375" s="13"/>
      <c r="BK8375" s="13"/>
      <c r="BL8375" s="13"/>
      <c r="BM8375" s="13"/>
      <c r="BN8375" s="13"/>
      <c r="BO8375" s="13"/>
      <c r="BP8375" s="13"/>
      <c r="BQ8375" s="13"/>
      <c r="BR8375" s="13"/>
      <c r="BS8375" s="13"/>
      <c r="BT8375" s="13"/>
      <c r="BU8375" s="13"/>
      <c r="BV8375" s="13"/>
      <c r="BW8375" s="13"/>
    </row>
    <row r="8376" spans="1:75" ht="12.75" customHeight="1" x14ac:dyDescent="0.25">
      <c r="A8376" s="10"/>
      <c r="B8376" s="10"/>
      <c r="C8376" s="11"/>
      <c r="D8376" s="13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13"/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F8376" s="13"/>
      <c r="AG8376" s="13"/>
      <c r="AH8376" s="13"/>
      <c r="AI8376" s="13"/>
      <c r="AJ8376" s="13"/>
      <c r="AK8376" s="13"/>
      <c r="AL8376" s="13"/>
      <c r="AM8376" s="13"/>
      <c r="AN8376" s="13"/>
      <c r="AO8376" s="13"/>
      <c r="AP8376" s="13"/>
      <c r="AQ8376" s="13"/>
      <c r="AR8376" s="13"/>
      <c r="AS8376" s="13"/>
      <c r="AT8376" s="13"/>
      <c r="AU8376" s="13"/>
      <c r="AV8376" s="13"/>
      <c r="AW8376" s="13"/>
      <c r="AX8376" s="13"/>
      <c r="AY8376" s="13"/>
      <c r="AZ8376" s="13"/>
      <c r="BA8376" s="13"/>
      <c r="BB8376" s="13"/>
      <c r="BC8376" s="13"/>
      <c r="BD8376" s="13"/>
      <c r="BE8376" s="13"/>
      <c r="BF8376" s="13"/>
      <c r="BG8376" s="13"/>
      <c r="BH8376" s="13"/>
      <c r="BI8376" s="13"/>
      <c r="BJ8376" s="13"/>
      <c r="BK8376" s="13"/>
      <c r="BL8376" s="13"/>
      <c r="BM8376" s="13"/>
      <c r="BN8376" s="13"/>
      <c r="BO8376" s="13"/>
      <c r="BP8376" s="13"/>
      <c r="BQ8376" s="13"/>
      <c r="BR8376" s="13"/>
      <c r="BS8376" s="13"/>
      <c r="BT8376" s="13"/>
      <c r="BU8376" s="13"/>
      <c r="BV8376" s="13"/>
      <c r="BW8376" s="13"/>
    </row>
    <row r="8377" spans="1:75" ht="12.75" customHeight="1" x14ac:dyDescent="0.25">
      <c r="A8377" s="10"/>
      <c r="B8377" s="10"/>
      <c r="C8377" s="11"/>
      <c r="D8377" s="13"/>
      <c r="E8377" s="13"/>
      <c r="F8377" s="13"/>
      <c r="G8377" s="13"/>
      <c r="H8377" s="13"/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13"/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F8377" s="13"/>
      <c r="AG8377" s="13"/>
      <c r="AH8377" s="13"/>
      <c r="AI8377" s="13"/>
      <c r="AJ8377" s="13"/>
      <c r="AK8377" s="13"/>
      <c r="AL8377" s="13"/>
      <c r="AM8377" s="13"/>
      <c r="AN8377" s="13"/>
      <c r="AO8377" s="13"/>
      <c r="AP8377" s="13"/>
      <c r="AQ8377" s="13"/>
      <c r="AR8377" s="13"/>
      <c r="AS8377" s="13"/>
      <c r="AT8377" s="13"/>
      <c r="AU8377" s="13"/>
      <c r="AV8377" s="13"/>
      <c r="AW8377" s="13"/>
      <c r="AX8377" s="13"/>
      <c r="AY8377" s="13"/>
      <c r="AZ8377" s="13"/>
      <c r="BA8377" s="13"/>
      <c r="BB8377" s="13"/>
      <c r="BC8377" s="13"/>
      <c r="BD8377" s="13"/>
      <c r="BE8377" s="13"/>
      <c r="BF8377" s="13"/>
      <c r="BG8377" s="13"/>
      <c r="BH8377" s="13"/>
      <c r="BI8377" s="13"/>
      <c r="BJ8377" s="13"/>
      <c r="BK8377" s="13"/>
      <c r="BL8377" s="13"/>
      <c r="BM8377" s="13"/>
      <c r="BN8377" s="13"/>
      <c r="BO8377" s="13"/>
      <c r="BP8377" s="13"/>
      <c r="BQ8377" s="13"/>
      <c r="BR8377" s="13"/>
      <c r="BS8377" s="13"/>
      <c r="BT8377" s="13"/>
      <c r="BU8377" s="13"/>
      <c r="BV8377" s="13"/>
      <c r="BW8377" s="13"/>
    </row>
    <row r="8378" spans="1:75" ht="12.75" customHeight="1" x14ac:dyDescent="0.25">
      <c r="A8378" s="10"/>
      <c r="B8378" s="10"/>
      <c r="C8378" s="11"/>
      <c r="D8378" s="13"/>
      <c r="E8378" s="13"/>
      <c r="F8378" s="13"/>
      <c r="G8378" s="13"/>
      <c r="H8378" s="13"/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13"/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F8378" s="13"/>
      <c r="AG8378" s="13"/>
      <c r="AH8378" s="13"/>
      <c r="AI8378" s="13"/>
      <c r="AJ8378" s="13"/>
      <c r="AK8378" s="13"/>
      <c r="AL8378" s="13"/>
      <c r="AM8378" s="13"/>
      <c r="AN8378" s="13"/>
      <c r="AO8378" s="13"/>
      <c r="AP8378" s="13"/>
      <c r="AQ8378" s="13"/>
      <c r="AR8378" s="13"/>
      <c r="AS8378" s="13"/>
      <c r="AT8378" s="13"/>
      <c r="AU8378" s="13"/>
      <c r="AV8378" s="13"/>
      <c r="AW8378" s="13"/>
      <c r="AX8378" s="13"/>
      <c r="AY8378" s="13"/>
      <c r="AZ8378" s="13"/>
      <c r="BA8378" s="13"/>
      <c r="BB8378" s="13"/>
      <c r="BC8378" s="13"/>
      <c r="BD8378" s="13"/>
      <c r="BE8378" s="13"/>
      <c r="BF8378" s="13"/>
      <c r="BG8378" s="13"/>
      <c r="BH8378" s="13"/>
      <c r="BI8378" s="13"/>
      <c r="BJ8378" s="13"/>
      <c r="BK8378" s="13"/>
      <c r="BL8378" s="13"/>
      <c r="BM8378" s="13"/>
      <c r="BN8378" s="13"/>
      <c r="BO8378" s="13"/>
      <c r="BP8378" s="13"/>
      <c r="BQ8378" s="13"/>
      <c r="BR8378" s="13"/>
      <c r="BS8378" s="13"/>
      <c r="BT8378" s="13"/>
      <c r="BU8378" s="13"/>
      <c r="BV8378" s="13"/>
      <c r="BW8378" s="13"/>
    </row>
    <row r="8379" spans="1:75" ht="12.75" customHeight="1" x14ac:dyDescent="0.25">
      <c r="A8379" s="10"/>
      <c r="B8379" s="10"/>
      <c r="C8379" s="11"/>
      <c r="D8379" s="13"/>
      <c r="E8379" s="13"/>
      <c r="F8379" s="13"/>
      <c r="G8379" s="13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F8379" s="13"/>
      <c r="AG8379" s="13"/>
      <c r="AH8379" s="13"/>
      <c r="AI8379" s="13"/>
      <c r="AJ8379" s="13"/>
      <c r="AK8379" s="13"/>
      <c r="AL8379" s="13"/>
      <c r="AM8379" s="13"/>
      <c r="AN8379" s="13"/>
      <c r="AO8379" s="13"/>
      <c r="AP8379" s="13"/>
      <c r="AQ8379" s="13"/>
      <c r="AR8379" s="13"/>
      <c r="AS8379" s="13"/>
      <c r="AT8379" s="13"/>
      <c r="AU8379" s="13"/>
      <c r="AV8379" s="13"/>
      <c r="AW8379" s="13"/>
      <c r="AX8379" s="13"/>
      <c r="AY8379" s="13"/>
      <c r="AZ8379" s="13"/>
      <c r="BA8379" s="13"/>
      <c r="BB8379" s="13"/>
      <c r="BC8379" s="13"/>
      <c r="BD8379" s="13"/>
      <c r="BE8379" s="13"/>
      <c r="BF8379" s="13"/>
      <c r="BG8379" s="13"/>
      <c r="BH8379" s="13"/>
      <c r="BI8379" s="13"/>
      <c r="BJ8379" s="13"/>
      <c r="BK8379" s="13"/>
      <c r="BL8379" s="13"/>
      <c r="BM8379" s="13"/>
      <c r="BN8379" s="13"/>
      <c r="BO8379" s="13"/>
      <c r="BP8379" s="13"/>
      <c r="BQ8379" s="13"/>
      <c r="BR8379" s="13"/>
      <c r="BS8379" s="13"/>
      <c r="BT8379" s="13"/>
      <c r="BU8379" s="13"/>
      <c r="BV8379" s="13"/>
      <c r="BW8379" s="13"/>
    </row>
    <row r="8380" spans="1:75" ht="12.75" customHeight="1" x14ac:dyDescent="0.25">
      <c r="A8380" s="10"/>
      <c r="B8380" s="10"/>
      <c r="C8380" s="11"/>
      <c r="D8380" s="13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13"/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F8380" s="13"/>
      <c r="AG8380" s="13"/>
      <c r="AH8380" s="13"/>
      <c r="AI8380" s="13"/>
      <c r="AJ8380" s="13"/>
      <c r="AK8380" s="13"/>
      <c r="AL8380" s="13"/>
      <c r="AM8380" s="13"/>
      <c r="AN8380" s="13"/>
      <c r="AO8380" s="13"/>
      <c r="AP8380" s="13"/>
      <c r="AQ8380" s="13"/>
      <c r="AR8380" s="13"/>
      <c r="AS8380" s="13"/>
      <c r="AT8380" s="13"/>
      <c r="AU8380" s="13"/>
      <c r="AV8380" s="13"/>
      <c r="AW8380" s="13"/>
      <c r="AX8380" s="13"/>
      <c r="AY8380" s="13"/>
      <c r="AZ8380" s="13"/>
      <c r="BA8380" s="13"/>
      <c r="BB8380" s="13"/>
      <c r="BC8380" s="13"/>
      <c r="BD8380" s="13"/>
      <c r="BE8380" s="13"/>
      <c r="BF8380" s="13"/>
      <c r="BG8380" s="13"/>
      <c r="BH8380" s="13"/>
      <c r="BI8380" s="13"/>
      <c r="BJ8380" s="13"/>
      <c r="BK8380" s="13"/>
      <c r="BL8380" s="13"/>
      <c r="BM8380" s="13"/>
      <c r="BN8380" s="13"/>
      <c r="BO8380" s="13"/>
      <c r="BP8380" s="13"/>
      <c r="BQ8380" s="13"/>
      <c r="BR8380" s="13"/>
      <c r="BS8380" s="13"/>
      <c r="BT8380" s="13"/>
      <c r="BU8380" s="13"/>
      <c r="BV8380" s="13"/>
      <c r="BW8380" s="13"/>
    </row>
    <row r="8381" spans="1:75" ht="12.75" customHeight="1" x14ac:dyDescent="0.25">
      <c r="A8381" s="10"/>
      <c r="B8381" s="10"/>
      <c r="C8381" s="11"/>
      <c r="D8381" s="13"/>
      <c r="E8381" s="13"/>
      <c r="F8381" s="13"/>
      <c r="G8381" s="13"/>
      <c r="H8381" s="13"/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13"/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F8381" s="13"/>
      <c r="AG8381" s="13"/>
      <c r="AH8381" s="13"/>
      <c r="AI8381" s="13"/>
      <c r="AJ8381" s="13"/>
      <c r="AK8381" s="13"/>
      <c r="AL8381" s="13"/>
      <c r="AM8381" s="13"/>
      <c r="AN8381" s="13"/>
      <c r="AO8381" s="13"/>
      <c r="AP8381" s="13"/>
      <c r="AQ8381" s="13"/>
      <c r="AR8381" s="13"/>
      <c r="AS8381" s="13"/>
      <c r="AT8381" s="13"/>
      <c r="AU8381" s="13"/>
      <c r="AV8381" s="13"/>
      <c r="AW8381" s="13"/>
      <c r="AX8381" s="13"/>
      <c r="AY8381" s="13"/>
      <c r="AZ8381" s="13"/>
      <c r="BA8381" s="13"/>
      <c r="BB8381" s="13"/>
      <c r="BC8381" s="13"/>
      <c r="BD8381" s="13"/>
      <c r="BE8381" s="13"/>
      <c r="BF8381" s="13"/>
      <c r="BG8381" s="13"/>
      <c r="BH8381" s="13"/>
      <c r="BI8381" s="13"/>
      <c r="BJ8381" s="13"/>
      <c r="BK8381" s="13"/>
      <c r="BL8381" s="13"/>
      <c r="BM8381" s="13"/>
      <c r="BN8381" s="13"/>
      <c r="BO8381" s="13"/>
      <c r="BP8381" s="13"/>
      <c r="BQ8381" s="13"/>
      <c r="BR8381" s="13"/>
      <c r="BS8381" s="13"/>
      <c r="BT8381" s="13"/>
      <c r="BU8381" s="13"/>
      <c r="BV8381" s="13"/>
      <c r="BW8381" s="13"/>
    </row>
    <row r="8382" spans="1:75" ht="12.75" customHeight="1" x14ac:dyDescent="0.25">
      <c r="A8382" s="10"/>
      <c r="B8382" s="10"/>
      <c r="C8382" s="11"/>
      <c r="D8382" s="13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13"/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F8382" s="13"/>
      <c r="AG8382" s="13"/>
      <c r="AH8382" s="13"/>
      <c r="AI8382" s="13"/>
      <c r="AJ8382" s="13"/>
      <c r="AK8382" s="13"/>
      <c r="AL8382" s="13"/>
      <c r="AM8382" s="13"/>
      <c r="AN8382" s="13"/>
      <c r="AO8382" s="13"/>
      <c r="AP8382" s="13"/>
      <c r="AQ8382" s="13"/>
      <c r="AR8382" s="13"/>
      <c r="AS8382" s="13"/>
      <c r="AT8382" s="13"/>
      <c r="AU8382" s="13"/>
      <c r="AV8382" s="13"/>
      <c r="AW8382" s="13"/>
      <c r="AX8382" s="13"/>
      <c r="AY8382" s="13"/>
      <c r="AZ8382" s="13"/>
      <c r="BA8382" s="13"/>
      <c r="BB8382" s="13"/>
      <c r="BC8382" s="13"/>
      <c r="BD8382" s="13"/>
      <c r="BE8382" s="13"/>
      <c r="BF8382" s="13"/>
      <c r="BG8382" s="13"/>
      <c r="BH8382" s="13"/>
      <c r="BI8382" s="13"/>
      <c r="BJ8382" s="13"/>
      <c r="BK8382" s="13"/>
      <c r="BL8382" s="13"/>
      <c r="BM8382" s="13"/>
      <c r="BN8382" s="13"/>
      <c r="BO8382" s="13"/>
      <c r="BP8382" s="13"/>
      <c r="BQ8382" s="13"/>
      <c r="BR8382" s="13"/>
      <c r="BS8382" s="13"/>
      <c r="BT8382" s="13"/>
      <c r="BU8382" s="13"/>
      <c r="BV8382" s="13"/>
      <c r="BW8382" s="13"/>
    </row>
    <row r="8383" spans="1:75" ht="12.75" customHeight="1" x14ac:dyDescent="0.25">
      <c r="A8383" s="10"/>
      <c r="B8383" s="10"/>
      <c r="C8383" s="11"/>
      <c r="D8383" s="13"/>
      <c r="E8383" s="13"/>
      <c r="F8383" s="13"/>
      <c r="G8383" s="13"/>
      <c r="H8383" s="13"/>
      <c r="I8383" s="13"/>
      <c r="J8383" s="13"/>
      <c r="K8383" s="13"/>
      <c r="L8383" s="13"/>
      <c r="M8383" s="13"/>
      <c r="N8383" s="13"/>
      <c r="O8383" s="13"/>
      <c r="P8383" s="13"/>
      <c r="Q8383" s="13"/>
      <c r="R8383" s="13"/>
      <c r="S8383" s="13"/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F8383" s="13"/>
      <c r="AG8383" s="13"/>
      <c r="AH8383" s="13"/>
      <c r="AI8383" s="13"/>
      <c r="AJ8383" s="13"/>
      <c r="AK8383" s="13"/>
      <c r="AL8383" s="13"/>
      <c r="AM8383" s="13"/>
      <c r="AN8383" s="13"/>
      <c r="AO8383" s="13"/>
      <c r="AP8383" s="13"/>
      <c r="AQ8383" s="13"/>
      <c r="AR8383" s="13"/>
      <c r="AS8383" s="13"/>
      <c r="AT8383" s="13"/>
      <c r="AU8383" s="13"/>
      <c r="AV8383" s="13"/>
      <c r="AW8383" s="13"/>
      <c r="AX8383" s="13"/>
      <c r="AY8383" s="13"/>
      <c r="AZ8383" s="13"/>
      <c r="BA8383" s="13"/>
      <c r="BB8383" s="13"/>
      <c r="BC8383" s="13"/>
      <c r="BD8383" s="13"/>
      <c r="BE8383" s="13"/>
      <c r="BF8383" s="13"/>
      <c r="BG8383" s="13"/>
      <c r="BH8383" s="13"/>
      <c r="BI8383" s="13"/>
      <c r="BJ8383" s="13"/>
      <c r="BK8383" s="13"/>
      <c r="BL8383" s="13"/>
      <c r="BM8383" s="13"/>
      <c r="BN8383" s="13"/>
      <c r="BO8383" s="13"/>
      <c r="BP8383" s="13"/>
      <c r="BQ8383" s="13"/>
      <c r="BR8383" s="13"/>
      <c r="BS8383" s="13"/>
      <c r="BT8383" s="13"/>
      <c r="BU8383" s="13"/>
      <c r="BV8383" s="13"/>
      <c r="BW8383" s="13"/>
    </row>
    <row r="8384" spans="1:75" ht="12.75" customHeight="1" x14ac:dyDescent="0.25">
      <c r="A8384" s="10"/>
      <c r="B8384" s="10"/>
      <c r="C8384" s="11"/>
      <c r="D8384" s="13"/>
      <c r="E8384" s="13"/>
      <c r="F8384" s="13"/>
      <c r="G8384" s="13"/>
      <c r="H8384" s="13"/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13"/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F8384" s="13"/>
      <c r="AG8384" s="13"/>
      <c r="AH8384" s="13"/>
      <c r="AI8384" s="13"/>
      <c r="AJ8384" s="13"/>
      <c r="AK8384" s="13"/>
      <c r="AL8384" s="13"/>
      <c r="AM8384" s="13"/>
      <c r="AN8384" s="13"/>
      <c r="AO8384" s="13"/>
      <c r="AP8384" s="13"/>
      <c r="AQ8384" s="13"/>
      <c r="AR8384" s="13"/>
      <c r="AS8384" s="13"/>
      <c r="AT8384" s="13"/>
      <c r="AU8384" s="13"/>
      <c r="AV8384" s="13"/>
      <c r="AW8384" s="13"/>
      <c r="AX8384" s="13"/>
      <c r="AY8384" s="13"/>
      <c r="AZ8384" s="13"/>
      <c r="BA8384" s="13"/>
      <c r="BB8384" s="13"/>
      <c r="BC8384" s="13"/>
      <c r="BD8384" s="13"/>
      <c r="BE8384" s="13"/>
      <c r="BF8384" s="13"/>
      <c r="BG8384" s="13"/>
      <c r="BH8384" s="13"/>
      <c r="BI8384" s="13"/>
      <c r="BJ8384" s="13"/>
      <c r="BK8384" s="13"/>
      <c r="BL8384" s="13"/>
      <c r="BM8384" s="13"/>
      <c r="BN8384" s="13"/>
      <c r="BO8384" s="13"/>
      <c r="BP8384" s="13"/>
      <c r="BQ8384" s="13"/>
      <c r="BR8384" s="13"/>
      <c r="BS8384" s="13"/>
      <c r="BT8384" s="13"/>
      <c r="BU8384" s="13"/>
      <c r="BV8384" s="13"/>
      <c r="BW8384" s="13"/>
    </row>
    <row r="8385" spans="1:75" ht="12.75" customHeight="1" x14ac:dyDescent="0.25">
      <c r="A8385" s="10"/>
      <c r="B8385" s="10"/>
      <c r="C8385" s="11"/>
      <c r="D8385" s="13"/>
      <c r="E8385" s="13"/>
      <c r="F8385" s="13"/>
      <c r="G8385" s="13"/>
      <c r="H8385" s="13"/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13"/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F8385" s="13"/>
      <c r="AG8385" s="13"/>
      <c r="AH8385" s="13"/>
      <c r="AI8385" s="13"/>
      <c r="AJ8385" s="13"/>
      <c r="AK8385" s="13"/>
      <c r="AL8385" s="13"/>
      <c r="AM8385" s="13"/>
      <c r="AN8385" s="13"/>
      <c r="AO8385" s="13"/>
      <c r="AP8385" s="13"/>
      <c r="AQ8385" s="13"/>
      <c r="AR8385" s="13"/>
      <c r="AS8385" s="13"/>
      <c r="AT8385" s="13"/>
      <c r="AU8385" s="13"/>
      <c r="AV8385" s="13"/>
      <c r="AW8385" s="13"/>
      <c r="AX8385" s="13"/>
      <c r="AY8385" s="13"/>
      <c r="AZ8385" s="13"/>
      <c r="BA8385" s="13"/>
      <c r="BB8385" s="13"/>
      <c r="BC8385" s="13"/>
      <c r="BD8385" s="13"/>
      <c r="BE8385" s="13"/>
      <c r="BF8385" s="13"/>
      <c r="BG8385" s="13"/>
      <c r="BH8385" s="13"/>
      <c r="BI8385" s="13"/>
      <c r="BJ8385" s="13"/>
      <c r="BK8385" s="13"/>
      <c r="BL8385" s="13"/>
      <c r="BM8385" s="13"/>
      <c r="BN8385" s="13"/>
      <c r="BO8385" s="13"/>
      <c r="BP8385" s="13"/>
      <c r="BQ8385" s="13"/>
      <c r="BR8385" s="13"/>
      <c r="BS8385" s="13"/>
      <c r="BT8385" s="13"/>
      <c r="BU8385" s="13"/>
      <c r="BV8385" s="13"/>
      <c r="BW8385" s="13"/>
    </row>
    <row r="8386" spans="1:75" ht="12.75" customHeight="1" x14ac:dyDescent="0.25">
      <c r="A8386" s="10"/>
      <c r="B8386" s="10"/>
      <c r="C8386" s="11"/>
      <c r="D8386" s="13"/>
      <c r="E8386" s="13"/>
      <c r="F8386" s="13"/>
      <c r="G8386" s="13"/>
      <c r="H8386" s="13"/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13"/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F8386" s="13"/>
      <c r="AG8386" s="13"/>
      <c r="AH8386" s="13"/>
      <c r="AI8386" s="13"/>
      <c r="AJ8386" s="13"/>
      <c r="AK8386" s="13"/>
      <c r="AL8386" s="13"/>
      <c r="AM8386" s="13"/>
      <c r="AN8386" s="13"/>
      <c r="AO8386" s="13"/>
      <c r="AP8386" s="13"/>
      <c r="AQ8386" s="13"/>
      <c r="AR8386" s="13"/>
      <c r="AS8386" s="13"/>
      <c r="AT8386" s="13"/>
      <c r="AU8386" s="13"/>
      <c r="AV8386" s="13"/>
      <c r="AW8386" s="13"/>
      <c r="AX8386" s="13"/>
      <c r="AY8386" s="13"/>
      <c r="AZ8386" s="13"/>
      <c r="BA8386" s="13"/>
      <c r="BB8386" s="13"/>
      <c r="BC8386" s="13"/>
      <c r="BD8386" s="13"/>
      <c r="BE8386" s="13"/>
      <c r="BF8386" s="13"/>
      <c r="BG8386" s="13"/>
      <c r="BH8386" s="13"/>
      <c r="BI8386" s="13"/>
      <c r="BJ8386" s="13"/>
      <c r="BK8386" s="13"/>
      <c r="BL8386" s="13"/>
      <c r="BM8386" s="13"/>
      <c r="BN8386" s="13"/>
      <c r="BO8386" s="13"/>
      <c r="BP8386" s="13"/>
      <c r="BQ8386" s="13"/>
      <c r="BR8386" s="13"/>
      <c r="BS8386" s="13"/>
      <c r="BT8386" s="13"/>
      <c r="BU8386" s="13"/>
      <c r="BV8386" s="13"/>
      <c r="BW8386" s="13"/>
    </row>
    <row r="8387" spans="1:75" ht="12.75" customHeight="1" x14ac:dyDescent="0.25">
      <c r="A8387" s="10"/>
      <c r="B8387" s="10"/>
      <c r="C8387" s="11"/>
      <c r="D8387" s="13"/>
      <c r="E8387" s="13"/>
      <c r="F8387" s="13"/>
      <c r="G8387" s="13"/>
      <c r="H8387" s="13"/>
      <c r="I8387" s="13"/>
      <c r="J8387" s="13"/>
      <c r="K8387" s="13"/>
      <c r="L8387" s="13"/>
      <c r="M8387" s="13"/>
      <c r="N8387" s="13"/>
      <c r="O8387" s="13"/>
      <c r="P8387" s="13"/>
      <c r="Q8387" s="13"/>
      <c r="R8387" s="13"/>
      <c r="S8387" s="13"/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F8387" s="13"/>
      <c r="AG8387" s="13"/>
      <c r="AH8387" s="13"/>
      <c r="AI8387" s="13"/>
      <c r="AJ8387" s="13"/>
      <c r="AK8387" s="13"/>
      <c r="AL8387" s="13"/>
      <c r="AM8387" s="13"/>
      <c r="AN8387" s="13"/>
      <c r="AO8387" s="13"/>
      <c r="AP8387" s="13"/>
      <c r="AQ8387" s="13"/>
      <c r="AR8387" s="13"/>
      <c r="AS8387" s="13"/>
      <c r="AT8387" s="13"/>
      <c r="AU8387" s="13"/>
      <c r="AV8387" s="13"/>
      <c r="AW8387" s="13"/>
      <c r="AX8387" s="13"/>
      <c r="AY8387" s="13"/>
      <c r="AZ8387" s="13"/>
      <c r="BA8387" s="13"/>
      <c r="BB8387" s="13"/>
      <c r="BC8387" s="13"/>
      <c r="BD8387" s="13"/>
      <c r="BE8387" s="13"/>
      <c r="BF8387" s="13"/>
      <c r="BG8387" s="13"/>
      <c r="BH8387" s="13"/>
      <c r="BI8387" s="13"/>
      <c r="BJ8387" s="13"/>
      <c r="BK8387" s="13"/>
      <c r="BL8387" s="13"/>
      <c r="BM8387" s="13"/>
      <c r="BN8387" s="13"/>
      <c r="BO8387" s="13"/>
      <c r="BP8387" s="13"/>
      <c r="BQ8387" s="13"/>
      <c r="BR8387" s="13"/>
      <c r="BS8387" s="13"/>
      <c r="BT8387" s="13"/>
      <c r="BU8387" s="13"/>
      <c r="BV8387" s="13"/>
      <c r="BW8387" s="13"/>
    </row>
    <row r="8388" spans="1:75" ht="12.75" customHeight="1" x14ac:dyDescent="0.25">
      <c r="A8388" s="10"/>
      <c r="B8388" s="10"/>
      <c r="C8388" s="11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3"/>
      <c r="P8388" s="13"/>
      <c r="Q8388" s="13"/>
      <c r="R8388" s="13"/>
      <c r="S8388" s="13"/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F8388" s="13"/>
      <c r="AG8388" s="13"/>
      <c r="AH8388" s="13"/>
      <c r="AI8388" s="13"/>
      <c r="AJ8388" s="13"/>
      <c r="AK8388" s="13"/>
      <c r="AL8388" s="13"/>
      <c r="AM8388" s="13"/>
      <c r="AN8388" s="13"/>
      <c r="AO8388" s="13"/>
      <c r="AP8388" s="13"/>
      <c r="AQ8388" s="13"/>
      <c r="AR8388" s="13"/>
      <c r="AS8388" s="13"/>
      <c r="AT8388" s="13"/>
      <c r="AU8388" s="13"/>
      <c r="AV8388" s="13"/>
      <c r="AW8388" s="13"/>
      <c r="AX8388" s="13"/>
      <c r="AY8388" s="13"/>
      <c r="AZ8388" s="13"/>
      <c r="BA8388" s="13"/>
      <c r="BB8388" s="13"/>
      <c r="BC8388" s="13"/>
      <c r="BD8388" s="13"/>
      <c r="BE8388" s="13"/>
      <c r="BF8388" s="13"/>
      <c r="BG8388" s="13"/>
      <c r="BH8388" s="13"/>
      <c r="BI8388" s="13"/>
      <c r="BJ8388" s="13"/>
      <c r="BK8388" s="13"/>
      <c r="BL8388" s="13"/>
      <c r="BM8388" s="13"/>
      <c r="BN8388" s="13"/>
      <c r="BO8388" s="13"/>
      <c r="BP8388" s="13"/>
      <c r="BQ8388" s="13"/>
      <c r="BR8388" s="13"/>
      <c r="BS8388" s="13"/>
      <c r="BT8388" s="13"/>
      <c r="BU8388" s="13"/>
      <c r="BV8388" s="13"/>
      <c r="BW8388" s="13"/>
    </row>
    <row r="8389" spans="1:75" ht="12.75" customHeight="1" x14ac:dyDescent="0.25">
      <c r="A8389" s="10"/>
      <c r="B8389" s="10"/>
      <c r="C8389" s="11"/>
      <c r="D8389" s="13"/>
      <c r="E8389" s="13"/>
      <c r="F8389" s="13"/>
      <c r="G8389" s="13"/>
      <c r="H8389" s="13"/>
      <c r="I8389" s="13"/>
      <c r="J8389" s="13"/>
      <c r="K8389" s="13"/>
      <c r="L8389" s="13"/>
      <c r="M8389" s="13"/>
      <c r="N8389" s="13"/>
      <c r="O8389" s="13"/>
      <c r="P8389" s="13"/>
      <c r="Q8389" s="13"/>
      <c r="R8389" s="13"/>
      <c r="S8389" s="13"/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F8389" s="13"/>
      <c r="AG8389" s="13"/>
      <c r="AH8389" s="13"/>
      <c r="AI8389" s="13"/>
      <c r="AJ8389" s="13"/>
      <c r="AK8389" s="13"/>
      <c r="AL8389" s="13"/>
      <c r="AM8389" s="13"/>
      <c r="AN8389" s="13"/>
      <c r="AO8389" s="13"/>
      <c r="AP8389" s="13"/>
      <c r="AQ8389" s="13"/>
      <c r="AR8389" s="13"/>
      <c r="AS8389" s="13"/>
      <c r="AT8389" s="13"/>
      <c r="AU8389" s="13"/>
      <c r="AV8389" s="13"/>
      <c r="AW8389" s="13"/>
      <c r="AX8389" s="13"/>
      <c r="AY8389" s="13"/>
      <c r="AZ8389" s="13"/>
      <c r="BA8389" s="13"/>
      <c r="BB8389" s="13"/>
      <c r="BC8389" s="13"/>
      <c r="BD8389" s="13"/>
      <c r="BE8389" s="13"/>
      <c r="BF8389" s="13"/>
      <c r="BG8389" s="13"/>
      <c r="BH8389" s="13"/>
      <c r="BI8389" s="13"/>
      <c r="BJ8389" s="13"/>
      <c r="BK8389" s="13"/>
      <c r="BL8389" s="13"/>
      <c r="BM8389" s="13"/>
      <c r="BN8389" s="13"/>
      <c r="BO8389" s="13"/>
      <c r="BP8389" s="13"/>
      <c r="BQ8389" s="13"/>
      <c r="BR8389" s="13"/>
      <c r="BS8389" s="13"/>
      <c r="BT8389" s="13"/>
      <c r="BU8389" s="13"/>
      <c r="BV8389" s="13"/>
      <c r="BW8389" s="13"/>
    </row>
    <row r="8390" spans="1:75" ht="12.75" customHeight="1" x14ac:dyDescent="0.25">
      <c r="A8390" s="10"/>
      <c r="B8390" s="10"/>
      <c r="C8390" s="11"/>
      <c r="D8390" s="13"/>
      <c r="E8390" s="13"/>
      <c r="F8390" s="13"/>
      <c r="G8390" s="13"/>
      <c r="H8390" s="13"/>
      <c r="I8390" s="13"/>
      <c r="J8390" s="13"/>
      <c r="K8390" s="13"/>
      <c r="L8390" s="13"/>
      <c r="M8390" s="13"/>
      <c r="N8390" s="13"/>
      <c r="O8390" s="13"/>
      <c r="P8390" s="13"/>
      <c r="Q8390" s="13"/>
      <c r="R8390" s="13"/>
      <c r="S8390" s="13"/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F8390" s="13"/>
      <c r="AG8390" s="13"/>
      <c r="AH8390" s="13"/>
      <c r="AI8390" s="13"/>
      <c r="AJ8390" s="13"/>
      <c r="AK8390" s="13"/>
      <c r="AL8390" s="13"/>
      <c r="AM8390" s="13"/>
      <c r="AN8390" s="13"/>
      <c r="AO8390" s="13"/>
      <c r="AP8390" s="13"/>
      <c r="AQ8390" s="13"/>
      <c r="AR8390" s="13"/>
      <c r="AS8390" s="13"/>
      <c r="AT8390" s="13"/>
      <c r="AU8390" s="13"/>
      <c r="AV8390" s="13"/>
      <c r="AW8390" s="13"/>
      <c r="AX8390" s="13"/>
      <c r="AY8390" s="13"/>
      <c r="AZ8390" s="13"/>
      <c r="BA8390" s="13"/>
      <c r="BB8390" s="13"/>
      <c r="BC8390" s="13"/>
      <c r="BD8390" s="13"/>
      <c r="BE8390" s="13"/>
      <c r="BF8390" s="13"/>
      <c r="BG8390" s="13"/>
      <c r="BH8390" s="13"/>
      <c r="BI8390" s="13"/>
      <c r="BJ8390" s="13"/>
      <c r="BK8390" s="13"/>
      <c r="BL8390" s="13"/>
      <c r="BM8390" s="13"/>
      <c r="BN8390" s="13"/>
      <c r="BO8390" s="13"/>
      <c r="BP8390" s="13"/>
      <c r="BQ8390" s="13"/>
      <c r="BR8390" s="13"/>
      <c r="BS8390" s="13"/>
      <c r="BT8390" s="13"/>
      <c r="BU8390" s="13"/>
      <c r="BV8390" s="13"/>
      <c r="BW8390" s="13"/>
    </row>
    <row r="8391" spans="1:75" ht="12.75" customHeight="1" x14ac:dyDescent="0.25">
      <c r="A8391" s="10"/>
      <c r="B8391" s="10"/>
      <c r="C8391" s="11"/>
      <c r="D8391" s="13"/>
      <c r="E8391" s="13"/>
      <c r="F8391" s="13"/>
      <c r="G8391" s="13"/>
      <c r="H8391" s="13"/>
      <c r="I8391" s="13"/>
      <c r="J8391" s="13"/>
      <c r="K8391" s="13"/>
      <c r="L8391" s="13"/>
      <c r="M8391" s="13"/>
      <c r="N8391" s="13"/>
      <c r="O8391" s="13"/>
      <c r="P8391" s="13"/>
      <c r="Q8391" s="13"/>
      <c r="R8391" s="13"/>
      <c r="S8391" s="13"/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F8391" s="13"/>
      <c r="AG8391" s="13"/>
      <c r="AH8391" s="13"/>
      <c r="AI8391" s="13"/>
      <c r="AJ8391" s="13"/>
      <c r="AK8391" s="13"/>
      <c r="AL8391" s="13"/>
      <c r="AM8391" s="13"/>
      <c r="AN8391" s="13"/>
      <c r="AO8391" s="13"/>
      <c r="AP8391" s="13"/>
      <c r="AQ8391" s="13"/>
      <c r="AR8391" s="13"/>
      <c r="AS8391" s="13"/>
      <c r="AT8391" s="13"/>
      <c r="AU8391" s="13"/>
      <c r="AV8391" s="13"/>
      <c r="AW8391" s="13"/>
      <c r="AX8391" s="13"/>
      <c r="AY8391" s="13"/>
      <c r="AZ8391" s="13"/>
      <c r="BA8391" s="13"/>
      <c r="BB8391" s="13"/>
      <c r="BC8391" s="13"/>
      <c r="BD8391" s="13"/>
      <c r="BE8391" s="13"/>
      <c r="BF8391" s="13"/>
      <c r="BG8391" s="13"/>
      <c r="BH8391" s="13"/>
      <c r="BI8391" s="13"/>
      <c r="BJ8391" s="13"/>
      <c r="BK8391" s="13"/>
      <c r="BL8391" s="13"/>
      <c r="BM8391" s="13"/>
      <c r="BN8391" s="13"/>
      <c r="BO8391" s="13"/>
      <c r="BP8391" s="13"/>
      <c r="BQ8391" s="13"/>
      <c r="BR8391" s="13"/>
      <c r="BS8391" s="13"/>
      <c r="BT8391" s="13"/>
      <c r="BU8391" s="13"/>
      <c r="BV8391" s="13"/>
      <c r="BW8391" s="13"/>
    </row>
    <row r="8392" spans="1:75" ht="12.75" customHeight="1" x14ac:dyDescent="0.25">
      <c r="A8392" s="10"/>
      <c r="B8392" s="10"/>
      <c r="C8392" s="11"/>
      <c r="D8392" s="13"/>
      <c r="E8392" s="13"/>
      <c r="F8392" s="13"/>
      <c r="G8392" s="13"/>
      <c r="H8392" s="13"/>
      <c r="I8392" s="13"/>
      <c r="J8392" s="13"/>
      <c r="K8392" s="13"/>
      <c r="L8392" s="13"/>
      <c r="M8392" s="13"/>
      <c r="N8392" s="13"/>
      <c r="O8392" s="13"/>
      <c r="P8392" s="13"/>
      <c r="Q8392" s="13"/>
      <c r="R8392" s="13"/>
      <c r="S8392" s="13"/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F8392" s="13"/>
      <c r="AG8392" s="13"/>
      <c r="AH8392" s="13"/>
      <c r="AI8392" s="13"/>
      <c r="AJ8392" s="13"/>
      <c r="AK8392" s="13"/>
      <c r="AL8392" s="13"/>
      <c r="AM8392" s="13"/>
      <c r="AN8392" s="13"/>
      <c r="AO8392" s="13"/>
      <c r="AP8392" s="13"/>
      <c r="AQ8392" s="13"/>
      <c r="AR8392" s="13"/>
      <c r="AS8392" s="13"/>
      <c r="AT8392" s="13"/>
      <c r="AU8392" s="13"/>
      <c r="AV8392" s="13"/>
      <c r="AW8392" s="13"/>
      <c r="AX8392" s="13"/>
      <c r="AY8392" s="13"/>
      <c r="AZ8392" s="13"/>
      <c r="BA8392" s="13"/>
      <c r="BB8392" s="13"/>
      <c r="BC8392" s="13"/>
      <c r="BD8392" s="13"/>
      <c r="BE8392" s="13"/>
      <c r="BF8392" s="13"/>
      <c r="BG8392" s="13"/>
      <c r="BH8392" s="13"/>
      <c r="BI8392" s="13"/>
      <c r="BJ8392" s="13"/>
      <c r="BK8392" s="13"/>
      <c r="BL8392" s="13"/>
      <c r="BM8392" s="13"/>
      <c r="BN8392" s="13"/>
      <c r="BO8392" s="13"/>
      <c r="BP8392" s="13"/>
      <c r="BQ8392" s="13"/>
      <c r="BR8392" s="13"/>
      <c r="BS8392" s="13"/>
      <c r="BT8392" s="13"/>
      <c r="BU8392" s="13"/>
      <c r="BV8392" s="13"/>
      <c r="BW8392" s="13"/>
    </row>
    <row r="8393" spans="1:75" ht="12.75" customHeight="1" x14ac:dyDescent="0.25">
      <c r="A8393" s="10"/>
      <c r="B8393" s="10"/>
      <c r="C8393" s="11"/>
      <c r="D8393" s="13"/>
      <c r="E8393" s="13"/>
      <c r="F8393" s="13"/>
      <c r="G8393" s="13"/>
      <c r="H8393" s="13"/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13"/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F8393" s="13"/>
      <c r="AG8393" s="13"/>
      <c r="AH8393" s="13"/>
      <c r="AI8393" s="13"/>
      <c r="AJ8393" s="13"/>
      <c r="AK8393" s="13"/>
      <c r="AL8393" s="13"/>
      <c r="AM8393" s="13"/>
      <c r="AN8393" s="13"/>
      <c r="AO8393" s="13"/>
      <c r="AP8393" s="13"/>
      <c r="AQ8393" s="13"/>
      <c r="AR8393" s="13"/>
      <c r="AS8393" s="13"/>
      <c r="AT8393" s="13"/>
      <c r="AU8393" s="13"/>
      <c r="AV8393" s="13"/>
      <c r="AW8393" s="13"/>
      <c r="AX8393" s="13"/>
      <c r="AY8393" s="13"/>
      <c r="AZ8393" s="13"/>
      <c r="BA8393" s="13"/>
      <c r="BB8393" s="13"/>
      <c r="BC8393" s="13"/>
      <c r="BD8393" s="13"/>
      <c r="BE8393" s="13"/>
      <c r="BF8393" s="13"/>
      <c r="BG8393" s="13"/>
      <c r="BH8393" s="13"/>
      <c r="BI8393" s="13"/>
      <c r="BJ8393" s="13"/>
      <c r="BK8393" s="13"/>
      <c r="BL8393" s="13"/>
      <c r="BM8393" s="13"/>
      <c r="BN8393" s="13"/>
      <c r="BO8393" s="13"/>
      <c r="BP8393" s="13"/>
      <c r="BQ8393" s="13"/>
      <c r="BR8393" s="13"/>
      <c r="BS8393" s="13"/>
      <c r="BT8393" s="13"/>
      <c r="BU8393" s="13"/>
      <c r="BV8393" s="13"/>
      <c r="BW8393" s="13"/>
    </row>
    <row r="8394" spans="1:75" ht="12.75" customHeight="1" x14ac:dyDescent="0.25">
      <c r="A8394" s="10"/>
      <c r="B8394" s="10"/>
      <c r="C8394" s="11"/>
      <c r="D8394" s="13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13"/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F8394" s="13"/>
      <c r="AG8394" s="13"/>
      <c r="AH8394" s="13"/>
      <c r="AI8394" s="13"/>
      <c r="AJ8394" s="13"/>
      <c r="AK8394" s="13"/>
      <c r="AL8394" s="13"/>
      <c r="AM8394" s="13"/>
      <c r="AN8394" s="13"/>
      <c r="AO8394" s="13"/>
      <c r="AP8394" s="13"/>
      <c r="AQ8394" s="13"/>
      <c r="AR8394" s="13"/>
      <c r="AS8394" s="13"/>
      <c r="AT8394" s="13"/>
      <c r="AU8394" s="13"/>
      <c r="AV8394" s="13"/>
      <c r="AW8394" s="13"/>
      <c r="AX8394" s="13"/>
      <c r="AY8394" s="13"/>
      <c r="AZ8394" s="13"/>
      <c r="BA8394" s="13"/>
      <c r="BB8394" s="13"/>
      <c r="BC8394" s="13"/>
      <c r="BD8394" s="13"/>
      <c r="BE8394" s="13"/>
      <c r="BF8394" s="13"/>
      <c r="BG8394" s="13"/>
      <c r="BH8394" s="13"/>
      <c r="BI8394" s="13"/>
      <c r="BJ8394" s="13"/>
      <c r="BK8394" s="13"/>
      <c r="BL8394" s="13"/>
      <c r="BM8394" s="13"/>
      <c r="BN8394" s="13"/>
      <c r="BO8394" s="13"/>
      <c r="BP8394" s="13"/>
      <c r="BQ8394" s="13"/>
      <c r="BR8394" s="13"/>
      <c r="BS8394" s="13"/>
      <c r="BT8394" s="13"/>
      <c r="BU8394" s="13"/>
      <c r="BV8394" s="13"/>
      <c r="BW8394" s="13"/>
    </row>
    <row r="8395" spans="1:75" ht="12.75" customHeight="1" x14ac:dyDescent="0.25">
      <c r="A8395" s="10"/>
      <c r="B8395" s="10"/>
      <c r="C8395" s="11"/>
      <c r="D8395" s="13"/>
      <c r="E8395" s="13"/>
      <c r="F8395" s="13"/>
      <c r="G8395" s="13"/>
      <c r="H8395" s="13"/>
      <c r="I8395" s="13"/>
      <c r="J8395" s="13"/>
      <c r="K8395" s="13"/>
      <c r="L8395" s="13"/>
      <c r="M8395" s="13"/>
      <c r="N8395" s="13"/>
      <c r="O8395" s="13"/>
      <c r="P8395" s="13"/>
      <c r="Q8395" s="13"/>
      <c r="R8395" s="13"/>
      <c r="S8395" s="13"/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F8395" s="13"/>
      <c r="AG8395" s="13"/>
      <c r="AH8395" s="13"/>
      <c r="AI8395" s="13"/>
      <c r="AJ8395" s="13"/>
      <c r="AK8395" s="13"/>
      <c r="AL8395" s="13"/>
      <c r="AM8395" s="13"/>
      <c r="AN8395" s="13"/>
      <c r="AO8395" s="13"/>
      <c r="AP8395" s="13"/>
      <c r="AQ8395" s="13"/>
      <c r="AR8395" s="13"/>
      <c r="AS8395" s="13"/>
      <c r="AT8395" s="13"/>
      <c r="AU8395" s="13"/>
      <c r="AV8395" s="13"/>
      <c r="AW8395" s="13"/>
      <c r="AX8395" s="13"/>
      <c r="AY8395" s="13"/>
      <c r="AZ8395" s="13"/>
      <c r="BA8395" s="13"/>
      <c r="BB8395" s="13"/>
      <c r="BC8395" s="13"/>
      <c r="BD8395" s="13"/>
      <c r="BE8395" s="13"/>
      <c r="BF8395" s="13"/>
      <c r="BG8395" s="13"/>
      <c r="BH8395" s="13"/>
      <c r="BI8395" s="13"/>
      <c r="BJ8395" s="13"/>
      <c r="BK8395" s="13"/>
      <c r="BL8395" s="13"/>
      <c r="BM8395" s="13"/>
      <c r="BN8395" s="13"/>
      <c r="BO8395" s="13"/>
      <c r="BP8395" s="13"/>
      <c r="BQ8395" s="13"/>
      <c r="BR8395" s="13"/>
      <c r="BS8395" s="13"/>
      <c r="BT8395" s="13"/>
      <c r="BU8395" s="13"/>
      <c r="BV8395" s="13"/>
      <c r="BW8395" s="13"/>
    </row>
    <row r="8396" spans="1:75" ht="12.75" customHeight="1" x14ac:dyDescent="0.25">
      <c r="A8396" s="10"/>
      <c r="B8396" s="10"/>
      <c r="C8396" s="11"/>
      <c r="D8396" s="13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  <c r="O8396" s="13"/>
      <c r="P8396" s="13"/>
      <c r="Q8396" s="13"/>
      <c r="R8396" s="13"/>
      <c r="S8396" s="13"/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F8396" s="13"/>
      <c r="AG8396" s="13"/>
      <c r="AH8396" s="13"/>
      <c r="AI8396" s="13"/>
      <c r="AJ8396" s="13"/>
      <c r="AK8396" s="13"/>
      <c r="AL8396" s="13"/>
      <c r="AM8396" s="13"/>
      <c r="AN8396" s="13"/>
      <c r="AO8396" s="13"/>
      <c r="AP8396" s="13"/>
      <c r="AQ8396" s="13"/>
      <c r="AR8396" s="13"/>
      <c r="AS8396" s="13"/>
      <c r="AT8396" s="13"/>
      <c r="AU8396" s="13"/>
      <c r="AV8396" s="13"/>
      <c r="AW8396" s="13"/>
      <c r="AX8396" s="13"/>
      <c r="AY8396" s="13"/>
      <c r="AZ8396" s="13"/>
      <c r="BA8396" s="13"/>
      <c r="BB8396" s="13"/>
      <c r="BC8396" s="13"/>
      <c r="BD8396" s="13"/>
      <c r="BE8396" s="13"/>
      <c r="BF8396" s="13"/>
      <c r="BG8396" s="13"/>
      <c r="BH8396" s="13"/>
      <c r="BI8396" s="13"/>
      <c r="BJ8396" s="13"/>
      <c r="BK8396" s="13"/>
      <c r="BL8396" s="13"/>
      <c r="BM8396" s="13"/>
      <c r="BN8396" s="13"/>
      <c r="BO8396" s="13"/>
      <c r="BP8396" s="13"/>
      <c r="BQ8396" s="13"/>
      <c r="BR8396" s="13"/>
      <c r="BS8396" s="13"/>
      <c r="BT8396" s="13"/>
      <c r="BU8396" s="13"/>
      <c r="BV8396" s="13"/>
      <c r="BW8396" s="13"/>
    </row>
    <row r="8397" spans="1:75" ht="12.75" customHeight="1" x14ac:dyDescent="0.25">
      <c r="A8397" s="10"/>
      <c r="B8397" s="10"/>
      <c r="C8397" s="11"/>
      <c r="D8397" s="13"/>
      <c r="E8397" s="13"/>
      <c r="F8397" s="13"/>
      <c r="G8397" s="13"/>
      <c r="H8397" s="13"/>
      <c r="I8397" s="13"/>
      <c r="J8397" s="13"/>
      <c r="K8397" s="13"/>
      <c r="L8397" s="13"/>
      <c r="M8397" s="13"/>
      <c r="N8397" s="13"/>
      <c r="O8397" s="13"/>
      <c r="P8397" s="13"/>
      <c r="Q8397" s="13"/>
      <c r="R8397" s="13"/>
      <c r="S8397" s="13"/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F8397" s="13"/>
      <c r="AG8397" s="13"/>
      <c r="AH8397" s="13"/>
      <c r="AI8397" s="13"/>
      <c r="AJ8397" s="13"/>
      <c r="AK8397" s="13"/>
      <c r="AL8397" s="13"/>
      <c r="AM8397" s="13"/>
      <c r="AN8397" s="13"/>
      <c r="AO8397" s="13"/>
      <c r="AP8397" s="13"/>
      <c r="AQ8397" s="13"/>
      <c r="AR8397" s="13"/>
      <c r="AS8397" s="13"/>
      <c r="AT8397" s="13"/>
      <c r="AU8397" s="13"/>
      <c r="AV8397" s="13"/>
      <c r="AW8397" s="13"/>
      <c r="AX8397" s="13"/>
      <c r="AY8397" s="13"/>
      <c r="AZ8397" s="13"/>
      <c r="BA8397" s="13"/>
      <c r="BB8397" s="13"/>
      <c r="BC8397" s="13"/>
      <c r="BD8397" s="13"/>
      <c r="BE8397" s="13"/>
      <c r="BF8397" s="13"/>
      <c r="BG8397" s="13"/>
      <c r="BH8397" s="13"/>
      <c r="BI8397" s="13"/>
      <c r="BJ8397" s="13"/>
      <c r="BK8397" s="13"/>
      <c r="BL8397" s="13"/>
      <c r="BM8397" s="13"/>
      <c r="BN8397" s="13"/>
      <c r="BO8397" s="13"/>
      <c r="BP8397" s="13"/>
      <c r="BQ8397" s="13"/>
      <c r="BR8397" s="13"/>
      <c r="BS8397" s="13"/>
      <c r="BT8397" s="13"/>
      <c r="BU8397" s="13"/>
      <c r="BV8397" s="13"/>
      <c r="BW8397" s="13"/>
    </row>
    <row r="8398" spans="1:75" ht="12.75" customHeight="1" x14ac:dyDescent="0.25">
      <c r="A8398" s="10"/>
      <c r="B8398" s="10"/>
      <c r="C8398" s="11"/>
      <c r="D8398" s="13"/>
      <c r="E8398" s="13"/>
      <c r="F8398" s="13"/>
      <c r="G8398" s="13"/>
      <c r="H8398" s="13"/>
      <c r="I8398" s="13"/>
      <c r="J8398" s="13"/>
      <c r="K8398" s="13"/>
      <c r="L8398" s="13"/>
      <c r="M8398" s="13"/>
      <c r="N8398" s="13"/>
      <c r="O8398" s="13"/>
      <c r="P8398" s="13"/>
      <c r="Q8398" s="13"/>
      <c r="R8398" s="13"/>
      <c r="S8398" s="13"/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F8398" s="13"/>
      <c r="AG8398" s="13"/>
      <c r="AH8398" s="13"/>
      <c r="AI8398" s="13"/>
      <c r="AJ8398" s="13"/>
      <c r="AK8398" s="13"/>
      <c r="AL8398" s="13"/>
      <c r="AM8398" s="13"/>
      <c r="AN8398" s="13"/>
      <c r="AO8398" s="13"/>
      <c r="AP8398" s="13"/>
      <c r="AQ8398" s="13"/>
      <c r="AR8398" s="13"/>
      <c r="AS8398" s="13"/>
      <c r="AT8398" s="13"/>
      <c r="AU8398" s="13"/>
      <c r="AV8398" s="13"/>
      <c r="AW8398" s="13"/>
      <c r="AX8398" s="13"/>
      <c r="AY8398" s="13"/>
      <c r="AZ8398" s="13"/>
      <c r="BA8398" s="13"/>
      <c r="BB8398" s="13"/>
      <c r="BC8398" s="13"/>
      <c r="BD8398" s="13"/>
      <c r="BE8398" s="13"/>
      <c r="BF8398" s="13"/>
      <c r="BG8398" s="13"/>
      <c r="BH8398" s="13"/>
      <c r="BI8398" s="13"/>
      <c r="BJ8398" s="13"/>
      <c r="BK8398" s="13"/>
      <c r="BL8398" s="13"/>
      <c r="BM8398" s="13"/>
      <c r="BN8398" s="13"/>
      <c r="BO8398" s="13"/>
      <c r="BP8398" s="13"/>
      <c r="BQ8398" s="13"/>
      <c r="BR8398" s="13"/>
      <c r="BS8398" s="13"/>
      <c r="BT8398" s="13"/>
      <c r="BU8398" s="13"/>
      <c r="BV8398" s="13"/>
      <c r="BW8398" s="13"/>
    </row>
    <row r="8399" spans="1:75" ht="12.75" customHeight="1" x14ac:dyDescent="0.25">
      <c r="A8399" s="10"/>
      <c r="B8399" s="10"/>
      <c r="C8399" s="11"/>
      <c r="D8399" s="13"/>
      <c r="E8399" s="13"/>
      <c r="F8399" s="13"/>
      <c r="G8399" s="13"/>
      <c r="H8399" s="13"/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13"/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F8399" s="13"/>
      <c r="AG8399" s="13"/>
      <c r="AH8399" s="13"/>
      <c r="AI8399" s="13"/>
      <c r="AJ8399" s="13"/>
      <c r="AK8399" s="13"/>
      <c r="AL8399" s="13"/>
      <c r="AM8399" s="13"/>
      <c r="AN8399" s="13"/>
      <c r="AO8399" s="13"/>
      <c r="AP8399" s="13"/>
      <c r="AQ8399" s="13"/>
      <c r="AR8399" s="13"/>
      <c r="AS8399" s="13"/>
      <c r="AT8399" s="13"/>
      <c r="AU8399" s="13"/>
      <c r="AV8399" s="13"/>
      <c r="AW8399" s="13"/>
      <c r="AX8399" s="13"/>
      <c r="AY8399" s="13"/>
      <c r="AZ8399" s="13"/>
      <c r="BA8399" s="13"/>
      <c r="BB8399" s="13"/>
      <c r="BC8399" s="13"/>
      <c r="BD8399" s="13"/>
      <c r="BE8399" s="13"/>
      <c r="BF8399" s="13"/>
      <c r="BG8399" s="13"/>
      <c r="BH8399" s="13"/>
      <c r="BI8399" s="13"/>
      <c r="BJ8399" s="13"/>
      <c r="BK8399" s="13"/>
      <c r="BL8399" s="13"/>
      <c r="BM8399" s="13"/>
      <c r="BN8399" s="13"/>
      <c r="BO8399" s="13"/>
      <c r="BP8399" s="13"/>
      <c r="BQ8399" s="13"/>
      <c r="BR8399" s="13"/>
      <c r="BS8399" s="13"/>
      <c r="BT8399" s="13"/>
      <c r="BU8399" s="13"/>
      <c r="BV8399" s="13"/>
      <c r="BW8399" s="13"/>
    </row>
    <row r="8400" spans="1:75" ht="12.75" customHeight="1" x14ac:dyDescent="0.25">
      <c r="A8400" s="10"/>
      <c r="B8400" s="10"/>
      <c r="C8400" s="11"/>
      <c r="D8400" s="13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13"/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F8400" s="13"/>
      <c r="AG8400" s="13"/>
      <c r="AH8400" s="13"/>
      <c r="AI8400" s="13"/>
      <c r="AJ8400" s="13"/>
      <c r="AK8400" s="13"/>
      <c r="AL8400" s="13"/>
      <c r="AM8400" s="13"/>
      <c r="AN8400" s="13"/>
      <c r="AO8400" s="13"/>
      <c r="AP8400" s="13"/>
      <c r="AQ8400" s="13"/>
      <c r="AR8400" s="13"/>
      <c r="AS8400" s="13"/>
      <c r="AT8400" s="13"/>
      <c r="AU8400" s="13"/>
      <c r="AV8400" s="13"/>
      <c r="AW8400" s="13"/>
      <c r="AX8400" s="13"/>
      <c r="AY8400" s="13"/>
      <c r="AZ8400" s="13"/>
      <c r="BA8400" s="13"/>
      <c r="BB8400" s="13"/>
      <c r="BC8400" s="13"/>
      <c r="BD8400" s="13"/>
      <c r="BE8400" s="13"/>
      <c r="BF8400" s="13"/>
      <c r="BG8400" s="13"/>
      <c r="BH8400" s="13"/>
      <c r="BI8400" s="13"/>
      <c r="BJ8400" s="13"/>
      <c r="BK8400" s="13"/>
      <c r="BL8400" s="13"/>
      <c r="BM8400" s="13"/>
      <c r="BN8400" s="13"/>
      <c r="BO8400" s="13"/>
      <c r="BP8400" s="13"/>
      <c r="BQ8400" s="13"/>
      <c r="BR8400" s="13"/>
      <c r="BS8400" s="13"/>
      <c r="BT8400" s="13"/>
      <c r="BU8400" s="13"/>
      <c r="BV8400" s="13"/>
      <c r="BW8400" s="13"/>
    </row>
    <row r="8401" spans="1:75" ht="12.75" customHeight="1" x14ac:dyDescent="0.25">
      <c r="A8401" s="10"/>
      <c r="B8401" s="10"/>
      <c r="C8401" s="11"/>
      <c r="D8401" s="13"/>
      <c r="E8401" s="13"/>
      <c r="F8401" s="13"/>
      <c r="G8401" s="13"/>
      <c r="H8401" s="13"/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13"/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F8401" s="13"/>
      <c r="AG8401" s="13"/>
      <c r="AH8401" s="13"/>
      <c r="AI8401" s="13"/>
      <c r="AJ8401" s="13"/>
      <c r="AK8401" s="13"/>
      <c r="AL8401" s="13"/>
      <c r="AM8401" s="13"/>
      <c r="AN8401" s="13"/>
      <c r="AO8401" s="13"/>
      <c r="AP8401" s="13"/>
      <c r="AQ8401" s="13"/>
      <c r="AR8401" s="13"/>
      <c r="AS8401" s="13"/>
      <c r="AT8401" s="13"/>
      <c r="AU8401" s="13"/>
      <c r="AV8401" s="13"/>
      <c r="AW8401" s="13"/>
      <c r="AX8401" s="13"/>
      <c r="AY8401" s="13"/>
      <c r="AZ8401" s="13"/>
      <c r="BA8401" s="13"/>
      <c r="BB8401" s="13"/>
      <c r="BC8401" s="13"/>
      <c r="BD8401" s="13"/>
      <c r="BE8401" s="13"/>
      <c r="BF8401" s="13"/>
      <c r="BG8401" s="13"/>
      <c r="BH8401" s="13"/>
      <c r="BI8401" s="13"/>
      <c r="BJ8401" s="13"/>
      <c r="BK8401" s="13"/>
      <c r="BL8401" s="13"/>
      <c r="BM8401" s="13"/>
      <c r="BN8401" s="13"/>
      <c r="BO8401" s="13"/>
      <c r="BP8401" s="13"/>
      <c r="BQ8401" s="13"/>
      <c r="BR8401" s="13"/>
      <c r="BS8401" s="13"/>
      <c r="BT8401" s="13"/>
      <c r="BU8401" s="13"/>
      <c r="BV8401" s="13"/>
      <c r="BW8401" s="13"/>
    </row>
    <row r="8402" spans="1:75" ht="12.75" customHeight="1" x14ac:dyDescent="0.25">
      <c r="A8402" s="10"/>
      <c r="B8402" s="10"/>
      <c r="C8402" s="11"/>
      <c r="D8402" s="13"/>
      <c r="E8402" s="13"/>
      <c r="F8402" s="13"/>
      <c r="G8402" s="13"/>
      <c r="H8402" s="13"/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13"/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F8402" s="13"/>
      <c r="AG8402" s="13"/>
      <c r="AH8402" s="13"/>
      <c r="AI8402" s="13"/>
      <c r="AJ8402" s="13"/>
      <c r="AK8402" s="13"/>
      <c r="AL8402" s="13"/>
      <c r="AM8402" s="13"/>
      <c r="AN8402" s="13"/>
      <c r="AO8402" s="13"/>
      <c r="AP8402" s="13"/>
      <c r="AQ8402" s="13"/>
      <c r="AR8402" s="13"/>
      <c r="AS8402" s="13"/>
      <c r="AT8402" s="13"/>
      <c r="AU8402" s="13"/>
      <c r="AV8402" s="13"/>
      <c r="AW8402" s="13"/>
      <c r="AX8402" s="13"/>
      <c r="AY8402" s="13"/>
      <c r="AZ8402" s="13"/>
      <c r="BA8402" s="13"/>
      <c r="BB8402" s="13"/>
      <c r="BC8402" s="13"/>
      <c r="BD8402" s="13"/>
      <c r="BE8402" s="13"/>
      <c r="BF8402" s="13"/>
      <c r="BG8402" s="13"/>
      <c r="BH8402" s="13"/>
      <c r="BI8402" s="13"/>
      <c r="BJ8402" s="13"/>
      <c r="BK8402" s="13"/>
      <c r="BL8402" s="13"/>
      <c r="BM8402" s="13"/>
      <c r="BN8402" s="13"/>
      <c r="BO8402" s="13"/>
      <c r="BP8402" s="13"/>
      <c r="BQ8402" s="13"/>
      <c r="BR8402" s="13"/>
      <c r="BS8402" s="13"/>
      <c r="BT8402" s="13"/>
      <c r="BU8402" s="13"/>
      <c r="BV8402" s="13"/>
      <c r="BW8402" s="13"/>
    </row>
    <row r="8403" spans="1:75" ht="12.75" customHeight="1" x14ac:dyDescent="0.25">
      <c r="A8403" s="10"/>
      <c r="B8403" s="10"/>
      <c r="C8403" s="11"/>
      <c r="D8403" s="13"/>
      <c r="E8403" s="13"/>
      <c r="F8403" s="13"/>
      <c r="G8403" s="13"/>
      <c r="H8403" s="13"/>
      <c r="I8403" s="13"/>
      <c r="J8403" s="13"/>
      <c r="K8403" s="13"/>
      <c r="L8403" s="13"/>
      <c r="M8403" s="13"/>
      <c r="N8403" s="13"/>
      <c r="O8403" s="13"/>
      <c r="P8403" s="13"/>
      <c r="Q8403" s="13"/>
      <c r="R8403" s="13"/>
      <c r="S8403" s="13"/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F8403" s="13"/>
      <c r="AG8403" s="13"/>
      <c r="AH8403" s="13"/>
      <c r="AI8403" s="13"/>
      <c r="AJ8403" s="13"/>
      <c r="AK8403" s="13"/>
      <c r="AL8403" s="13"/>
      <c r="AM8403" s="13"/>
      <c r="AN8403" s="13"/>
      <c r="AO8403" s="13"/>
      <c r="AP8403" s="13"/>
      <c r="AQ8403" s="13"/>
      <c r="AR8403" s="13"/>
      <c r="AS8403" s="13"/>
      <c r="AT8403" s="13"/>
      <c r="AU8403" s="13"/>
      <c r="AV8403" s="13"/>
      <c r="AW8403" s="13"/>
      <c r="AX8403" s="13"/>
      <c r="AY8403" s="13"/>
      <c r="AZ8403" s="13"/>
      <c r="BA8403" s="13"/>
      <c r="BB8403" s="13"/>
      <c r="BC8403" s="13"/>
      <c r="BD8403" s="13"/>
      <c r="BE8403" s="13"/>
      <c r="BF8403" s="13"/>
      <c r="BG8403" s="13"/>
      <c r="BH8403" s="13"/>
      <c r="BI8403" s="13"/>
      <c r="BJ8403" s="13"/>
      <c r="BK8403" s="13"/>
      <c r="BL8403" s="13"/>
      <c r="BM8403" s="13"/>
      <c r="BN8403" s="13"/>
      <c r="BO8403" s="13"/>
      <c r="BP8403" s="13"/>
      <c r="BQ8403" s="13"/>
      <c r="BR8403" s="13"/>
      <c r="BS8403" s="13"/>
      <c r="BT8403" s="13"/>
      <c r="BU8403" s="13"/>
      <c r="BV8403" s="13"/>
      <c r="BW8403" s="13"/>
    </row>
    <row r="8404" spans="1:75" ht="12.75" customHeight="1" x14ac:dyDescent="0.25">
      <c r="A8404" s="10"/>
      <c r="B8404" s="10"/>
      <c r="C8404" s="11"/>
      <c r="D8404" s="13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13"/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F8404" s="13"/>
      <c r="AG8404" s="13"/>
      <c r="AH8404" s="13"/>
      <c r="AI8404" s="13"/>
      <c r="AJ8404" s="13"/>
      <c r="AK8404" s="13"/>
      <c r="AL8404" s="13"/>
      <c r="AM8404" s="13"/>
      <c r="AN8404" s="13"/>
      <c r="AO8404" s="13"/>
      <c r="AP8404" s="13"/>
      <c r="AQ8404" s="13"/>
      <c r="AR8404" s="13"/>
      <c r="AS8404" s="13"/>
      <c r="AT8404" s="13"/>
      <c r="AU8404" s="13"/>
      <c r="AV8404" s="13"/>
      <c r="AW8404" s="13"/>
      <c r="AX8404" s="13"/>
      <c r="AY8404" s="13"/>
      <c r="AZ8404" s="13"/>
      <c r="BA8404" s="13"/>
      <c r="BB8404" s="13"/>
      <c r="BC8404" s="13"/>
      <c r="BD8404" s="13"/>
      <c r="BE8404" s="13"/>
      <c r="BF8404" s="13"/>
      <c r="BG8404" s="13"/>
      <c r="BH8404" s="13"/>
      <c r="BI8404" s="13"/>
      <c r="BJ8404" s="13"/>
      <c r="BK8404" s="13"/>
      <c r="BL8404" s="13"/>
      <c r="BM8404" s="13"/>
      <c r="BN8404" s="13"/>
      <c r="BO8404" s="13"/>
      <c r="BP8404" s="13"/>
      <c r="BQ8404" s="13"/>
      <c r="BR8404" s="13"/>
      <c r="BS8404" s="13"/>
      <c r="BT8404" s="13"/>
      <c r="BU8404" s="13"/>
      <c r="BV8404" s="13"/>
      <c r="BW8404" s="13"/>
    </row>
    <row r="8405" spans="1:75" ht="12.75" customHeight="1" x14ac:dyDescent="0.25">
      <c r="A8405" s="10"/>
      <c r="B8405" s="10"/>
      <c r="C8405" s="11"/>
      <c r="D8405" s="13"/>
      <c r="E8405" s="13"/>
      <c r="F8405" s="13"/>
      <c r="G8405" s="13"/>
      <c r="H8405" s="13"/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13"/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F8405" s="13"/>
      <c r="AG8405" s="13"/>
      <c r="AH8405" s="13"/>
      <c r="AI8405" s="13"/>
      <c r="AJ8405" s="13"/>
      <c r="AK8405" s="13"/>
      <c r="AL8405" s="13"/>
      <c r="AM8405" s="13"/>
      <c r="AN8405" s="13"/>
      <c r="AO8405" s="13"/>
      <c r="AP8405" s="13"/>
      <c r="AQ8405" s="13"/>
      <c r="AR8405" s="13"/>
      <c r="AS8405" s="13"/>
      <c r="AT8405" s="13"/>
      <c r="AU8405" s="13"/>
      <c r="AV8405" s="13"/>
      <c r="AW8405" s="13"/>
      <c r="AX8405" s="13"/>
      <c r="AY8405" s="13"/>
      <c r="AZ8405" s="13"/>
      <c r="BA8405" s="13"/>
      <c r="BB8405" s="13"/>
      <c r="BC8405" s="13"/>
      <c r="BD8405" s="13"/>
      <c r="BE8405" s="13"/>
      <c r="BF8405" s="13"/>
      <c r="BG8405" s="13"/>
      <c r="BH8405" s="13"/>
      <c r="BI8405" s="13"/>
      <c r="BJ8405" s="13"/>
      <c r="BK8405" s="13"/>
      <c r="BL8405" s="13"/>
      <c r="BM8405" s="13"/>
      <c r="BN8405" s="13"/>
      <c r="BO8405" s="13"/>
      <c r="BP8405" s="13"/>
      <c r="BQ8405" s="13"/>
      <c r="BR8405" s="13"/>
      <c r="BS8405" s="13"/>
      <c r="BT8405" s="13"/>
      <c r="BU8405" s="13"/>
      <c r="BV8405" s="13"/>
      <c r="BW8405" s="13"/>
    </row>
    <row r="8406" spans="1:75" ht="12.75" customHeight="1" x14ac:dyDescent="0.25">
      <c r="A8406" s="10"/>
      <c r="B8406" s="10"/>
      <c r="C8406" s="11"/>
      <c r="D8406" s="13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13"/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F8406" s="13"/>
      <c r="AG8406" s="13"/>
      <c r="AH8406" s="13"/>
      <c r="AI8406" s="13"/>
      <c r="AJ8406" s="13"/>
      <c r="AK8406" s="13"/>
      <c r="AL8406" s="13"/>
      <c r="AM8406" s="13"/>
      <c r="AN8406" s="13"/>
      <c r="AO8406" s="13"/>
      <c r="AP8406" s="13"/>
      <c r="AQ8406" s="13"/>
      <c r="AR8406" s="13"/>
      <c r="AS8406" s="13"/>
      <c r="AT8406" s="13"/>
      <c r="AU8406" s="13"/>
      <c r="AV8406" s="13"/>
      <c r="AW8406" s="13"/>
      <c r="AX8406" s="13"/>
      <c r="AY8406" s="13"/>
      <c r="AZ8406" s="13"/>
      <c r="BA8406" s="13"/>
      <c r="BB8406" s="13"/>
      <c r="BC8406" s="13"/>
      <c r="BD8406" s="13"/>
      <c r="BE8406" s="13"/>
      <c r="BF8406" s="13"/>
      <c r="BG8406" s="13"/>
      <c r="BH8406" s="13"/>
      <c r="BI8406" s="13"/>
      <c r="BJ8406" s="13"/>
      <c r="BK8406" s="13"/>
      <c r="BL8406" s="13"/>
      <c r="BM8406" s="13"/>
      <c r="BN8406" s="13"/>
      <c r="BO8406" s="13"/>
      <c r="BP8406" s="13"/>
      <c r="BQ8406" s="13"/>
      <c r="BR8406" s="13"/>
      <c r="BS8406" s="13"/>
      <c r="BT8406" s="13"/>
      <c r="BU8406" s="13"/>
      <c r="BV8406" s="13"/>
      <c r="BW8406" s="13"/>
    </row>
    <row r="8407" spans="1:75" ht="12.75" customHeight="1" x14ac:dyDescent="0.25">
      <c r="A8407" s="10"/>
      <c r="B8407" s="10"/>
      <c r="C8407" s="11"/>
      <c r="D8407" s="13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13"/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F8407" s="13"/>
      <c r="AG8407" s="13"/>
      <c r="AH8407" s="13"/>
      <c r="AI8407" s="13"/>
      <c r="AJ8407" s="13"/>
      <c r="AK8407" s="13"/>
      <c r="AL8407" s="13"/>
      <c r="AM8407" s="13"/>
      <c r="AN8407" s="13"/>
      <c r="AO8407" s="13"/>
      <c r="AP8407" s="13"/>
      <c r="AQ8407" s="13"/>
      <c r="AR8407" s="13"/>
      <c r="AS8407" s="13"/>
      <c r="AT8407" s="13"/>
      <c r="AU8407" s="13"/>
      <c r="AV8407" s="13"/>
      <c r="AW8407" s="13"/>
      <c r="AX8407" s="13"/>
      <c r="AY8407" s="13"/>
      <c r="AZ8407" s="13"/>
      <c r="BA8407" s="13"/>
      <c r="BB8407" s="13"/>
      <c r="BC8407" s="13"/>
      <c r="BD8407" s="13"/>
      <c r="BE8407" s="13"/>
      <c r="BF8407" s="13"/>
      <c r="BG8407" s="13"/>
      <c r="BH8407" s="13"/>
      <c r="BI8407" s="13"/>
      <c r="BJ8407" s="13"/>
      <c r="BK8407" s="13"/>
      <c r="BL8407" s="13"/>
      <c r="BM8407" s="13"/>
      <c r="BN8407" s="13"/>
      <c r="BO8407" s="13"/>
      <c r="BP8407" s="13"/>
      <c r="BQ8407" s="13"/>
      <c r="BR8407" s="13"/>
      <c r="BS8407" s="13"/>
      <c r="BT8407" s="13"/>
      <c r="BU8407" s="13"/>
      <c r="BV8407" s="13"/>
      <c r="BW8407" s="13"/>
    </row>
    <row r="8408" spans="1:75" ht="12.75" customHeight="1" x14ac:dyDescent="0.25">
      <c r="A8408" s="10"/>
      <c r="B8408" s="10"/>
      <c r="C8408" s="11"/>
      <c r="D8408" s="13"/>
      <c r="E8408" s="13"/>
      <c r="F8408" s="13"/>
      <c r="G8408" s="13"/>
      <c r="H8408" s="13"/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13"/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F8408" s="13"/>
      <c r="AG8408" s="13"/>
      <c r="AH8408" s="13"/>
      <c r="AI8408" s="13"/>
      <c r="AJ8408" s="13"/>
      <c r="AK8408" s="13"/>
      <c r="AL8408" s="13"/>
      <c r="AM8408" s="13"/>
      <c r="AN8408" s="13"/>
      <c r="AO8408" s="13"/>
      <c r="AP8408" s="13"/>
      <c r="AQ8408" s="13"/>
      <c r="AR8408" s="13"/>
      <c r="AS8408" s="13"/>
      <c r="AT8408" s="13"/>
      <c r="AU8408" s="13"/>
      <c r="AV8408" s="13"/>
      <c r="AW8408" s="13"/>
      <c r="AX8408" s="13"/>
      <c r="AY8408" s="13"/>
      <c r="AZ8408" s="13"/>
      <c r="BA8408" s="13"/>
      <c r="BB8408" s="13"/>
      <c r="BC8408" s="13"/>
      <c r="BD8408" s="13"/>
      <c r="BE8408" s="13"/>
      <c r="BF8408" s="13"/>
      <c r="BG8408" s="13"/>
      <c r="BH8408" s="13"/>
      <c r="BI8408" s="13"/>
      <c r="BJ8408" s="13"/>
      <c r="BK8408" s="13"/>
      <c r="BL8408" s="13"/>
      <c r="BM8408" s="13"/>
      <c r="BN8408" s="13"/>
      <c r="BO8408" s="13"/>
      <c r="BP8408" s="13"/>
      <c r="BQ8408" s="13"/>
      <c r="BR8408" s="13"/>
      <c r="BS8408" s="13"/>
      <c r="BT8408" s="13"/>
      <c r="BU8408" s="13"/>
      <c r="BV8408" s="13"/>
      <c r="BW8408" s="13"/>
    </row>
    <row r="8409" spans="1:75" ht="12.75" customHeight="1" x14ac:dyDescent="0.25">
      <c r="A8409" s="10"/>
      <c r="B8409" s="10"/>
      <c r="C8409" s="11"/>
      <c r="D8409" s="13"/>
      <c r="E8409" s="13"/>
      <c r="F8409" s="13"/>
      <c r="G8409" s="13"/>
      <c r="H8409" s="13"/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13"/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F8409" s="13"/>
      <c r="AG8409" s="13"/>
      <c r="AH8409" s="13"/>
      <c r="AI8409" s="13"/>
      <c r="AJ8409" s="13"/>
      <c r="AK8409" s="13"/>
      <c r="AL8409" s="13"/>
      <c r="AM8409" s="13"/>
      <c r="AN8409" s="13"/>
      <c r="AO8409" s="13"/>
      <c r="AP8409" s="13"/>
      <c r="AQ8409" s="13"/>
      <c r="AR8409" s="13"/>
      <c r="AS8409" s="13"/>
      <c r="AT8409" s="13"/>
      <c r="AU8409" s="13"/>
      <c r="AV8409" s="13"/>
      <c r="AW8409" s="13"/>
      <c r="AX8409" s="13"/>
      <c r="AY8409" s="13"/>
      <c r="AZ8409" s="13"/>
      <c r="BA8409" s="13"/>
      <c r="BB8409" s="13"/>
      <c r="BC8409" s="13"/>
      <c r="BD8409" s="13"/>
      <c r="BE8409" s="13"/>
      <c r="BF8409" s="13"/>
      <c r="BG8409" s="13"/>
      <c r="BH8409" s="13"/>
      <c r="BI8409" s="13"/>
      <c r="BJ8409" s="13"/>
      <c r="BK8409" s="13"/>
      <c r="BL8409" s="13"/>
      <c r="BM8409" s="13"/>
      <c r="BN8409" s="13"/>
      <c r="BO8409" s="13"/>
      <c r="BP8409" s="13"/>
      <c r="BQ8409" s="13"/>
      <c r="BR8409" s="13"/>
      <c r="BS8409" s="13"/>
      <c r="BT8409" s="13"/>
      <c r="BU8409" s="13"/>
      <c r="BV8409" s="13"/>
      <c r="BW8409" s="13"/>
    </row>
    <row r="8410" spans="1:75" ht="12.75" customHeight="1" x14ac:dyDescent="0.25">
      <c r="A8410" s="10"/>
      <c r="B8410" s="10"/>
      <c r="C8410" s="11"/>
      <c r="D8410" s="13"/>
      <c r="E8410" s="13"/>
      <c r="F8410" s="13"/>
      <c r="G8410" s="13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F8410" s="13"/>
      <c r="AG8410" s="13"/>
      <c r="AH8410" s="13"/>
      <c r="AI8410" s="13"/>
      <c r="AJ8410" s="13"/>
      <c r="AK8410" s="13"/>
      <c r="AL8410" s="13"/>
      <c r="AM8410" s="13"/>
      <c r="AN8410" s="13"/>
      <c r="AO8410" s="13"/>
      <c r="AP8410" s="13"/>
      <c r="AQ8410" s="13"/>
      <c r="AR8410" s="13"/>
      <c r="AS8410" s="13"/>
      <c r="AT8410" s="13"/>
      <c r="AU8410" s="13"/>
      <c r="AV8410" s="13"/>
      <c r="AW8410" s="13"/>
      <c r="AX8410" s="13"/>
      <c r="AY8410" s="13"/>
      <c r="AZ8410" s="13"/>
      <c r="BA8410" s="13"/>
      <c r="BB8410" s="13"/>
      <c r="BC8410" s="13"/>
      <c r="BD8410" s="13"/>
      <c r="BE8410" s="13"/>
      <c r="BF8410" s="13"/>
      <c r="BG8410" s="13"/>
      <c r="BH8410" s="13"/>
      <c r="BI8410" s="13"/>
      <c r="BJ8410" s="13"/>
      <c r="BK8410" s="13"/>
      <c r="BL8410" s="13"/>
      <c r="BM8410" s="13"/>
      <c r="BN8410" s="13"/>
      <c r="BO8410" s="13"/>
      <c r="BP8410" s="13"/>
      <c r="BQ8410" s="13"/>
      <c r="BR8410" s="13"/>
      <c r="BS8410" s="13"/>
      <c r="BT8410" s="13"/>
      <c r="BU8410" s="13"/>
      <c r="BV8410" s="13"/>
      <c r="BW8410" s="13"/>
    </row>
    <row r="8411" spans="1:75" ht="12.75" customHeight="1" x14ac:dyDescent="0.25">
      <c r="A8411" s="10"/>
      <c r="B8411" s="10"/>
      <c r="C8411" s="11"/>
      <c r="D8411" s="13"/>
      <c r="E8411" s="13"/>
      <c r="F8411" s="13"/>
      <c r="G8411" s="13"/>
      <c r="H8411" s="13"/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13"/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F8411" s="13"/>
      <c r="AG8411" s="13"/>
      <c r="AH8411" s="13"/>
      <c r="AI8411" s="13"/>
      <c r="AJ8411" s="13"/>
      <c r="AK8411" s="13"/>
      <c r="AL8411" s="13"/>
      <c r="AM8411" s="13"/>
      <c r="AN8411" s="13"/>
      <c r="AO8411" s="13"/>
      <c r="AP8411" s="13"/>
      <c r="AQ8411" s="13"/>
      <c r="AR8411" s="13"/>
      <c r="AS8411" s="13"/>
      <c r="AT8411" s="13"/>
      <c r="AU8411" s="13"/>
      <c r="AV8411" s="13"/>
      <c r="AW8411" s="13"/>
      <c r="AX8411" s="13"/>
      <c r="AY8411" s="13"/>
      <c r="AZ8411" s="13"/>
      <c r="BA8411" s="13"/>
      <c r="BB8411" s="13"/>
      <c r="BC8411" s="13"/>
      <c r="BD8411" s="13"/>
      <c r="BE8411" s="13"/>
      <c r="BF8411" s="13"/>
      <c r="BG8411" s="13"/>
      <c r="BH8411" s="13"/>
      <c r="BI8411" s="13"/>
      <c r="BJ8411" s="13"/>
      <c r="BK8411" s="13"/>
      <c r="BL8411" s="13"/>
      <c r="BM8411" s="13"/>
      <c r="BN8411" s="13"/>
      <c r="BO8411" s="13"/>
      <c r="BP8411" s="13"/>
      <c r="BQ8411" s="13"/>
      <c r="BR8411" s="13"/>
      <c r="BS8411" s="13"/>
      <c r="BT8411" s="13"/>
      <c r="BU8411" s="13"/>
      <c r="BV8411" s="13"/>
      <c r="BW8411" s="13"/>
    </row>
    <row r="8412" spans="1:75" ht="12.75" customHeight="1" x14ac:dyDescent="0.25">
      <c r="A8412" s="10"/>
      <c r="B8412" s="10"/>
      <c r="C8412" s="11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13"/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F8412" s="13"/>
      <c r="AG8412" s="13"/>
      <c r="AH8412" s="13"/>
      <c r="AI8412" s="13"/>
      <c r="AJ8412" s="13"/>
      <c r="AK8412" s="13"/>
      <c r="AL8412" s="13"/>
      <c r="AM8412" s="13"/>
      <c r="AN8412" s="13"/>
      <c r="AO8412" s="13"/>
      <c r="AP8412" s="13"/>
      <c r="AQ8412" s="13"/>
      <c r="AR8412" s="13"/>
      <c r="AS8412" s="13"/>
      <c r="AT8412" s="13"/>
      <c r="AU8412" s="13"/>
      <c r="AV8412" s="13"/>
      <c r="AW8412" s="13"/>
      <c r="AX8412" s="13"/>
      <c r="AY8412" s="13"/>
      <c r="AZ8412" s="13"/>
      <c r="BA8412" s="13"/>
      <c r="BB8412" s="13"/>
      <c r="BC8412" s="13"/>
      <c r="BD8412" s="13"/>
      <c r="BE8412" s="13"/>
      <c r="BF8412" s="13"/>
      <c r="BG8412" s="13"/>
      <c r="BH8412" s="13"/>
      <c r="BI8412" s="13"/>
      <c r="BJ8412" s="13"/>
      <c r="BK8412" s="13"/>
      <c r="BL8412" s="13"/>
      <c r="BM8412" s="13"/>
      <c r="BN8412" s="13"/>
      <c r="BO8412" s="13"/>
      <c r="BP8412" s="13"/>
      <c r="BQ8412" s="13"/>
      <c r="BR8412" s="13"/>
      <c r="BS8412" s="13"/>
      <c r="BT8412" s="13"/>
      <c r="BU8412" s="13"/>
      <c r="BV8412" s="13"/>
      <c r="BW8412" s="13"/>
    </row>
    <row r="8413" spans="1:75" ht="12.75" customHeight="1" x14ac:dyDescent="0.25">
      <c r="A8413" s="10"/>
      <c r="B8413" s="10"/>
      <c r="C8413" s="11"/>
      <c r="D8413" s="13"/>
      <c r="E8413" s="13"/>
      <c r="F8413" s="13"/>
      <c r="G8413" s="13"/>
      <c r="H8413" s="13"/>
      <c r="I8413" s="13"/>
      <c r="J8413" s="13"/>
      <c r="K8413" s="13"/>
      <c r="L8413" s="13"/>
      <c r="M8413" s="13"/>
      <c r="N8413" s="13"/>
      <c r="O8413" s="13"/>
      <c r="P8413" s="13"/>
      <c r="Q8413" s="13"/>
      <c r="R8413" s="13"/>
      <c r="S8413" s="13"/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F8413" s="13"/>
      <c r="AG8413" s="13"/>
      <c r="AH8413" s="13"/>
      <c r="AI8413" s="13"/>
      <c r="AJ8413" s="13"/>
      <c r="AK8413" s="13"/>
      <c r="AL8413" s="13"/>
      <c r="AM8413" s="13"/>
      <c r="AN8413" s="13"/>
      <c r="AO8413" s="13"/>
      <c r="AP8413" s="13"/>
      <c r="AQ8413" s="13"/>
      <c r="AR8413" s="13"/>
      <c r="AS8413" s="13"/>
      <c r="AT8413" s="13"/>
      <c r="AU8413" s="13"/>
      <c r="AV8413" s="13"/>
      <c r="AW8413" s="13"/>
      <c r="AX8413" s="13"/>
      <c r="AY8413" s="13"/>
      <c r="AZ8413" s="13"/>
      <c r="BA8413" s="13"/>
      <c r="BB8413" s="13"/>
      <c r="BC8413" s="13"/>
      <c r="BD8413" s="13"/>
      <c r="BE8413" s="13"/>
      <c r="BF8413" s="13"/>
      <c r="BG8413" s="13"/>
      <c r="BH8413" s="13"/>
      <c r="BI8413" s="13"/>
      <c r="BJ8413" s="13"/>
      <c r="BK8413" s="13"/>
      <c r="BL8413" s="13"/>
      <c r="BM8413" s="13"/>
      <c r="BN8413" s="13"/>
      <c r="BO8413" s="13"/>
      <c r="BP8413" s="13"/>
      <c r="BQ8413" s="13"/>
      <c r="BR8413" s="13"/>
      <c r="BS8413" s="13"/>
      <c r="BT8413" s="13"/>
      <c r="BU8413" s="13"/>
      <c r="BV8413" s="13"/>
      <c r="BW8413" s="13"/>
    </row>
    <row r="8414" spans="1:75" ht="12.75" customHeight="1" x14ac:dyDescent="0.25">
      <c r="A8414" s="10"/>
      <c r="B8414" s="10"/>
      <c r="C8414" s="11"/>
      <c r="D8414" s="13"/>
      <c r="E8414" s="13"/>
      <c r="F8414" s="13"/>
      <c r="G8414" s="13"/>
      <c r="H8414" s="13"/>
      <c r="I8414" s="13"/>
      <c r="J8414" s="13"/>
      <c r="K8414" s="13"/>
      <c r="L8414" s="13"/>
      <c r="M8414" s="13"/>
      <c r="N8414" s="13"/>
      <c r="O8414" s="13"/>
      <c r="P8414" s="13"/>
      <c r="Q8414" s="13"/>
      <c r="R8414" s="13"/>
      <c r="S8414" s="13"/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F8414" s="13"/>
      <c r="AG8414" s="13"/>
      <c r="AH8414" s="13"/>
      <c r="AI8414" s="13"/>
      <c r="AJ8414" s="13"/>
      <c r="AK8414" s="13"/>
      <c r="AL8414" s="13"/>
      <c r="AM8414" s="13"/>
      <c r="AN8414" s="13"/>
      <c r="AO8414" s="13"/>
      <c r="AP8414" s="13"/>
      <c r="AQ8414" s="13"/>
      <c r="AR8414" s="13"/>
      <c r="AS8414" s="13"/>
      <c r="AT8414" s="13"/>
      <c r="AU8414" s="13"/>
      <c r="AV8414" s="13"/>
      <c r="AW8414" s="13"/>
      <c r="AX8414" s="13"/>
      <c r="AY8414" s="13"/>
      <c r="AZ8414" s="13"/>
      <c r="BA8414" s="13"/>
      <c r="BB8414" s="13"/>
      <c r="BC8414" s="13"/>
      <c r="BD8414" s="13"/>
      <c r="BE8414" s="13"/>
      <c r="BF8414" s="13"/>
      <c r="BG8414" s="13"/>
      <c r="BH8414" s="13"/>
      <c r="BI8414" s="13"/>
      <c r="BJ8414" s="13"/>
      <c r="BK8414" s="13"/>
      <c r="BL8414" s="13"/>
      <c r="BM8414" s="13"/>
      <c r="BN8414" s="13"/>
      <c r="BO8414" s="13"/>
      <c r="BP8414" s="13"/>
      <c r="BQ8414" s="13"/>
      <c r="BR8414" s="13"/>
      <c r="BS8414" s="13"/>
      <c r="BT8414" s="13"/>
      <c r="BU8414" s="13"/>
      <c r="BV8414" s="13"/>
      <c r="BW8414" s="13"/>
    </row>
    <row r="8415" spans="1:75" ht="12.75" customHeight="1" x14ac:dyDescent="0.25">
      <c r="A8415" s="10"/>
      <c r="B8415" s="10"/>
      <c r="C8415" s="11"/>
      <c r="D8415" s="13"/>
      <c r="E8415" s="13"/>
      <c r="F8415" s="13"/>
      <c r="G8415" s="13"/>
      <c r="H8415" s="13"/>
      <c r="I8415" s="13"/>
      <c r="J8415" s="13"/>
      <c r="K8415" s="13"/>
      <c r="L8415" s="13"/>
      <c r="M8415" s="13"/>
      <c r="N8415" s="13"/>
      <c r="O8415" s="13"/>
      <c r="P8415" s="13"/>
      <c r="Q8415" s="13"/>
      <c r="R8415" s="13"/>
      <c r="S8415" s="13"/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F8415" s="13"/>
      <c r="AG8415" s="13"/>
      <c r="AH8415" s="13"/>
      <c r="AI8415" s="13"/>
      <c r="AJ8415" s="13"/>
      <c r="AK8415" s="13"/>
      <c r="AL8415" s="13"/>
      <c r="AM8415" s="13"/>
      <c r="AN8415" s="13"/>
      <c r="AO8415" s="13"/>
      <c r="AP8415" s="13"/>
      <c r="AQ8415" s="13"/>
      <c r="AR8415" s="13"/>
      <c r="AS8415" s="13"/>
      <c r="AT8415" s="13"/>
      <c r="AU8415" s="13"/>
      <c r="AV8415" s="13"/>
      <c r="AW8415" s="13"/>
      <c r="AX8415" s="13"/>
      <c r="AY8415" s="13"/>
      <c r="AZ8415" s="13"/>
      <c r="BA8415" s="13"/>
      <c r="BB8415" s="13"/>
      <c r="BC8415" s="13"/>
      <c r="BD8415" s="13"/>
      <c r="BE8415" s="13"/>
      <c r="BF8415" s="13"/>
      <c r="BG8415" s="13"/>
      <c r="BH8415" s="13"/>
      <c r="BI8415" s="13"/>
      <c r="BJ8415" s="13"/>
      <c r="BK8415" s="13"/>
      <c r="BL8415" s="13"/>
      <c r="BM8415" s="13"/>
      <c r="BN8415" s="13"/>
      <c r="BO8415" s="13"/>
      <c r="BP8415" s="13"/>
      <c r="BQ8415" s="13"/>
      <c r="BR8415" s="13"/>
      <c r="BS8415" s="13"/>
      <c r="BT8415" s="13"/>
      <c r="BU8415" s="13"/>
      <c r="BV8415" s="13"/>
      <c r="BW8415" s="13"/>
    </row>
    <row r="8416" spans="1:75" ht="12.75" customHeight="1" x14ac:dyDescent="0.25">
      <c r="A8416" s="10"/>
      <c r="B8416" s="10"/>
      <c r="C8416" s="11"/>
      <c r="D8416" s="13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  <c r="O8416" s="13"/>
      <c r="P8416" s="13"/>
      <c r="Q8416" s="13"/>
      <c r="R8416" s="13"/>
      <c r="S8416" s="13"/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F8416" s="13"/>
      <c r="AG8416" s="13"/>
      <c r="AH8416" s="13"/>
      <c r="AI8416" s="13"/>
      <c r="AJ8416" s="13"/>
      <c r="AK8416" s="13"/>
      <c r="AL8416" s="13"/>
      <c r="AM8416" s="13"/>
      <c r="AN8416" s="13"/>
      <c r="AO8416" s="13"/>
      <c r="AP8416" s="13"/>
      <c r="AQ8416" s="13"/>
      <c r="AR8416" s="13"/>
      <c r="AS8416" s="13"/>
      <c r="AT8416" s="13"/>
      <c r="AU8416" s="13"/>
      <c r="AV8416" s="13"/>
      <c r="AW8416" s="13"/>
      <c r="AX8416" s="13"/>
      <c r="AY8416" s="13"/>
      <c r="AZ8416" s="13"/>
      <c r="BA8416" s="13"/>
      <c r="BB8416" s="13"/>
      <c r="BC8416" s="13"/>
      <c r="BD8416" s="13"/>
      <c r="BE8416" s="13"/>
      <c r="BF8416" s="13"/>
      <c r="BG8416" s="13"/>
      <c r="BH8416" s="13"/>
      <c r="BI8416" s="13"/>
      <c r="BJ8416" s="13"/>
      <c r="BK8416" s="13"/>
      <c r="BL8416" s="13"/>
      <c r="BM8416" s="13"/>
      <c r="BN8416" s="13"/>
      <c r="BO8416" s="13"/>
      <c r="BP8416" s="13"/>
      <c r="BQ8416" s="13"/>
      <c r="BR8416" s="13"/>
      <c r="BS8416" s="13"/>
      <c r="BT8416" s="13"/>
      <c r="BU8416" s="13"/>
      <c r="BV8416" s="13"/>
      <c r="BW8416" s="13"/>
    </row>
    <row r="8417" spans="1:75" ht="12.75" customHeight="1" x14ac:dyDescent="0.25">
      <c r="A8417" s="10"/>
      <c r="B8417" s="10"/>
      <c r="C8417" s="11"/>
      <c r="D8417" s="13"/>
      <c r="E8417" s="13"/>
      <c r="F8417" s="13"/>
      <c r="G8417" s="13"/>
      <c r="H8417" s="13"/>
      <c r="I8417" s="13"/>
      <c r="J8417" s="13"/>
      <c r="K8417" s="13"/>
      <c r="L8417" s="13"/>
      <c r="M8417" s="13"/>
      <c r="N8417" s="13"/>
      <c r="O8417" s="13"/>
      <c r="P8417" s="13"/>
      <c r="Q8417" s="13"/>
      <c r="R8417" s="13"/>
      <c r="S8417" s="13"/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F8417" s="13"/>
      <c r="AG8417" s="13"/>
      <c r="AH8417" s="13"/>
      <c r="AI8417" s="13"/>
      <c r="AJ8417" s="13"/>
      <c r="AK8417" s="13"/>
      <c r="AL8417" s="13"/>
      <c r="AM8417" s="13"/>
      <c r="AN8417" s="13"/>
      <c r="AO8417" s="13"/>
      <c r="AP8417" s="13"/>
      <c r="AQ8417" s="13"/>
      <c r="AR8417" s="13"/>
      <c r="AS8417" s="13"/>
      <c r="AT8417" s="13"/>
      <c r="AU8417" s="13"/>
      <c r="AV8417" s="13"/>
      <c r="AW8417" s="13"/>
      <c r="AX8417" s="13"/>
      <c r="AY8417" s="13"/>
      <c r="AZ8417" s="13"/>
      <c r="BA8417" s="13"/>
      <c r="BB8417" s="13"/>
      <c r="BC8417" s="13"/>
      <c r="BD8417" s="13"/>
      <c r="BE8417" s="13"/>
      <c r="BF8417" s="13"/>
      <c r="BG8417" s="13"/>
      <c r="BH8417" s="13"/>
      <c r="BI8417" s="13"/>
      <c r="BJ8417" s="13"/>
      <c r="BK8417" s="13"/>
      <c r="BL8417" s="13"/>
      <c r="BM8417" s="13"/>
      <c r="BN8417" s="13"/>
      <c r="BO8417" s="13"/>
      <c r="BP8417" s="13"/>
      <c r="BQ8417" s="13"/>
      <c r="BR8417" s="13"/>
      <c r="BS8417" s="13"/>
      <c r="BT8417" s="13"/>
      <c r="BU8417" s="13"/>
      <c r="BV8417" s="13"/>
      <c r="BW8417" s="13"/>
    </row>
    <row r="8418" spans="1:75" ht="12.75" customHeight="1" x14ac:dyDescent="0.25">
      <c r="A8418" s="10"/>
      <c r="B8418" s="10"/>
      <c r="C8418" s="11"/>
      <c r="D8418" s="13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  <c r="O8418" s="13"/>
      <c r="P8418" s="13"/>
      <c r="Q8418" s="13"/>
      <c r="R8418" s="13"/>
      <c r="S8418" s="13"/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F8418" s="13"/>
      <c r="AG8418" s="13"/>
      <c r="AH8418" s="13"/>
      <c r="AI8418" s="13"/>
      <c r="AJ8418" s="13"/>
      <c r="AK8418" s="13"/>
      <c r="AL8418" s="13"/>
      <c r="AM8418" s="13"/>
      <c r="AN8418" s="13"/>
      <c r="AO8418" s="13"/>
      <c r="AP8418" s="13"/>
      <c r="AQ8418" s="13"/>
      <c r="AR8418" s="13"/>
      <c r="AS8418" s="13"/>
      <c r="AT8418" s="13"/>
      <c r="AU8418" s="13"/>
      <c r="AV8418" s="13"/>
      <c r="AW8418" s="13"/>
      <c r="AX8418" s="13"/>
      <c r="AY8418" s="13"/>
      <c r="AZ8418" s="13"/>
      <c r="BA8418" s="13"/>
      <c r="BB8418" s="13"/>
      <c r="BC8418" s="13"/>
      <c r="BD8418" s="13"/>
      <c r="BE8418" s="13"/>
      <c r="BF8418" s="13"/>
      <c r="BG8418" s="13"/>
      <c r="BH8418" s="13"/>
      <c r="BI8418" s="13"/>
      <c r="BJ8418" s="13"/>
      <c r="BK8418" s="13"/>
      <c r="BL8418" s="13"/>
      <c r="BM8418" s="13"/>
      <c r="BN8418" s="13"/>
      <c r="BO8418" s="13"/>
      <c r="BP8418" s="13"/>
      <c r="BQ8418" s="13"/>
      <c r="BR8418" s="13"/>
      <c r="BS8418" s="13"/>
      <c r="BT8418" s="13"/>
      <c r="BU8418" s="13"/>
      <c r="BV8418" s="13"/>
      <c r="BW8418" s="13"/>
    </row>
    <row r="8419" spans="1:75" ht="12.75" customHeight="1" x14ac:dyDescent="0.25">
      <c r="A8419" s="10"/>
      <c r="B8419" s="10"/>
      <c r="C8419" s="11"/>
      <c r="D8419" s="13"/>
      <c r="E8419" s="13"/>
      <c r="F8419" s="13"/>
      <c r="G8419" s="13"/>
      <c r="H8419" s="13"/>
      <c r="I8419" s="13"/>
      <c r="J8419" s="13"/>
      <c r="K8419" s="13"/>
      <c r="L8419" s="13"/>
      <c r="M8419" s="13"/>
      <c r="N8419" s="13"/>
      <c r="O8419" s="13"/>
      <c r="P8419" s="13"/>
      <c r="Q8419" s="13"/>
      <c r="R8419" s="13"/>
      <c r="S8419" s="13"/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F8419" s="13"/>
      <c r="AG8419" s="13"/>
      <c r="AH8419" s="13"/>
      <c r="AI8419" s="13"/>
      <c r="AJ8419" s="13"/>
      <c r="AK8419" s="13"/>
      <c r="AL8419" s="13"/>
      <c r="AM8419" s="13"/>
      <c r="AN8419" s="13"/>
      <c r="AO8419" s="13"/>
      <c r="AP8419" s="13"/>
      <c r="AQ8419" s="13"/>
      <c r="AR8419" s="13"/>
      <c r="AS8419" s="13"/>
      <c r="AT8419" s="13"/>
      <c r="AU8419" s="13"/>
      <c r="AV8419" s="13"/>
      <c r="AW8419" s="13"/>
      <c r="AX8419" s="13"/>
      <c r="AY8419" s="13"/>
      <c r="AZ8419" s="13"/>
      <c r="BA8419" s="13"/>
      <c r="BB8419" s="13"/>
      <c r="BC8419" s="13"/>
      <c r="BD8419" s="13"/>
      <c r="BE8419" s="13"/>
      <c r="BF8419" s="13"/>
      <c r="BG8419" s="13"/>
      <c r="BH8419" s="13"/>
      <c r="BI8419" s="13"/>
      <c r="BJ8419" s="13"/>
      <c r="BK8419" s="13"/>
      <c r="BL8419" s="13"/>
      <c r="BM8419" s="13"/>
      <c r="BN8419" s="13"/>
      <c r="BO8419" s="13"/>
      <c r="BP8419" s="13"/>
      <c r="BQ8419" s="13"/>
      <c r="BR8419" s="13"/>
      <c r="BS8419" s="13"/>
      <c r="BT8419" s="13"/>
      <c r="BU8419" s="13"/>
      <c r="BV8419" s="13"/>
      <c r="BW8419" s="13"/>
    </row>
    <row r="8420" spans="1:75" ht="12.75" customHeight="1" x14ac:dyDescent="0.25">
      <c r="A8420" s="10"/>
      <c r="B8420" s="10"/>
      <c r="C8420" s="11"/>
      <c r="D8420" s="13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  <c r="O8420" s="13"/>
      <c r="P8420" s="13"/>
      <c r="Q8420" s="13"/>
      <c r="R8420" s="13"/>
      <c r="S8420" s="13"/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F8420" s="13"/>
      <c r="AG8420" s="13"/>
      <c r="AH8420" s="13"/>
      <c r="AI8420" s="13"/>
      <c r="AJ8420" s="13"/>
      <c r="AK8420" s="13"/>
      <c r="AL8420" s="13"/>
      <c r="AM8420" s="13"/>
      <c r="AN8420" s="13"/>
      <c r="AO8420" s="13"/>
      <c r="AP8420" s="13"/>
      <c r="AQ8420" s="13"/>
      <c r="AR8420" s="13"/>
      <c r="AS8420" s="13"/>
      <c r="AT8420" s="13"/>
      <c r="AU8420" s="13"/>
      <c r="AV8420" s="13"/>
      <c r="AW8420" s="13"/>
      <c r="AX8420" s="13"/>
      <c r="AY8420" s="13"/>
      <c r="AZ8420" s="13"/>
      <c r="BA8420" s="13"/>
      <c r="BB8420" s="13"/>
      <c r="BC8420" s="13"/>
      <c r="BD8420" s="13"/>
      <c r="BE8420" s="13"/>
      <c r="BF8420" s="13"/>
      <c r="BG8420" s="13"/>
      <c r="BH8420" s="13"/>
      <c r="BI8420" s="13"/>
      <c r="BJ8420" s="13"/>
      <c r="BK8420" s="13"/>
      <c r="BL8420" s="13"/>
      <c r="BM8420" s="13"/>
      <c r="BN8420" s="13"/>
      <c r="BO8420" s="13"/>
      <c r="BP8420" s="13"/>
      <c r="BQ8420" s="13"/>
      <c r="BR8420" s="13"/>
      <c r="BS8420" s="13"/>
      <c r="BT8420" s="13"/>
      <c r="BU8420" s="13"/>
      <c r="BV8420" s="13"/>
      <c r="BW8420" s="13"/>
    </row>
    <row r="8421" spans="1:75" ht="12.75" customHeight="1" x14ac:dyDescent="0.25">
      <c r="A8421" s="10"/>
      <c r="B8421" s="10"/>
      <c r="C8421" s="11"/>
      <c r="D8421" s="13"/>
      <c r="E8421" s="13"/>
      <c r="F8421" s="13"/>
      <c r="G8421" s="13"/>
      <c r="H8421" s="13"/>
      <c r="I8421" s="13"/>
      <c r="J8421" s="13"/>
      <c r="K8421" s="13"/>
      <c r="L8421" s="13"/>
      <c r="M8421" s="13"/>
      <c r="N8421" s="13"/>
      <c r="O8421" s="13"/>
      <c r="P8421" s="13"/>
      <c r="Q8421" s="13"/>
      <c r="R8421" s="13"/>
      <c r="S8421" s="13"/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F8421" s="13"/>
      <c r="AG8421" s="13"/>
      <c r="AH8421" s="13"/>
      <c r="AI8421" s="13"/>
      <c r="AJ8421" s="13"/>
      <c r="AK8421" s="13"/>
      <c r="AL8421" s="13"/>
      <c r="AM8421" s="13"/>
      <c r="AN8421" s="13"/>
      <c r="AO8421" s="13"/>
      <c r="AP8421" s="13"/>
      <c r="AQ8421" s="13"/>
      <c r="AR8421" s="13"/>
      <c r="AS8421" s="13"/>
      <c r="AT8421" s="13"/>
      <c r="AU8421" s="13"/>
      <c r="AV8421" s="13"/>
      <c r="AW8421" s="13"/>
      <c r="AX8421" s="13"/>
      <c r="AY8421" s="13"/>
      <c r="AZ8421" s="13"/>
      <c r="BA8421" s="13"/>
      <c r="BB8421" s="13"/>
      <c r="BC8421" s="13"/>
      <c r="BD8421" s="13"/>
      <c r="BE8421" s="13"/>
      <c r="BF8421" s="13"/>
      <c r="BG8421" s="13"/>
      <c r="BH8421" s="13"/>
      <c r="BI8421" s="13"/>
      <c r="BJ8421" s="13"/>
      <c r="BK8421" s="13"/>
      <c r="BL8421" s="13"/>
      <c r="BM8421" s="13"/>
      <c r="BN8421" s="13"/>
      <c r="BO8421" s="13"/>
      <c r="BP8421" s="13"/>
      <c r="BQ8421" s="13"/>
      <c r="BR8421" s="13"/>
      <c r="BS8421" s="13"/>
      <c r="BT8421" s="13"/>
      <c r="BU8421" s="13"/>
      <c r="BV8421" s="13"/>
      <c r="BW8421" s="13"/>
    </row>
    <row r="8422" spans="1:75" ht="12.75" customHeight="1" x14ac:dyDescent="0.25">
      <c r="A8422" s="10"/>
      <c r="B8422" s="10"/>
      <c r="C8422" s="11"/>
      <c r="D8422" s="13"/>
      <c r="E8422" s="13"/>
      <c r="F8422" s="13"/>
      <c r="G8422" s="13"/>
      <c r="H8422" s="13"/>
      <c r="I8422" s="13"/>
      <c r="J8422" s="13"/>
      <c r="K8422" s="13"/>
      <c r="L8422" s="13"/>
      <c r="M8422" s="13"/>
      <c r="N8422" s="13"/>
      <c r="O8422" s="13"/>
      <c r="P8422" s="13"/>
      <c r="Q8422" s="13"/>
      <c r="R8422" s="13"/>
      <c r="S8422" s="13"/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F8422" s="13"/>
      <c r="AG8422" s="13"/>
      <c r="AH8422" s="13"/>
      <c r="AI8422" s="13"/>
      <c r="AJ8422" s="13"/>
      <c r="AK8422" s="13"/>
      <c r="AL8422" s="13"/>
      <c r="AM8422" s="13"/>
      <c r="AN8422" s="13"/>
      <c r="AO8422" s="13"/>
      <c r="AP8422" s="13"/>
      <c r="AQ8422" s="13"/>
      <c r="AR8422" s="13"/>
      <c r="AS8422" s="13"/>
      <c r="AT8422" s="13"/>
      <c r="AU8422" s="13"/>
      <c r="AV8422" s="13"/>
      <c r="AW8422" s="13"/>
      <c r="AX8422" s="13"/>
      <c r="AY8422" s="13"/>
      <c r="AZ8422" s="13"/>
      <c r="BA8422" s="13"/>
      <c r="BB8422" s="13"/>
      <c r="BC8422" s="13"/>
      <c r="BD8422" s="13"/>
      <c r="BE8422" s="13"/>
      <c r="BF8422" s="13"/>
      <c r="BG8422" s="13"/>
      <c r="BH8422" s="13"/>
      <c r="BI8422" s="13"/>
      <c r="BJ8422" s="13"/>
      <c r="BK8422" s="13"/>
      <c r="BL8422" s="13"/>
      <c r="BM8422" s="13"/>
      <c r="BN8422" s="13"/>
      <c r="BO8422" s="13"/>
      <c r="BP8422" s="13"/>
      <c r="BQ8422" s="13"/>
      <c r="BR8422" s="13"/>
      <c r="BS8422" s="13"/>
      <c r="BT8422" s="13"/>
      <c r="BU8422" s="13"/>
      <c r="BV8422" s="13"/>
      <c r="BW8422" s="13"/>
    </row>
    <row r="8423" spans="1:75" ht="12.75" customHeight="1" x14ac:dyDescent="0.25">
      <c r="A8423" s="10"/>
      <c r="B8423" s="10"/>
      <c r="C8423" s="11"/>
      <c r="D8423" s="13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  <c r="O8423" s="13"/>
      <c r="P8423" s="13"/>
      <c r="Q8423" s="13"/>
      <c r="R8423" s="13"/>
      <c r="S8423" s="13"/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F8423" s="13"/>
      <c r="AG8423" s="13"/>
      <c r="AH8423" s="13"/>
      <c r="AI8423" s="13"/>
      <c r="AJ8423" s="13"/>
      <c r="AK8423" s="13"/>
      <c r="AL8423" s="13"/>
      <c r="AM8423" s="13"/>
      <c r="AN8423" s="13"/>
      <c r="AO8423" s="13"/>
      <c r="AP8423" s="13"/>
      <c r="AQ8423" s="13"/>
      <c r="AR8423" s="13"/>
      <c r="AS8423" s="13"/>
      <c r="AT8423" s="13"/>
      <c r="AU8423" s="13"/>
      <c r="AV8423" s="13"/>
      <c r="AW8423" s="13"/>
      <c r="AX8423" s="13"/>
      <c r="AY8423" s="13"/>
      <c r="AZ8423" s="13"/>
      <c r="BA8423" s="13"/>
      <c r="BB8423" s="13"/>
      <c r="BC8423" s="13"/>
      <c r="BD8423" s="13"/>
      <c r="BE8423" s="13"/>
      <c r="BF8423" s="13"/>
      <c r="BG8423" s="13"/>
      <c r="BH8423" s="13"/>
      <c r="BI8423" s="13"/>
      <c r="BJ8423" s="13"/>
      <c r="BK8423" s="13"/>
      <c r="BL8423" s="13"/>
      <c r="BM8423" s="13"/>
      <c r="BN8423" s="13"/>
      <c r="BO8423" s="13"/>
      <c r="BP8423" s="13"/>
      <c r="BQ8423" s="13"/>
      <c r="BR8423" s="13"/>
      <c r="BS8423" s="13"/>
      <c r="BT8423" s="13"/>
      <c r="BU8423" s="13"/>
      <c r="BV8423" s="13"/>
      <c r="BW8423" s="13"/>
    </row>
    <row r="8424" spans="1:75" ht="12.75" customHeight="1" x14ac:dyDescent="0.25">
      <c r="A8424" s="10"/>
      <c r="B8424" s="10"/>
      <c r="C8424" s="11"/>
      <c r="D8424" s="13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13"/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F8424" s="13"/>
      <c r="AG8424" s="13"/>
      <c r="AH8424" s="13"/>
      <c r="AI8424" s="13"/>
      <c r="AJ8424" s="13"/>
      <c r="AK8424" s="13"/>
      <c r="AL8424" s="13"/>
      <c r="AM8424" s="13"/>
      <c r="AN8424" s="13"/>
      <c r="AO8424" s="13"/>
      <c r="AP8424" s="13"/>
      <c r="AQ8424" s="13"/>
      <c r="AR8424" s="13"/>
      <c r="AS8424" s="13"/>
      <c r="AT8424" s="13"/>
      <c r="AU8424" s="13"/>
      <c r="AV8424" s="13"/>
      <c r="AW8424" s="13"/>
      <c r="AX8424" s="13"/>
      <c r="AY8424" s="13"/>
      <c r="AZ8424" s="13"/>
      <c r="BA8424" s="13"/>
      <c r="BB8424" s="13"/>
      <c r="BC8424" s="13"/>
      <c r="BD8424" s="13"/>
      <c r="BE8424" s="13"/>
      <c r="BF8424" s="13"/>
      <c r="BG8424" s="13"/>
      <c r="BH8424" s="13"/>
      <c r="BI8424" s="13"/>
      <c r="BJ8424" s="13"/>
      <c r="BK8424" s="13"/>
      <c r="BL8424" s="13"/>
      <c r="BM8424" s="13"/>
      <c r="BN8424" s="13"/>
      <c r="BO8424" s="13"/>
      <c r="BP8424" s="13"/>
      <c r="BQ8424" s="13"/>
      <c r="BR8424" s="13"/>
      <c r="BS8424" s="13"/>
      <c r="BT8424" s="13"/>
      <c r="BU8424" s="13"/>
      <c r="BV8424" s="13"/>
      <c r="BW8424" s="13"/>
    </row>
    <row r="8425" spans="1:75" ht="12.75" customHeight="1" x14ac:dyDescent="0.25">
      <c r="A8425" s="10"/>
      <c r="B8425" s="10"/>
      <c r="C8425" s="11"/>
      <c r="D8425" s="13"/>
      <c r="E8425" s="13"/>
      <c r="F8425" s="13"/>
      <c r="G8425" s="13"/>
      <c r="H8425" s="13"/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13"/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F8425" s="13"/>
      <c r="AG8425" s="13"/>
      <c r="AH8425" s="13"/>
      <c r="AI8425" s="13"/>
      <c r="AJ8425" s="13"/>
      <c r="AK8425" s="13"/>
      <c r="AL8425" s="13"/>
      <c r="AM8425" s="13"/>
      <c r="AN8425" s="13"/>
      <c r="AO8425" s="13"/>
      <c r="AP8425" s="13"/>
      <c r="AQ8425" s="13"/>
      <c r="AR8425" s="13"/>
      <c r="AS8425" s="13"/>
      <c r="AT8425" s="13"/>
      <c r="AU8425" s="13"/>
      <c r="AV8425" s="13"/>
      <c r="AW8425" s="13"/>
      <c r="AX8425" s="13"/>
      <c r="AY8425" s="13"/>
      <c r="AZ8425" s="13"/>
      <c r="BA8425" s="13"/>
      <c r="BB8425" s="13"/>
      <c r="BC8425" s="13"/>
      <c r="BD8425" s="13"/>
      <c r="BE8425" s="13"/>
      <c r="BF8425" s="13"/>
      <c r="BG8425" s="13"/>
      <c r="BH8425" s="13"/>
      <c r="BI8425" s="13"/>
      <c r="BJ8425" s="13"/>
      <c r="BK8425" s="13"/>
      <c r="BL8425" s="13"/>
      <c r="BM8425" s="13"/>
      <c r="BN8425" s="13"/>
      <c r="BO8425" s="13"/>
      <c r="BP8425" s="13"/>
      <c r="BQ8425" s="13"/>
      <c r="BR8425" s="13"/>
      <c r="BS8425" s="13"/>
      <c r="BT8425" s="13"/>
      <c r="BU8425" s="13"/>
      <c r="BV8425" s="13"/>
      <c r="BW8425" s="13"/>
    </row>
    <row r="8426" spans="1:75" ht="12.75" customHeight="1" x14ac:dyDescent="0.25">
      <c r="A8426" s="10"/>
      <c r="B8426" s="10"/>
      <c r="C8426" s="11"/>
      <c r="D8426" s="13"/>
      <c r="E8426" s="13"/>
      <c r="F8426" s="13"/>
      <c r="G8426" s="13"/>
      <c r="H8426" s="13"/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13"/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F8426" s="13"/>
      <c r="AG8426" s="13"/>
      <c r="AH8426" s="13"/>
      <c r="AI8426" s="13"/>
      <c r="AJ8426" s="13"/>
      <c r="AK8426" s="13"/>
      <c r="AL8426" s="13"/>
      <c r="AM8426" s="13"/>
      <c r="AN8426" s="13"/>
      <c r="AO8426" s="13"/>
      <c r="AP8426" s="13"/>
      <c r="AQ8426" s="13"/>
      <c r="AR8426" s="13"/>
      <c r="AS8426" s="13"/>
      <c r="AT8426" s="13"/>
      <c r="AU8426" s="13"/>
      <c r="AV8426" s="13"/>
      <c r="AW8426" s="13"/>
      <c r="AX8426" s="13"/>
      <c r="AY8426" s="13"/>
      <c r="AZ8426" s="13"/>
      <c r="BA8426" s="13"/>
      <c r="BB8426" s="13"/>
      <c r="BC8426" s="13"/>
      <c r="BD8426" s="13"/>
      <c r="BE8426" s="13"/>
      <c r="BF8426" s="13"/>
      <c r="BG8426" s="13"/>
      <c r="BH8426" s="13"/>
      <c r="BI8426" s="13"/>
      <c r="BJ8426" s="13"/>
      <c r="BK8426" s="13"/>
      <c r="BL8426" s="13"/>
      <c r="BM8426" s="13"/>
      <c r="BN8426" s="13"/>
      <c r="BO8426" s="13"/>
      <c r="BP8426" s="13"/>
      <c r="BQ8426" s="13"/>
      <c r="BR8426" s="13"/>
      <c r="BS8426" s="13"/>
      <c r="BT8426" s="13"/>
      <c r="BU8426" s="13"/>
      <c r="BV8426" s="13"/>
      <c r="BW8426" s="13"/>
    </row>
    <row r="8427" spans="1:75" ht="12.75" customHeight="1" x14ac:dyDescent="0.25">
      <c r="A8427" s="10"/>
      <c r="B8427" s="10"/>
      <c r="C8427" s="11"/>
      <c r="D8427" s="13"/>
      <c r="E8427" s="13"/>
      <c r="F8427" s="13"/>
      <c r="G8427" s="13"/>
      <c r="H8427" s="13"/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13"/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F8427" s="13"/>
      <c r="AG8427" s="13"/>
      <c r="AH8427" s="13"/>
      <c r="AI8427" s="13"/>
      <c r="AJ8427" s="13"/>
      <c r="AK8427" s="13"/>
      <c r="AL8427" s="13"/>
      <c r="AM8427" s="13"/>
      <c r="AN8427" s="13"/>
      <c r="AO8427" s="13"/>
      <c r="AP8427" s="13"/>
      <c r="AQ8427" s="13"/>
      <c r="AR8427" s="13"/>
      <c r="AS8427" s="13"/>
      <c r="AT8427" s="13"/>
      <c r="AU8427" s="13"/>
      <c r="AV8427" s="13"/>
      <c r="AW8427" s="13"/>
      <c r="AX8427" s="13"/>
      <c r="AY8427" s="13"/>
      <c r="AZ8427" s="13"/>
      <c r="BA8427" s="13"/>
      <c r="BB8427" s="13"/>
      <c r="BC8427" s="13"/>
      <c r="BD8427" s="13"/>
      <c r="BE8427" s="13"/>
      <c r="BF8427" s="13"/>
      <c r="BG8427" s="13"/>
      <c r="BH8427" s="13"/>
      <c r="BI8427" s="13"/>
      <c r="BJ8427" s="13"/>
      <c r="BK8427" s="13"/>
      <c r="BL8427" s="13"/>
      <c r="BM8427" s="13"/>
      <c r="BN8427" s="13"/>
      <c r="BO8427" s="13"/>
      <c r="BP8427" s="13"/>
      <c r="BQ8427" s="13"/>
      <c r="BR8427" s="13"/>
      <c r="BS8427" s="13"/>
      <c r="BT8427" s="13"/>
      <c r="BU8427" s="13"/>
      <c r="BV8427" s="13"/>
      <c r="BW8427" s="13"/>
    </row>
    <row r="8428" spans="1:75" ht="12.75" customHeight="1" x14ac:dyDescent="0.25">
      <c r="A8428" s="10"/>
      <c r="B8428" s="10"/>
      <c r="C8428" s="11"/>
      <c r="D8428" s="13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13"/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F8428" s="13"/>
      <c r="AG8428" s="13"/>
      <c r="AH8428" s="13"/>
      <c r="AI8428" s="13"/>
      <c r="AJ8428" s="13"/>
      <c r="AK8428" s="13"/>
      <c r="AL8428" s="13"/>
      <c r="AM8428" s="13"/>
      <c r="AN8428" s="13"/>
      <c r="AO8428" s="13"/>
      <c r="AP8428" s="13"/>
      <c r="AQ8428" s="13"/>
      <c r="AR8428" s="13"/>
      <c r="AS8428" s="13"/>
      <c r="AT8428" s="13"/>
      <c r="AU8428" s="13"/>
      <c r="AV8428" s="13"/>
      <c r="AW8428" s="13"/>
      <c r="AX8428" s="13"/>
      <c r="AY8428" s="13"/>
      <c r="AZ8428" s="13"/>
      <c r="BA8428" s="13"/>
      <c r="BB8428" s="13"/>
      <c r="BC8428" s="13"/>
      <c r="BD8428" s="13"/>
      <c r="BE8428" s="13"/>
      <c r="BF8428" s="13"/>
      <c r="BG8428" s="13"/>
      <c r="BH8428" s="13"/>
      <c r="BI8428" s="13"/>
      <c r="BJ8428" s="13"/>
      <c r="BK8428" s="13"/>
      <c r="BL8428" s="13"/>
      <c r="BM8428" s="13"/>
      <c r="BN8428" s="13"/>
      <c r="BO8428" s="13"/>
      <c r="BP8428" s="13"/>
      <c r="BQ8428" s="13"/>
      <c r="BR8428" s="13"/>
      <c r="BS8428" s="13"/>
      <c r="BT8428" s="13"/>
      <c r="BU8428" s="13"/>
      <c r="BV8428" s="13"/>
      <c r="BW8428" s="13"/>
    </row>
    <row r="8429" spans="1:75" ht="12.75" customHeight="1" x14ac:dyDescent="0.25">
      <c r="A8429" s="10"/>
      <c r="B8429" s="10"/>
      <c r="C8429" s="11"/>
      <c r="D8429" s="13"/>
      <c r="E8429" s="13"/>
      <c r="F8429" s="13"/>
      <c r="G8429" s="13"/>
      <c r="H8429" s="13"/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13"/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F8429" s="13"/>
      <c r="AG8429" s="13"/>
      <c r="AH8429" s="13"/>
      <c r="AI8429" s="13"/>
      <c r="AJ8429" s="13"/>
      <c r="AK8429" s="13"/>
      <c r="AL8429" s="13"/>
      <c r="AM8429" s="13"/>
      <c r="AN8429" s="13"/>
      <c r="AO8429" s="13"/>
      <c r="AP8429" s="13"/>
      <c r="AQ8429" s="13"/>
      <c r="AR8429" s="13"/>
      <c r="AS8429" s="13"/>
      <c r="AT8429" s="13"/>
      <c r="AU8429" s="13"/>
      <c r="AV8429" s="13"/>
      <c r="AW8429" s="13"/>
      <c r="AX8429" s="13"/>
      <c r="AY8429" s="13"/>
      <c r="AZ8429" s="13"/>
      <c r="BA8429" s="13"/>
      <c r="BB8429" s="13"/>
      <c r="BC8429" s="13"/>
      <c r="BD8429" s="13"/>
      <c r="BE8429" s="13"/>
      <c r="BF8429" s="13"/>
      <c r="BG8429" s="13"/>
      <c r="BH8429" s="13"/>
      <c r="BI8429" s="13"/>
      <c r="BJ8429" s="13"/>
      <c r="BK8429" s="13"/>
      <c r="BL8429" s="13"/>
      <c r="BM8429" s="13"/>
      <c r="BN8429" s="13"/>
      <c r="BO8429" s="13"/>
      <c r="BP8429" s="13"/>
      <c r="BQ8429" s="13"/>
      <c r="BR8429" s="13"/>
      <c r="BS8429" s="13"/>
      <c r="BT8429" s="13"/>
      <c r="BU8429" s="13"/>
      <c r="BV8429" s="13"/>
      <c r="BW8429" s="13"/>
    </row>
    <row r="8430" spans="1:75" ht="12.75" customHeight="1" x14ac:dyDescent="0.25">
      <c r="A8430" s="10"/>
      <c r="B8430" s="10"/>
      <c r="C8430" s="11"/>
      <c r="D8430" s="13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13"/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F8430" s="13"/>
      <c r="AG8430" s="13"/>
      <c r="AH8430" s="13"/>
      <c r="AI8430" s="13"/>
      <c r="AJ8430" s="13"/>
      <c r="AK8430" s="13"/>
      <c r="AL8430" s="13"/>
      <c r="AM8430" s="13"/>
      <c r="AN8430" s="13"/>
      <c r="AO8430" s="13"/>
      <c r="AP8430" s="13"/>
      <c r="AQ8430" s="13"/>
      <c r="AR8430" s="13"/>
      <c r="AS8430" s="13"/>
      <c r="AT8430" s="13"/>
      <c r="AU8430" s="13"/>
      <c r="AV8430" s="13"/>
      <c r="AW8430" s="13"/>
      <c r="AX8430" s="13"/>
      <c r="AY8430" s="13"/>
      <c r="AZ8430" s="13"/>
      <c r="BA8430" s="13"/>
      <c r="BB8430" s="13"/>
      <c r="BC8430" s="13"/>
      <c r="BD8430" s="13"/>
      <c r="BE8430" s="13"/>
      <c r="BF8430" s="13"/>
      <c r="BG8430" s="13"/>
      <c r="BH8430" s="13"/>
      <c r="BI8430" s="13"/>
      <c r="BJ8430" s="13"/>
      <c r="BK8430" s="13"/>
      <c r="BL8430" s="13"/>
      <c r="BM8430" s="13"/>
      <c r="BN8430" s="13"/>
      <c r="BO8430" s="13"/>
      <c r="BP8430" s="13"/>
      <c r="BQ8430" s="13"/>
      <c r="BR8430" s="13"/>
      <c r="BS8430" s="13"/>
      <c r="BT8430" s="13"/>
      <c r="BU8430" s="13"/>
      <c r="BV8430" s="13"/>
      <c r="BW8430" s="13"/>
    </row>
    <row r="8431" spans="1:75" ht="12.75" customHeight="1" x14ac:dyDescent="0.25">
      <c r="A8431" s="10"/>
      <c r="B8431" s="10"/>
      <c r="C8431" s="11"/>
      <c r="D8431" s="13"/>
      <c r="E8431" s="13"/>
      <c r="F8431" s="13"/>
      <c r="G8431" s="13"/>
      <c r="H8431" s="13"/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13"/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F8431" s="13"/>
      <c r="AG8431" s="13"/>
      <c r="AH8431" s="13"/>
      <c r="AI8431" s="13"/>
      <c r="AJ8431" s="13"/>
      <c r="AK8431" s="13"/>
      <c r="AL8431" s="13"/>
      <c r="AM8431" s="13"/>
      <c r="AN8431" s="13"/>
      <c r="AO8431" s="13"/>
      <c r="AP8431" s="13"/>
      <c r="AQ8431" s="13"/>
      <c r="AR8431" s="13"/>
      <c r="AS8431" s="13"/>
      <c r="AT8431" s="13"/>
      <c r="AU8431" s="13"/>
      <c r="AV8431" s="13"/>
      <c r="AW8431" s="13"/>
      <c r="AX8431" s="13"/>
      <c r="AY8431" s="13"/>
      <c r="AZ8431" s="13"/>
      <c r="BA8431" s="13"/>
      <c r="BB8431" s="13"/>
      <c r="BC8431" s="13"/>
      <c r="BD8431" s="13"/>
      <c r="BE8431" s="13"/>
      <c r="BF8431" s="13"/>
      <c r="BG8431" s="13"/>
      <c r="BH8431" s="13"/>
      <c r="BI8431" s="13"/>
      <c r="BJ8431" s="13"/>
      <c r="BK8431" s="13"/>
      <c r="BL8431" s="13"/>
      <c r="BM8431" s="13"/>
      <c r="BN8431" s="13"/>
      <c r="BO8431" s="13"/>
      <c r="BP8431" s="13"/>
      <c r="BQ8431" s="13"/>
      <c r="BR8431" s="13"/>
      <c r="BS8431" s="13"/>
      <c r="BT8431" s="13"/>
      <c r="BU8431" s="13"/>
      <c r="BV8431" s="13"/>
      <c r="BW8431" s="13"/>
    </row>
    <row r="8432" spans="1:75" ht="12.75" customHeight="1" x14ac:dyDescent="0.25">
      <c r="A8432" s="10"/>
      <c r="B8432" s="10"/>
      <c r="C8432" s="11"/>
      <c r="D8432" s="13"/>
      <c r="E8432" s="13"/>
      <c r="F8432" s="13"/>
      <c r="G8432" s="13"/>
      <c r="H8432" s="13"/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13"/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F8432" s="13"/>
      <c r="AG8432" s="13"/>
      <c r="AH8432" s="13"/>
      <c r="AI8432" s="13"/>
      <c r="AJ8432" s="13"/>
      <c r="AK8432" s="13"/>
      <c r="AL8432" s="13"/>
      <c r="AM8432" s="13"/>
      <c r="AN8432" s="13"/>
      <c r="AO8432" s="13"/>
      <c r="AP8432" s="13"/>
      <c r="AQ8432" s="13"/>
      <c r="AR8432" s="13"/>
      <c r="AS8432" s="13"/>
      <c r="AT8432" s="13"/>
      <c r="AU8432" s="13"/>
      <c r="AV8432" s="13"/>
      <c r="AW8432" s="13"/>
      <c r="AX8432" s="13"/>
      <c r="AY8432" s="13"/>
      <c r="AZ8432" s="13"/>
      <c r="BA8432" s="13"/>
      <c r="BB8432" s="13"/>
      <c r="BC8432" s="13"/>
      <c r="BD8432" s="13"/>
      <c r="BE8432" s="13"/>
      <c r="BF8432" s="13"/>
      <c r="BG8432" s="13"/>
      <c r="BH8432" s="13"/>
      <c r="BI8432" s="13"/>
      <c r="BJ8432" s="13"/>
      <c r="BK8432" s="13"/>
      <c r="BL8432" s="13"/>
      <c r="BM8432" s="13"/>
      <c r="BN8432" s="13"/>
      <c r="BO8432" s="13"/>
      <c r="BP8432" s="13"/>
      <c r="BQ8432" s="13"/>
      <c r="BR8432" s="13"/>
      <c r="BS8432" s="13"/>
      <c r="BT8432" s="13"/>
      <c r="BU8432" s="13"/>
      <c r="BV8432" s="13"/>
      <c r="BW8432" s="13"/>
    </row>
    <row r="8433" spans="1:75" ht="12.75" customHeight="1" x14ac:dyDescent="0.25">
      <c r="A8433" s="10"/>
      <c r="B8433" s="10"/>
      <c r="C8433" s="11"/>
      <c r="D8433" s="13"/>
      <c r="E8433" s="13"/>
      <c r="F8433" s="13"/>
      <c r="G8433" s="13"/>
      <c r="H8433" s="13"/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13"/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F8433" s="13"/>
      <c r="AG8433" s="13"/>
      <c r="AH8433" s="13"/>
      <c r="AI8433" s="13"/>
      <c r="AJ8433" s="13"/>
      <c r="AK8433" s="13"/>
      <c r="AL8433" s="13"/>
      <c r="AM8433" s="13"/>
      <c r="AN8433" s="13"/>
      <c r="AO8433" s="13"/>
      <c r="AP8433" s="13"/>
      <c r="AQ8433" s="13"/>
      <c r="AR8433" s="13"/>
      <c r="AS8433" s="13"/>
      <c r="AT8433" s="13"/>
      <c r="AU8433" s="13"/>
      <c r="AV8433" s="13"/>
      <c r="AW8433" s="13"/>
      <c r="AX8433" s="13"/>
      <c r="AY8433" s="13"/>
      <c r="AZ8433" s="13"/>
      <c r="BA8433" s="13"/>
      <c r="BB8433" s="13"/>
      <c r="BC8433" s="13"/>
      <c r="BD8433" s="13"/>
      <c r="BE8433" s="13"/>
      <c r="BF8433" s="13"/>
      <c r="BG8433" s="13"/>
      <c r="BH8433" s="13"/>
      <c r="BI8433" s="13"/>
      <c r="BJ8433" s="13"/>
      <c r="BK8433" s="13"/>
      <c r="BL8433" s="13"/>
      <c r="BM8433" s="13"/>
      <c r="BN8433" s="13"/>
      <c r="BO8433" s="13"/>
      <c r="BP8433" s="13"/>
      <c r="BQ8433" s="13"/>
      <c r="BR8433" s="13"/>
      <c r="BS8433" s="13"/>
      <c r="BT8433" s="13"/>
      <c r="BU8433" s="13"/>
      <c r="BV8433" s="13"/>
      <c r="BW8433" s="13"/>
    </row>
    <row r="8434" spans="1:75" ht="12.75" customHeight="1" x14ac:dyDescent="0.25">
      <c r="A8434" s="10"/>
      <c r="B8434" s="10"/>
      <c r="C8434" s="11"/>
      <c r="D8434" s="13"/>
      <c r="E8434" s="13"/>
      <c r="F8434" s="13"/>
      <c r="G8434" s="13"/>
      <c r="H8434" s="13"/>
      <c r="I8434" s="13"/>
      <c r="J8434" s="13"/>
      <c r="K8434" s="13"/>
      <c r="L8434" s="13"/>
      <c r="M8434" s="13"/>
      <c r="N8434" s="13"/>
      <c r="O8434" s="13"/>
      <c r="P8434" s="13"/>
      <c r="Q8434" s="13"/>
      <c r="R8434" s="13"/>
      <c r="S8434" s="13"/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F8434" s="13"/>
      <c r="AG8434" s="13"/>
      <c r="AH8434" s="13"/>
      <c r="AI8434" s="13"/>
      <c r="AJ8434" s="13"/>
      <c r="AK8434" s="13"/>
      <c r="AL8434" s="13"/>
      <c r="AM8434" s="13"/>
      <c r="AN8434" s="13"/>
      <c r="AO8434" s="13"/>
      <c r="AP8434" s="13"/>
      <c r="AQ8434" s="13"/>
      <c r="AR8434" s="13"/>
      <c r="AS8434" s="13"/>
      <c r="AT8434" s="13"/>
      <c r="AU8434" s="13"/>
      <c r="AV8434" s="13"/>
      <c r="AW8434" s="13"/>
      <c r="AX8434" s="13"/>
      <c r="AY8434" s="13"/>
      <c r="AZ8434" s="13"/>
      <c r="BA8434" s="13"/>
      <c r="BB8434" s="13"/>
      <c r="BC8434" s="13"/>
      <c r="BD8434" s="13"/>
      <c r="BE8434" s="13"/>
      <c r="BF8434" s="13"/>
      <c r="BG8434" s="13"/>
      <c r="BH8434" s="13"/>
      <c r="BI8434" s="13"/>
      <c r="BJ8434" s="13"/>
      <c r="BK8434" s="13"/>
      <c r="BL8434" s="13"/>
      <c r="BM8434" s="13"/>
      <c r="BN8434" s="13"/>
      <c r="BO8434" s="13"/>
      <c r="BP8434" s="13"/>
      <c r="BQ8434" s="13"/>
      <c r="BR8434" s="13"/>
      <c r="BS8434" s="13"/>
      <c r="BT8434" s="13"/>
      <c r="BU8434" s="13"/>
      <c r="BV8434" s="13"/>
      <c r="BW8434" s="13"/>
    </row>
    <row r="8435" spans="1:75" ht="12.75" customHeight="1" x14ac:dyDescent="0.25">
      <c r="A8435" s="10"/>
      <c r="B8435" s="10"/>
      <c r="C8435" s="11"/>
      <c r="D8435" s="13"/>
      <c r="E8435" s="13"/>
      <c r="F8435" s="13"/>
      <c r="G8435" s="13"/>
      <c r="H8435" s="13"/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13"/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F8435" s="13"/>
      <c r="AG8435" s="13"/>
      <c r="AH8435" s="13"/>
      <c r="AI8435" s="13"/>
      <c r="AJ8435" s="13"/>
      <c r="AK8435" s="13"/>
      <c r="AL8435" s="13"/>
      <c r="AM8435" s="13"/>
      <c r="AN8435" s="13"/>
      <c r="AO8435" s="13"/>
      <c r="AP8435" s="13"/>
      <c r="AQ8435" s="13"/>
      <c r="AR8435" s="13"/>
      <c r="AS8435" s="13"/>
      <c r="AT8435" s="13"/>
      <c r="AU8435" s="13"/>
      <c r="AV8435" s="13"/>
      <c r="AW8435" s="13"/>
      <c r="AX8435" s="13"/>
      <c r="AY8435" s="13"/>
      <c r="AZ8435" s="13"/>
      <c r="BA8435" s="13"/>
      <c r="BB8435" s="13"/>
      <c r="BC8435" s="13"/>
      <c r="BD8435" s="13"/>
      <c r="BE8435" s="13"/>
      <c r="BF8435" s="13"/>
      <c r="BG8435" s="13"/>
      <c r="BH8435" s="13"/>
      <c r="BI8435" s="13"/>
      <c r="BJ8435" s="13"/>
      <c r="BK8435" s="13"/>
      <c r="BL8435" s="13"/>
      <c r="BM8435" s="13"/>
      <c r="BN8435" s="13"/>
      <c r="BO8435" s="13"/>
      <c r="BP8435" s="13"/>
      <c r="BQ8435" s="13"/>
      <c r="BR8435" s="13"/>
      <c r="BS8435" s="13"/>
      <c r="BT8435" s="13"/>
      <c r="BU8435" s="13"/>
      <c r="BV8435" s="13"/>
      <c r="BW8435" s="13"/>
    </row>
    <row r="8436" spans="1:75" ht="12.75" customHeight="1" x14ac:dyDescent="0.25">
      <c r="A8436" s="10"/>
      <c r="B8436" s="10"/>
      <c r="C8436" s="11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13"/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F8436" s="13"/>
      <c r="AG8436" s="13"/>
      <c r="AH8436" s="13"/>
      <c r="AI8436" s="13"/>
      <c r="AJ8436" s="13"/>
      <c r="AK8436" s="13"/>
      <c r="AL8436" s="13"/>
      <c r="AM8436" s="13"/>
      <c r="AN8436" s="13"/>
      <c r="AO8436" s="13"/>
      <c r="AP8436" s="13"/>
      <c r="AQ8436" s="13"/>
      <c r="AR8436" s="13"/>
      <c r="AS8436" s="13"/>
      <c r="AT8436" s="13"/>
      <c r="AU8436" s="13"/>
      <c r="AV8436" s="13"/>
      <c r="AW8436" s="13"/>
      <c r="AX8436" s="13"/>
      <c r="AY8436" s="13"/>
      <c r="AZ8436" s="13"/>
      <c r="BA8436" s="13"/>
      <c r="BB8436" s="13"/>
      <c r="BC8436" s="13"/>
      <c r="BD8436" s="13"/>
      <c r="BE8436" s="13"/>
      <c r="BF8436" s="13"/>
      <c r="BG8436" s="13"/>
      <c r="BH8436" s="13"/>
      <c r="BI8436" s="13"/>
      <c r="BJ8436" s="13"/>
      <c r="BK8436" s="13"/>
      <c r="BL8436" s="13"/>
      <c r="BM8436" s="13"/>
      <c r="BN8436" s="13"/>
      <c r="BO8436" s="13"/>
      <c r="BP8436" s="13"/>
      <c r="BQ8436" s="13"/>
      <c r="BR8436" s="13"/>
      <c r="BS8436" s="13"/>
      <c r="BT8436" s="13"/>
      <c r="BU8436" s="13"/>
      <c r="BV8436" s="13"/>
      <c r="BW8436" s="13"/>
    </row>
    <row r="8437" spans="1:75" ht="12.75" customHeight="1" x14ac:dyDescent="0.25">
      <c r="A8437" s="10"/>
      <c r="B8437" s="10"/>
      <c r="C8437" s="11"/>
      <c r="D8437" s="13"/>
      <c r="E8437" s="13"/>
      <c r="F8437" s="13"/>
      <c r="G8437" s="13"/>
      <c r="H8437" s="13"/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13"/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F8437" s="13"/>
      <c r="AG8437" s="13"/>
      <c r="AH8437" s="13"/>
      <c r="AI8437" s="13"/>
      <c r="AJ8437" s="13"/>
      <c r="AK8437" s="13"/>
      <c r="AL8437" s="13"/>
      <c r="AM8437" s="13"/>
      <c r="AN8437" s="13"/>
      <c r="AO8437" s="13"/>
      <c r="AP8437" s="13"/>
      <c r="AQ8437" s="13"/>
      <c r="AR8437" s="13"/>
      <c r="AS8437" s="13"/>
      <c r="AT8437" s="13"/>
      <c r="AU8437" s="13"/>
      <c r="AV8437" s="13"/>
      <c r="AW8437" s="13"/>
      <c r="AX8437" s="13"/>
      <c r="AY8437" s="13"/>
      <c r="AZ8437" s="13"/>
      <c r="BA8437" s="13"/>
      <c r="BB8437" s="13"/>
      <c r="BC8437" s="13"/>
      <c r="BD8437" s="13"/>
      <c r="BE8437" s="13"/>
      <c r="BF8437" s="13"/>
      <c r="BG8437" s="13"/>
      <c r="BH8437" s="13"/>
      <c r="BI8437" s="13"/>
      <c r="BJ8437" s="13"/>
      <c r="BK8437" s="13"/>
      <c r="BL8437" s="13"/>
      <c r="BM8437" s="13"/>
      <c r="BN8437" s="13"/>
      <c r="BO8437" s="13"/>
      <c r="BP8437" s="13"/>
      <c r="BQ8437" s="13"/>
      <c r="BR8437" s="13"/>
      <c r="BS8437" s="13"/>
      <c r="BT8437" s="13"/>
      <c r="BU8437" s="13"/>
      <c r="BV8437" s="13"/>
      <c r="BW8437" s="13"/>
    </row>
    <row r="8438" spans="1:75" ht="12.75" customHeight="1" x14ac:dyDescent="0.25">
      <c r="A8438" s="10"/>
      <c r="B8438" s="10"/>
      <c r="C8438" s="11"/>
      <c r="D8438" s="13"/>
      <c r="E8438" s="13"/>
      <c r="F8438" s="13"/>
      <c r="G8438" s="13"/>
      <c r="H8438" s="13"/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13"/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F8438" s="13"/>
      <c r="AG8438" s="13"/>
      <c r="AH8438" s="13"/>
      <c r="AI8438" s="13"/>
      <c r="AJ8438" s="13"/>
      <c r="AK8438" s="13"/>
      <c r="AL8438" s="13"/>
      <c r="AM8438" s="13"/>
      <c r="AN8438" s="13"/>
      <c r="AO8438" s="13"/>
      <c r="AP8438" s="13"/>
      <c r="AQ8438" s="13"/>
      <c r="AR8438" s="13"/>
      <c r="AS8438" s="13"/>
      <c r="AT8438" s="13"/>
      <c r="AU8438" s="13"/>
      <c r="AV8438" s="13"/>
      <c r="AW8438" s="13"/>
      <c r="AX8438" s="13"/>
      <c r="AY8438" s="13"/>
      <c r="AZ8438" s="13"/>
      <c r="BA8438" s="13"/>
      <c r="BB8438" s="13"/>
      <c r="BC8438" s="13"/>
      <c r="BD8438" s="13"/>
      <c r="BE8438" s="13"/>
      <c r="BF8438" s="13"/>
      <c r="BG8438" s="13"/>
      <c r="BH8438" s="13"/>
      <c r="BI8438" s="13"/>
      <c r="BJ8438" s="13"/>
      <c r="BK8438" s="13"/>
      <c r="BL8438" s="13"/>
      <c r="BM8438" s="13"/>
      <c r="BN8438" s="13"/>
      <c r="BO8438" s="13"/>
      <c r="BP8438" s="13"/>
      <c r="BQ8438" s="13"/>
      <c r="BR8438" s="13"/>
      <c r="BS8438" s="13"/>
      <c r="BT8438" s="13"/>
      <c r="BU8438" s="13"/>
      <c r="BV8438" s="13"/>
      <c r="BW8438" s="13"/>
    </row>
    <row r="8439" spans="1:75" ht="12.75" customHeight="1" x14ac:dyDescent="0.25">
      <c r="A8439" s="10"/>
      <c r="B8439" s="10"/>
      <c r="C8439" s="11"/>
      <c r="D8439" s="13"/>
      <c r="E8439" s="13"/>
      <c r="F8439" s="13"/>
      <c r="G8439" s="13"/>
      <c r="H8439" s="13"/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13"/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F8439" s="13"/>
      <c r="AG8439" s="13"/>
      <c r="AH8439" s="13"/>
      <c r="AI8439" s="13"/>
      <c r="AJ8439" s="13"/>
      <c r="AK8439" s="13"/>
      <c r="AL8439" s="13"/>
      <c r="AM8439" s="13"/>
      <c r="AN8439" s="13"/>
      <c r="AO8439" s="13"/>
      <c r="AP8439" s="13"/>
      <c r="AQ8439" s="13"/>
      <c r="AR8439" s="13"/>
      <c r="AS8439" s="13"/>
      <c r="AT8439" s="13"/>
      <c r="AU8439" s="13"/>
      <c r="AV8439" s="13"/>
      <c r="AW8439" s="13"/>
      <c r="AX8439" s="13"/>
      <c r="AY8439" s="13"/>
      <c r="AZ8439" s="13"/>
      <c r="BA8439" s="13"/>
      <c r="BB8439" s="13"/>
      <c r="BC8439" s="13"/>
      <c r="BD8439" s="13"/>
      <c r="BE8439" s="13"/>
      <c r="BF8439" s="13"/>
      <c r="BG8439" s="13"/>
      <c r="BH8439" s="13"/>
      <c r="BI8439" s="13"/>
      <c r="BJ8439" s="13"/>
      <c r="BK8439" s="13"/>
      <c r="BL8439" s="13"/>
      <c r="BM8439" s="13"/>
      <c r="BN8439" s="13"/>
      <c r="BO8439" s="13"/>
      <c r="BP8439" s="13"/>
      <c r="BQ8439" s="13"/>
      <c r="BR8439" s="13"/>
      <c r="BS8439" s="13"/>
      <c r="BT8439" s="13"/>
      <c r="BU8439" s="13"/>
      <c r="BV8439" s="13"/>
      <c r="BW8439" s="13"/>
    </row>
    <row r="8440" spans="1:75" ht="12.75" customHeight="1" x14ac:dyDescent="0.25">
      <c r="A8440" s="10"/>
      <c r="B8440" s="10"/>
      <c r="C8440" s="11"/>
      <c r="D8440" s="13"/>
      <c r="E8440" s="13"/>
      <c r="F8440" s="13"/>
      <c r="G8440" s="13"/>
      <c r="H8440" s="13"/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13"/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F8440" s="13"/>
      <c r="AG8440" s="13"/>
      <c r="AH8440" s="13"/>
      <c r="AI8440" s="13"/>
      <c r="AJ8440" s="13"/>
      <c r="AK8440" s="13"/>
      <c r="AL8440" s="13"/>
      <c r="AM8440" s="13"/>
      <c r="AN8440" s="13"/>
      <c r="AO8440" s="13"/>
      <c r="AP8440" s="13"/>
      <c r="AQ8440" s="13"/>
      <c r="AR8440" s="13"/>
      <c r="AS8440" s="13"/>
      <c r="AT8440" s="13"/>
      <c r="AU8440" s="13"/>
      <c r="AV8440" s="13"/>
      <c r="AW8440" s="13"/>
      <c r="AX8440" s="13"/>
      <c r="AY8440" s="13"/>
      <c r="AZ8440" s="13"/>
      <c r="BA8440" s="13"/>
      <c r="BB8440" s="13"/>
      <c r="BC8440" s="13"/>
      <c r="BD8440" s="13"/>
      <c r="BE8440" s="13"/>
      <c r="BF8440" s="13"/>
      <c r="BG8440" s="13"/>
      <c r="BH8440" s="13"/>
      <c r="BI8440" s="13"/>
      <c r="BJ8440" s="13"/>
      <c r="BK8440" s="13"/>
      <c r="BL8440" s="13"/>
      <c r="BM8440" s="13"/>
      <c r="BN8440" s="13"/>
      <c r="BO8440" s="13"/>
      <c r="BP8440" s="13"/>
      <c r="BQ8440" s="13"/>
      <c r="BR8440" s="13"/>
      <c r="BS8440" s="13"/>
      <c r="BT8440" s="13"/>
      <c r="BU8440" s="13"/>
      <c r="BV8440" s="13"/>
      <c r="BW8440" s="13"/>
    </row>
    <row r="8441" spans="1:75" ht="12.75" customHeight="1" x14ac:dyDescent="0.25">
      <c r="A8441" s="10"/>
      <c r="B8441" s="10"/>
      <c r="C8441" s="11"/>
      <c r="D8441" s="13"/>
      <c r="E8441" s="13"/>
      <c r="F8441" s="13"/>
      <c r="G8441" s="13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F8441" s="13"/>
      <c r="AG8441" s="13"/>
      <c r="AH8441" s="13"/>
      <c r="AI8441" s="13"/>
      <c r="AJ8441" s="13"/>
      <c r="AK8441" s="13"/>
      <c r="AL8441" s="13"/>
      <c r="AM8441" s="13"/>
      <c r="AN8441" s="13"/>
      <c r="AO8441" s="13"/>
      <c r="AP8441" s="13"/>
      <c r="AQ8441" s="13"/>
      <c r="AR8441" s="13"/>
      <c r="AS8441" s="13"/>
      <c r="AT8441" s="13"/>
      <c r="AU8441" s="13"/>
      <c r="AV8441" s="13"/>
      <c r="AW8441" s="13"/>
      <c r="AX8441" s="13"/>
      <c r="AY8441" s="13"/>
      <c r="AZ8441" s="13"/>
      <c r="BA8441" s="13"/>
      <c r="BB8441" s="13"/>
      <c r="BC8441" s="13"/>
      <c r="BD8441" s="13"/>
      <c r="BE8441" s="13"/>
      <c r="BF8441" s="13"/>
      <c r="BG8441" s="13"/>
      <c r="BH8441" s="13"/>
      <c r="BI8441" s="13"/>
      <c r="BJ8441" s="13"/>
      <c r="BK8441" s="13"/>
      <c r="BL8441" s="13"/>
      <c r="BM8441" s="13"/>
      <c r="BN8441" s="13"/>
      <c r="BO8441" s="13"/>
      <c r="BP8441" s="13"/>
      <c r="BQ8441" s="13"/>
      <c r="BR8441" s="13"/>
      <c r="BS8441" s="13"/>
      <c r="BT8441" s="13"/>
      <c r="BU8441" s="13"/>
      <c r="BV8441" s="13"/>
      <c r="BW8441" s="13"/>
    </row>
    <row r="8442" spans="1:75" ht="12.75" customHeight="1" x14ac:dyDescent="0.25">
      <c r="A8442" s="10"/>
      <c r="B8442" s="10"/>
      <c r="C8442" s="11"/>
      <c r="D8442" s="13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13"/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F8442" s="13"/>
      <c r="AG8442" s="13"/>
      <c r="AH8442" s="13"/>
      <c r="AI8442" s="13"/>
      <c r="AJ8442" s="13"/>
      <c r="AK8442" s="13"/>
      <c r="AL8442" s="13"/>
      <c r="AM8442" s="13"/>
      <c r="AN8442" s="13"/>
      <c r="AO8442" s="13"/>
      <c r="AP8442" s="13"/>
      <c r="AQ8442" s="13"/>
      <c r="AR8442" s="13"/>
      <c r="AS8442" s="13"/>
      <c r="AT8442" s="13"/>
      <c r="AU8442" s="13"/>
      <c r="AV8442" s="13"/>
      <c r="AW8442" s="13"/>
      <c r="AX8442" s="13"/>
      <c r="AY8442" s="13"/>
      <c r="AZ8442" s="13"/>
      <c r="BA8442" s="13"/>
      <c r="BB8442" s="13"/>
      <c r="BC8442" s="13"/>
      <c r="BD8442" s="13"/>
      <c r="BE8442" s="13"/>
      <c r="BF8442" s="13"/>
      <c r="BG8442" s="13"/>
      <c r="BH8442" s="13"/>
      <c r="BI8442" s="13"/>
      <c r="BJ8442" s="13"/>
      <c r="BK8442" s="13"/>
      <c r="BL8442" s="13"/>
      <c r="BM8442" s="13"/>
      <c r="BN8442" s="13"/>
      <c r="BO8442" s="13"/>
      <c r="BP8442" s="13"/>
      <c r="BQ8442" s="13"/>
      <c r="BR8442" s="13"/>
      <c r="BS8442" s="13"/>
      <c r="BT8442" s="13"/>
      <c r="BU8442" s="13"/>
      <c r="BV8442" s="13"/>
      <c r="BW8442" s="13"/>
    </row>
    <row r="8443" spans="1:75" ht="12.75" customHeight="1" x14ac:dyDescent="0.25">
      <c r="A8443" s="10"/>
      <c r="B8443" s="10"/>
      <c r="C8443" s="11"/>
      <c r="D8443" s="13"/>
      <c r="E8443" s="13"/>
      <c r="F8443" s="13"/>
      <c r="G8443" s="13"/>
      <c r="H8443" s="13"/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13"/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F8443" s="13"/>
      <c r="AG8443" s="13"/>
      <c r="AH8443" s="13"/>
      <c r="AI8443" s="13"/>
      <c r="AJ8443" s="13"/>
      <c r="AK8443" s="13"/>
      <c r="AL8443" s="13"/>
      <c r="AM8443" s="13"/>
      <c r="AN8443" s="13"/>
      <c r="AO8443" s="13"/>
      <c r="AP8443" s="13"/>
      <c r="AQ8443" s="13"/>
      <c r="AR8443" s="13"/>
      <c r="AS8443" s="13"/>
      <c r="AT8443" s="13"/>
      <c r="AU8443" s="13"/>
      <c r="AV8443" s="13"/>
      <c r="AW8443" s="13"/>
      <c r="AX8443" s="13"/>
      <c r="AY8443" s="13"/>
      <c r="AZ8443" s="13"/>
      <c r="BA8443" s="13"/>
      <c r="BB8443" s="13"/>
      <c r="BC8443" s="13"/>
      <c r="BD8443" s="13"/>
      <c r="BE8443" s="13"/>
      <c r="BF8443" s="13"/>
      <c r="BG8443" s="13"/>
      <c r="BH8443" s="13"/>
      <c r="BI8443" s="13"/>
      <c r="BJ8443" s="13"/>
      <c r="BK8443" s="13"/>
      <c r="BL8443" s="13"/>
      <c r="BM8443" s="13"/>
      <c r="BN8443" s="13"/>
      <c r="BO8443" s="13"/>
      <c r="BP8443" s="13"/>
      <c r="BQ8443" s="13"/>
      <c r="BR8443" s="13"/>
      <c r="BS8443" s="13"/>
      <c r="BT8443" s="13"/>
      <c r="BU8443" s="13"/>
      <c r="BV8443" s="13"/>
      <c r="BW8443" s="13"/>
    </row>
    <row r="8444" spans="1:75" ht="12.75" customHeight="1" x14ac:dyDescent="0.25">
      <c r="A8444" s="10"/>
      <c r="B8444" s="10"/>
      <c r="C8444" s="11"/>
      <c r="D8444" s="13"/>
      <c r="E8444" s="13"/>
      <c r="F8444" s="13"/>
      <c r="G8444" s="13"/>
      <c r="H8444" s="13"/>
      <c r="I8444" s="13"/>
      <c r="J8444" s="13"/>
      <c r="K8444" s="13"/>
      <c r="L8444" s="13"/>
      <c r="M8444" s="13"/>
      <c r="N8444" s="13"/>
      <c r="O8444" s="13"/>
      <c r="P8444" s="13"/>
      <c r="Q8444" s="13"/>
      <c r="R8444" s="13"/>
      <c r="S8444" s="13"/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F8444" s="13"/>
      <c r="AG8444" s="13"/>
      <c r="AH8444" s="13"/>
      <c r="AI8444" s="13"/>
      <c r="AJ8444" s="13"/>
      <c r="AK8444" s="13"/>
      <c r="AL8444" s="13"/>
      <c r="AM8444" s="13"/>
      <c r="AN8444" s="13"/>
      <c r="AO8444" s="13"/>
      <c r="AP8444" s="13"/>
      <c r="AQ8444" s="13"/>
      <c r="AR8444" s="13"/>
      <c r="AS8444" s="13"/>
      <c r="AT8444" s="13"/>
      <c r="AU8444" s="13"/>
      <c r="AV8444" s="13"/>
      <c r="AW8444" s="13"/>
      <c r="AX8444" s="13"/>
      <c r="AY8444" s="13"/>
      <c r="AZ8444" s="13"/>
      <c r="BA8444" s="13"/>
      <c r="BB8444" s="13"/>
      <c r="BC8444" s="13"/>
      <c r="BD8444" s="13"/>
      <c r="BE8444" s="13"/>
      <c r="BF8444" s="13"/>
      <c r="BG8444" s="13"/>
      <c r="BH8444" s="13"/>
      <c r="BI8444" s="13"/>
      <c r="BJ8444" s="13"/>
      <c r="BK8444" s="13"/>
      <c r="BL8444" s="13"/>
      <c r="BM8444" s="13"/>
      <c r="BN8444" s="13"/>
      <c r="BO8444" s="13"/>
      <c r="BP8444" s="13"/>
      <c r="BQ8444" s="13"/>
      <c r="BR8444" s="13"/>
      <c r="BS8444" s="13"/>
      <c r="BT8444" s="13"/>
      <c r="BU8444" s="13"/>
      <c r="BV8444" s="13"/>
      <c r="BW8444" s="13"/>
    </row>
    <row r="8445" spans="1:75" ht="12.75" customHeight="1" x14ac:dyDescent="0.25">
      <c r="A8445" s="10"/>
      <c r="B8445" s="10"/>
      <c r="C8445" s="11"/>
      <c r="D8445" s="13"/>
      <c r="E8445" s="13"/>
      <c r="F8445" s="13"/>
      <c r="G8445" s="13"/>
      <c r="H8445" s="13"/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13"/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F8445" s="13"/>
      <c r="AG8445" s="13"/>
      <c r="AH8445" s="13"/>
      <c r="AI8445" s="13"/>
      <c r="AJ8445" s="13"/>
      <c r="AK8445" s="13"/>
      <c r="AL8445" s="13"/>
      <c r="AM8445" s="13"/>
      <c r="AN8445" s="13"/>
      <c r="AO8445" s="13"/>
      <c r="AP8445" s="13"/>
      <c r="AQ8445" s="13"/>
      <c r="AR8445" s="13"/>
      <c r="AS8445" s="13"/>
      <c r="AT8445" s="13"/>
      <c r="AU8445" s="13"/>
      <c r="AV8445" s="13"/>
      <c r="AW8445" s="13"/>
      <c r="AX8445" s="13"/>
      <c r="AY8445" s="13"/>
      <c r="AZ8445" s="13"/>
      <c r="BA8445" s="13"/>
      <c r="BB8445" s="13"/>
      <c r="BC8445" s="13"/>
      <c r="BD8445" s="13"/>
      <c r="BE8445" s="13"/>
      <c r="BF8445" s="13"/>
      <c r="BG8445" s="13"/>
      <c r="BH8445" s="13"/>
      <c r="BI8445" s="13"/>
      <c r="BJ8445" s="13"/>
      <c r="BK8445" s="13"/>
      <c r="BL8445" s="13"/>
      <c r="BM8445" s="13"/>
      <c r="BN8445" s="13"/>
      <c r="BO8445" s="13"/>
      <c r="BP8445" s="13"/>
      <c r="BQ8445" s="13"/>
      <c r="BR8445" s="13"/>
      <c r="BS8445" s="13"/>
      <c r="BT8445" s="13"/>
      <c r="BU8445" s="13"/>
      <c r="BV8445" s="13"/>
      <c r="BW8445" s="13"/>
    </row>
    <row r="8446" spans="1:75" ht="12.75" customHeight="1" x14ac:dyDescent="0.25">
      <c r="A8446" s="10"/>
      <c r="B8446" s="10"/>
      <c r="C8446" s="11"/>
      <c r="D8446" s="13"/>
      <c r="E8446" s="13"/>
      <c r="F8446" s="13"/>
      <c r="G8446" s="13"/>
      <c r="H8446" s="13"/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13"/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F8446" s="13"/>
      <c r="AG8446" s="13"/>
      <c r="AH8446" s="13"/>
      <c r="AI8446" s="13"/>
      <c r="AJ8446" s="13"/>
      <c r="AK8446" s="13"/>
      <c r="AL8446" s="13"/>
      <c r="AM8446" s="13"/>
      <c r="AN8446" s="13"/>
      <c r="AO8446" s="13"/>
      <c r="AP8446" s="13"/>
      <c r="AQ8446" s="13"/>
      <c r="AR8446" s="13"/>
      <c r="AS8446" s="13"/>
      <c r="AT8446" s="13"/>
      <c r="AU8446" s="13"/>
      <c r="AV8446" s="13"/>
      <c r="AW8446" s="13"/>
      <c r="AX8446" s="13"/>
      <c r="AY8446" s="13"/>
      <c r="AZ8446" s="13"/>
      <c r="BA8446" s="13"/>
      <c r="BB8446" s="13"/>
      <c r="BC8446" s="13"/>
      <c r="BD8446" s="13"/>
      <c r="BE8446" s="13"/>
      <c r="BF8446" s="13"/>
      <c r="BG8446" s="13"/>
      <c r="BH8446" s="13"/>
      <c r="BI8446" s="13"/>
      <c r="BJ8446" s="13"/>
      <c r="BK8446" s="13"/>
      <c r="BL8446" s="13"/>
      <c r="BM8446" s="13"/>
      <c r="BN8446" s="13"/>
      <c r="BO8446" s="13"/>
      <c r="BP8446" s="13"/>
      <c r="BQ8446" s="13"/>
      <c r="BR8446" s="13"/>
      <c r="BS8446" s="13"/>
      <c r="BT8446" s="13"/>
      <c r="BU8446" s="13"/>
      <c r="BV8446" s="13"/>
      <c r="BW8446" s="13"/>
    </row>
    <row r="8447" spans="1:75" ht="12.75" customHeight="1" x14ac:dyDescent="0.25">
      <c r="A8447" s="10"/>
      <c r="B8447" s="10"/>
      <c r="C8447" s="11"/>
      <c r="D8447" s="13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13"/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F8447" s="13"/>
      <c r="AG8447" s="13"/>
      <c r="AH8447" s="13"/>
      <c r="AI8447" s="13"/>
      <c r="AJ8447" s="13"/>
      <c r="AK8447" s="13"/>
      <c r="AL8447" s="13"/>
      <c r="AM8447" s="13"/>
      <c r="AN8447" s="13"/>
      <c r="AO8447" s="13"/>
      <c r="AP8447" s="13"/>
      <c r="AQ8447" s="13"/>
      <c r="AR8447" s="13"/>
      <c r="AS8447" s="13"/>
      <c r="AT8447" s="13"/>
      <c r="AU8447" s="13"/>
      <c r="AV8447" s="13"/>
      <c r="AW8447" s="13"/>
      <c r="AX8447" s="13"/>
      <c r="AY8447" s="13"/>
      <c r="AZ8447" s="13"/>
      <c r="BA8447" s="13"/>
      <c r="BB8447" s="13"/>
      <c r="BC8447" s="13"/>
      <c r="BD8447" s="13"/>
      <c r="BE8447" s="13"/>
      <c r="BF8447" s="13"/>
      <c r="BG8447" s="13"/>
      <c r="BH8447" s="13"/>
      <c r="BI8447" s="13"/>
      <c r="BJ8447" s="13"/>
      <c r="BK8447" s="13"/>
      <c r="BL8447" s="13"/>
      <c r="BM8447" s="13"/>
      <c r="BN8447" s="13"/>
      <c r="BO8447" s="13"/>
      <c r="BP8447" s="13"/>
      <c r="BQ8447" s="13"/>
      <c r="BR8447" s="13"/>
      <c r="BS8447" s="13"/>
      <c r="BT8447" s="13"/>
      <c r="BU8447" s="13"/>
      <c r="BV8447" s="13"/>
      <c r="BW8447" s="13"/>
    </row>
    <row r="8448" spans="1:75" ht="12.75" customHeight="1" x14ac:dyDescent="0.25">
      <c r="A8448" s="10"/>
      <c r="B8448" s="10"/>
      <c r="C8448" s="11"/>
      <c r="D8448" s="13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13"/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F8448" s="13"/>
      <c r="AG8448" s="13"/>
      <c r="AH8448" s="13"/>
      <c r="AI8448" s="13"/>
      <c r="AJ8448" s="13"/>
      <c r="AK8448" s="13"/>
      <c r="AL8448" s="13"/>
      <c r="AM8448" s="13"/>
      <c r="AN8448" s="13"/>
      <c r="AO8448" s="13"/>
      <c r="AP8448" s="13"/>
      <c r="AQ8448" s="13"/>
      <c r="AR8448" s="13"/>
      <c r="AS8448" s="13"/>
      <c r="AT8448" s="13"/>
      <c r="AU8448" s="13"/>
      <c r="AV8448" s="13"/>
      <c r="AW8448" s="13"/>
      <c r="AX8448" s="13"/>
      <c r="AY8448" s="13"/>
      <c r="AZ8448" s="13"/>
      <c r="BA8448" s="13"/>
      <c r="BB8448" s="13"/>
      <c r="BC8448" s="13"/>
      <c r="BD8448" s="13"/>
      <c r="BE8448" s="13"/>
      <c r="BF8448" s="13"/>
      <c r="BG8448" s="13"/>
      <c r="BH8448" s="13"/>
      <c r="BI8448" s="13"/>
      <c r="BJ8448" s="13"/>
      <c r="BK8448" s="13"/>
      <c r="BL8448" s="13"/>
      <c r="BM8448" s="13"/>
      <c r="BN8448" s="13"/>
      <c r="BO8448" s="13"/>
      <c r="BP8448" s="13"/>
      <c r="BQ8448" s="13"/>
      <c r="BR8448" s="13"/>
      <c r="BS8448" s="13"/>
      <c r="BT8448" s="13"/>
      <c r="BU8448" s="13"/>
      <c r="BV8448" s="13"/>
      <c r="BW8448" s="13"/>
    </row>
    <row r="8449" spans="1:75" ht="12.75" customHeight="1" x14ac:dyDescent="0.25">
      <c r="A8449" s="10"/>
      <c r="B8449" s="10"/>
      <c r="C8449" s="11"/>
      <c r="D8449" s="13"/>
      <c r="E8449" s="13"/>
      <c r="F8449" s="13"/>
      <c r="G8449" s="13"/>
      <c r="H8449" s="13"/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13"/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F8449" s="13"/>
      <c r="AG8449" s="13"/>
      <c r="AH8449" s="13"/>
      <c r="AI8449" s="13"/>
      <c r="AJ8449" s="13"/>
      <c r="AK8449" s="13"/>
      <c r="AL8449" s="13"/>
      <c r="AM8449" s="13"/>
      <c r="AN8449" s="13"/>
      <c r="AO8449" s="13"/>
      <c r="AP8449" s="13"/>
      <c r="AQ8449" s="13"/>
      <c r="AR8449" s="13"/>
      <c r="AS8449" s="13"/>
      <c r="AT8449" s="13"/>
      <c r="AU8449" s="13"/>
      <c r="AV8449" s="13"/>
      <c r="AW8449" s="13"/>
      <c r="AX8449" s="13"/>
      <c r="AY8449" s="13"/>
      <c r="AZ8449" s="13"/>
      <c r="BA8449" s="13"/>
      <c r="BB8449" s="13"/>
      <c r="BC8449" s="13"/>
      <c r="BD8449" s="13"/>
      <c r="BE8449" s="13"/>
      <c r="BF8449" s="13"/>
      <c r="BG8449" s="13"/>
      <c r="BH8449" s="13"/>
      <c r="BI8449" s="13"/>
      <c r="BJ8449" s="13"/>
      <c r="BK8449" s="13"/>
      <c r="BL8449" s="13"/>
      <c r="BM8449" s="13"/>
      <c r="BN8449" s="13"/>
      <c r="BO8449" s="13"/>
      <c r="BP8449" s="13"/>
      <c r="BQ8449" s="13"/>
      <c r="BR8449" s="13"/>
      <c r="BS8449" s="13"/>
      <c r="BT8449" s="13"/>
      <c r="BU8449" s="13"/>
      <c r="BV8449" s="13"/>
      <c r="BW8449" s="13"/>
    </row>
    <row r="8450" spans="1:75" ht="12.75" customHeight="1" x14ac:dyDescent="0.25">
      <c r="A8450" s="10"/>
      <c r="B8450" s="10"/>
      <c r="C8450" s="11"/>
      <c r="D8450" s="13"/>
      <c r="E8450" s="13"/>
      <c r="F8450" s="13"/>
      <c r="G8450" s="13"/>
      <c r="H8450" s="13"/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13"/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F8450" s="13"/>
      <c r="AG8450" s="13"/>
      <c r="AH8450" s="13"/>
      <c r="AI8450" s="13"/>
      <c r="AJ8450" s="13"/>
      <c r="AK8450" s="13"/>
      <c r="AL8450" s="13"/>
      <c r="AM8450" s="13"/>
      <c r="AN8450" s="13"/>
      <c r="AO8450" s="13"/>
      <c r="AP8450" s="13"/>
      <c r="AQ8450" s="13"/>
      <c r="AR8450" s="13"/>
      <c r="AS8450" s="13"/>
      <c r="AT8450" s="13"/>
      <c r="AU8450" s="13"/>
      <c r="AV8450" s="13"/>
      <c r="AW8450" s="13"/>
      <c r="AX8450" s="13"/>
      <c r="AY8450" s="13"/>
      <c r="AZ8450" s="13"/>
      <c r="BA8450" s="13"/>
      <c r="BB8450" s="13"/>
      <c r="BC8450" s="13"/>
      <c r="BD8450" s="13"/>
      <c r="BE8450" s="13"/>
      <c r="BF8450" s="13"/>
      <c r="BG8450" s="13"/>
      <c r="BH8450" s="13"/>
      <c r="BI8450" s="13"/>
      <c r="BJ8450" s="13"/>
      <c r="BK8450" s="13"/>
      <c r="BL8450" s="13"/>
      <c r="BM8450" s="13"/>
      <c r="BN8450" s="13"/>
      <c r="BO8450" s="13"/>
      <c r="BP8450" s="13"/>
      <c r="BQ8450" s="13"/>
      <c r="BR8450" s="13"/>
      <c r="BS8450" s="13"/>
      <c r="BT8450" s="13"/>
      <c r="BU8450" s="13"/>
      <c r="BV8450" s="13"/>
      <c r="BW8450" s="13"/>
    </row>
    <row r="8451" spans="1:75" ht="12.75" customHeight="1" x14ac:dyDescent="0.25">
      <c r="A8451" s="10"/>
      <c r="B8451" s="10"/>
      <c r="C8451" s="11"/>
      <c r="D8451" s="13"/>
      <c r="E8451" s="13"/>
      <c r="F8451" s="13"/>
      <c r="G8451" s="13"/>
      <c r="H8451" s="13"/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13"/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F8451" s="13"/>
      <c r="AG8451" s="13"/>
      <c r="AH8451" s="13"/>
      <c r="AI8451" s="13"/>
      <c r="AJ8451" s="13"/>
      <c r="AK8451" s="13"/>
      <c r="AL8451" s="13"/>
      <c r="AM8451" s="13"/>
      <c r="AN8451" s="13"/>
      <c r="AO8451" s="13"/>
      <c r="AP8451" s="13"/>
      <c r="AQ8451" s="13"/>
      <c r="AR8451" s="13"/>
      <c r="AS8451" s="13"/>
      <c r="AT8451" s="13"/>
      <c r="AU8451" s="13"/>
      <c r="AV8451" s="13"/>
      <c r="AW8451" s="13"/>
      <c r="AX8451" s="13"/>
      <c r="AY8451" s="13"/>
      <c r="AZ8451" s="13"/>
      <c r="BA8451" s="13"/>
      <c r="BB8451" s="13"/>
      <c r="BC8451" s="13"/>
      <c r="BD8451" s="13"/>
      <c r="BE8451" s="13"/>
      <c r="BF8451" s="13"/>
      <c r="BG8451" s="13"/>
      <c r="BH8451" s="13"/>
      <c r="BI8451" s="13"/>
      <c r="BJ8451" s="13"/>
      <c r="BK8451" s="13"/>
      <c r="BL8451" s="13"/>
      <c r="BM8451" s="13"/>
      <c r="BN8451" s="13"/>
      <c r="BO8451" s="13"/>
      <c r="BP8451" s="13"/>
      <c r="BQ8451" s="13"/>
      <c r="BR8451" s="13"/>
      <c r="BS8451" s="13"/>
      <c r="BT8451" s="13"/>
      <c r="BU8451" s="13"/>
      <c r="BV8451" s="13"/>
      <c r="BW8451" s="13"/>
    </row>
    <row r="8452" spans="1:75" ht="12.75" customHeight="1" x14ac:dyDescent="0.25">
      <c r="A8452" s="10"/>
      <c r="B8452" s="10"/>
      <c r="C8452" s="11"/>
      <c r="D8452" s="13"/>
      <c r="E8452" s="13"/>
      <c r="F8452" s="13"/>
      <c r="G8452" s="13"/>
      <c r="H8452" s="13"/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13"/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F8452" s="13"/>
      <c r="AG8452" s="13"/>
      <c r="AH8452" s="13"/>
      <c r="AI8452" s="13"/>
      <c r="AJ8452" s="13"/>
      <c r="AK8452" s="13"/>
      <c r="AL8452" s="13"/>
      <c r="AM8452" s="13"/>
      <c r="AN8452" s="13"/>
      <c r="AO8452" s="13"/>
      <c r="AP8452" s="13"/>
      <c r="AQ8452" s="13"/>
      <c r="AR8452" s="13"/>
      <c r="AS8452" s="13"/>
      <c r="AT8452" s="13"/>
      <c r="AU8452" s="13"/>
      <c r="AV8452" s="13"/>
      <c r="AW8452" s="13"/>
      <c r="AX8452" s="13"/>
      <c r="AY8452" s="13"/>
      <c r="AZ8452" s="13"/>
      <c r="BA8452" s="13"/>
      <c r="BB8452" s="13"/>
      <c r="BC8452" s="13"/>
      <c r="BD8452" s="13"/>
      <c r="BE8452" s="13"/>
      <c r="BF8452" s="13"/>
      <c r="BG8452" s="13"/>
      <c r="BH8452" s="13"/>
      <c r="BI8452" s="13"/>
      <c r="BJ8452" s="13"/>
      <c r="BK8452" s="13"/>
      <c r="BL8452" s="13"/>
      <c r="BM8452" s="13"/>
      <c r="BN8452" s="13"/>
      <c r="BO8452" s="13"/>
      <c r="BP8452" s="13"/>
      <c r="BQ8452" s="13"/>
      <c r="BR8452" s="13"/>
      <c r="BS8452" s="13"/>
      <c r="BT8452" s="13"/>
      <c r="BU8452" s="13"/>
      <c r="BV8452" s="13"/>
      <c r="BW8452" s="13"/>
    </row>
    <row r="8453" spans="1:75" ht="12.75" customHeight="1" x14ac:dyDescent="0.25">
      <c r="A8453" s="10"/>
      <c r="B8453" s="10"/>
      <c r="C8453" s="11"/>
      <c r="D8453" s="13"/>
      <c r="E8453" s="13"/>
      <c r="F8453" s="13"/>
      <c r="G8453" s="13"/>
      <c r="H8453" s="13"/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13"/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F8453" s="13"/>
      <c r="AG8453" s="13"/>
      <c r="AH8453" s="13"/>
      <c r="AI8453" s="13"/>
      <c r="AJ8453" s="13"/>
      <c r="AK8453" s="13"/>
      <c r="AL8453" s="13"/>
      <c r="AM8453" s="13"/>
      <c r="AN8453" s="13"/>
      <c r="AO8453" s="13"/>
      <c r="AP8453" s="13"/>
      <c r="AQ8453" s="13"/>
      <c r="AR8453" s="13"/>
      <c r="AS8453" s="13"/>
      <c r="AT8453" s="13"/>
      <c r="AU8453" s="13"/>
      <c r="AV8453" s="13"/>
      <c r="AW8453" s="13"/>
      <c r="AX8453" s="13"/>
      <c r="AY8453" s="13"/>
      <c r="AZ8453" s="13"/>
      <c r="BA8453" s="13"/>
      <c r="BB8453" s="13"/>
      <c r="BC8453" s="13"/>
      <c r="BD8453" s="13"/>
      <c r="BE8453" s="13"/>
      <c r="BF8453" s="13"/>
      <c r="BG8453" s="13"/>
      <c r="BH8453" s="13"/>
      <c r="BI8453" s="13"/>
      <c r="BJ8453" s="13"/>
      <c r="BK8453" s="13"/>
      <c r="BL8453" s="13"/>
      <c r="BM8453" s="13"/>
      <c r="BN8453" s="13"/>
      <c r="BO8453" s="13"/>
      <c r="BP8453" s="13"/>
      <c r="BQ8453" s="13"/>
      <c r="BR8453" s="13"/>
      <c r="BS8453" s="13"/>
      <c r="BT8453" s="13"/>
      <c r="BU8453" s="13"/>
      <c r="BV8453" s="13"/>
      <c r="BW8453" s="13"/>
    </row>
    <row r="8454" spans="1:75" ht="12.75" customHeight="1" x14ac:dyDescent="0.25">
      <c r="A8454" s="10"/>
      <c r="B8454" s="10"/>
      <c r="C8454" s="11"/>
      <c r="D8454" s="13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  <c r="O8454" s="13"/>
      <c r="P8454" s="13"/>
      <c r="Q8454" s="13"/>
      <c r="R8454" s="13"/>
      <c r="S8454" s="13"/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F8454" s="13"/>
      <c r="AG8454" s="13"/>
      <c r="AH8454" s="13"/>
      <c r="AI8454" s="13"/>
      <c r="AJ8454" s="13"/>
      <c r="AK8454" s="13"/>
      <c r="AL8454" s="13"/>
      <c r="AM8454" s="13"/>
      <c r="AN8454" s="13"/>
      <c r="AO8454" s="13"/>
      <c r="AP8454" s="13"/>
      <c r="AQ8454" s="13"/>
      <c r="AR8454" s="13"/>
      <c r="AS8454" s="13"/>
      <c r="AT8454" s="13"/>
      <c r="AU8454" s="13"/>
      <c r="AV8454" s="13"/>
      <c r="AW8454" s="13"/>
      <c r="AX8454" s="13"/>
      <c r="AY8454" s="13"/>
      <c r="AZ8454" s="13"/>
      <c r="BA8454" s="13"/>
      <c r="BB8454" s="13"/>
      <c r="BC8454" s="13"/>
      <c r="BD8454" s="13"/>
      <c r="BE8454" s="13"/>
      <c r="BF8454" s="13"/>
      <c r="BG8454" s="13"/>
      <c r="BH8454" s="13"/>
      <c r="BI8454" s="13"/>
      <c r="BJ8454" s="13"/>
      <c r="BK8454" s="13"/>
      <c r="BL8454" s="13"/>
      <c r="BM8454" s="13"/>
      <c r="BN8454" s="13"/>
      <c r="BO8454" s="13"/>
      <c r="BP8454" s="13"/>
      <c r="BQ8454" s="13"/>
      <c r="BR8454" s="13"/>
      <c r="BS8454" s="13"/>
      <c r="BT8454" s="13"/>
      <c r="BU8454" s="13"/>
      <c r="BV8454" s="13"/>
      <c r="BW8454" s="13"/>
    </row>
    <row r="8455" spans="1:75" ht="12.75" customHeight="1" x14ac:dyDescent="0.25">
      <c r="A8455" s="10"/>
      <c r="B8455" s="10"/>
      <c r="C8455" s="11"/>
      <c r="D8455" s="13"/>
      <c r="E8455" s="13"/>
      <c r="F8455" s="13"/>
      <c r="G8455" s="13"/>
      <c r="H8455" s="13"/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13"/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F8455" s="13"/>
      <c r="AG8455" s="13"/>
      <c r="AH8455" s="13"/>
      <c r="AI8455" s="13"/>
      <c r="AJ8455" s="13"/>
      <c r="AK8455" s="13"/>
      <c r="AL8455" s="13"/>
      <c r="AM8455" s="13"/>
      <c r="AN8455" s="13"/>
      <c r="AO8455" s="13"/>
      <c r="AP8455" s="13"/>
      <c r="AQ8455" s="13"/>
      <c r="AR8455" s="13"/>
      <c r="AS8455" s="13"/>
      <c r="AT8455" s="13"/>
      <c r="AU8455" s="13"/>
      <c r="AV8455" s="13"/>
      <c r="AW8455" s="13"/>
      <c r="AX8455" s="13"/>
      <c r="AY8455" s="13"/>
      <c r="AZ8455" s="13"/>
      <c r="BA8455" s="13"/>
      <c r="BB8455" s="13"/>
      <c r="BC8455" s="13"/>
      <c r="BD8455" s="13"/>
      <c r="BE8455" s="13"/>
      <c r="BF8455" s="13"/>
      <c r="BG8455" s="13"/>
      <c r="BH8455" s="13"/>
      <c r="BI8455" s="13"/>
      <c r="BJ8455" s="13"/>
      <c r="BK8455" s="13"/>
      <c r="BL8455" s="13"/>
      <c r="BM8455" s="13"/>
      <c r="BN8455" s="13"/>
      <c r="BO8455" s="13"/>
      <c r="BP8455" s="13"/>
      <c r="BQ8455" s="13"/>
      <c r="BR8455" s="13"/>
      <c r="BS8455" s="13"/>
      <c r="BT8455" s="13"/>
      <c r="BU8455" s="13"/>
      <c r="BV8455" s="13"/>
      <c r="BW8455" s="13"/>
    </row>
    <row r="8456" spans="1:75" ht="12.75" customHeight="1" x14ac:dyDescent="0.25">
      <c r="A8456" s="10"/>
      <c r="B8456" s="10"/>
      <c r="C8456" s="11"/>
      <c r="D8456" s="13"/>
      <c r="E8456" s="13"/>
      <c r="F8456" s="13"/>
      <c r="G8456" s="13"/>
      <c r="H8456" s="13"/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13"/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F8456" s="13"/>
      <c r="AG8456" s="13"/>
      <c r="AH8456" s="13"/>
      <c r="AI8456" s="13"/>
      <c r="AJ8456" s="13"/>
      <c r="AK8456" s="13"/>
      <c r="AL8456" s="13"/>
      <c r="AM8456" s="13"/>
      <c r="AN8456" s="13"/>
      <c r="AO8456" s="13"/>
      <c r="AP8456" s="13"/>
      <c r="AQ8456" s="13"/>
      <c r="AR8456" s="13"/>
      <c r="AS8456" s="13"/>
      <c r="AT8456" s="13"/>
      <c r="AU8456" s="13"/>
      <c r="AV8456" s="13"/>
      <c r="AW8456" s="13"/>
      <c r="AX8456" s="13"/>
      <c r="AY8456" s="13"/>
      <c r="AZ8456" s="13"/>
      <c r="BA8456" s="13"/>
      <c r="BB8456" s="13"/>
      <c r="BC8456" s="13"/>
      <c r="BD8456" s="13"/>
      <c r="BE8456" s="13"/>
      <c r="BF8456" s="13"/>
      <c r="BG8456" s="13"/>
      <c r="BH8456" s="13"/>
      <c r="BI8456" s="13"/>
      <c r="BJ8456" s="13"/>
      <c r="BK8456" s="13"/>
      <c r="BL8456" s="13"/>
      <c r="BM8456" s="13"/>
      <c r="BN8456" s="13"/>
      <c r="BO8456" s="13"/>
      <c r="BP8456" s="13"/>
      <c r="BQ8456" s="13"/>
      <c r="BR8456" s="13"/>
      <c r="BS8456" s="13"/>
      <c r="BT8456" s="13"/>
      <c r="BU8456" s="13"/>
      <c r="BV8456" s="13"/>
      <c r="BW8456" s="13"/>
    </row>
    <row r="8457" spans="1:75" ht="12.75" customHeight="1" x14ac:dyDescent="0.25">
      <c r="A8457" s="10"/>
      <c r="B8457" s="10"/>
      <c r="C8457" s="11"/>
      <c r="D8457" s="13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  <c r="O8457" s="13"/>
      <c r="P8457" s="13"/>
      <c r="Q8457" s="13"/>
      <c r="R8457" s="13"/>
      <c r="S8457" s="13"/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F8457" s="13"/>
      <c r="AG8457" s="13"/>
      <c r="AH8457" s="13"/>
      <c r="AI8457" s="13"/>
      <c r="AJ8457" s="13"/>
      <c r="AK8457" s="13"/>
      <c r="AL8457" s="13"/>
      <c r="AM8457" s="13"/>
      <c r="AN8457" s="13"/>
      <c r="AO8457" s="13"/>
      <c r="AP8457" s="13"/>
      <c r="AQ8457" s="13"/>
      <c r="AR8457" s="13"/>
      <c r="AS8457" s="13"/>
      <c r="AT8457" s="13"/>
      <c r="AU8457" s="13"/>
      <c r="AV8457" s="13"/>
      <c r="AW8457" s="13"/>
      <c r="AX8457" s="13"/>
      <c r="AY8457" s="13"/>
      <c r="AZ8457" s="13"/>
      <c r="BA8457" s="13"/>
      <c r="BB8457" s="13"/>
      <c r="BC8457" s="13"/>
      <c r="BD8457" s="13"/>
      <c r="BE8457" s="13"/>
      <c r="BF8457" s="13"/>
      <c r="BG8457" s="13"/>
      <c r="BH8457" s="13"/>
      <c r="BI8457" s="13"/>
      <c r="BJ8457" s="13"/>
      <c r="BK8457" s="13"/>
      <c r="BL8457" s="13"/>
      <c r="BM8457" s="13"/>
      <c r="BN8457" s="13"/>
      <c r="BO8457" s="13"/>
      <c r="BP8457" s="13"/>
      <c r="BQ8457" s="13"/>
      <c r="BR8457" s="13"/>
      <c r="BS8457" s="13"/>
      <c r="BT8457" s="13"/>
      <c r="BU8457" s="13"/>
      <c r="BV8457" s="13"/>
      <c r="BW8457" s="13"/>
    </row>
    <row r="8458" spans="1:75" ht="12.75" customHeight="1" x14ac:dyDescent="0.25">
      <c r="A8458" s="10"/>
      <c r="B8458" s="10"/>
      <c r="C8458" s="11"/>
      <c r="D8458" s="13"/>
      <c r="E8458" s="13"/>
      <c r="F8458" s="13"/>
      <c r="G8458" s="13"/>
      <c r="H8458" s="13"/>
      <c r="I8458" s="13"/>
      <c r="J8458" s="13"/>
      <c r="K8458" s="13"/>
      <c r="L8458" s="13"/>
      <c r="M8458" s="13"/>
      <c r="N8458" s="13"/>
      <c r="O8458" s="13"/>
      <c r="P8458" s="13"/>
      <c r="Q8458" s="13"/>
      <c r="R8458" s="13"/>
      <c r="S8458" s="13"/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F8458" s="13"/>
      <c r="AG8458" s="13"/>
      <c r="AH8458" s="13"/>
      <c r="AI8458" s="13"/>
      <c r="AJ8458" s="13"/>
      <c r="AK8458" s="13"/>
      <c r="AL8458" s="13"/>
      <c r="AM8458" s="13"/>
      <c r="AN8458" s="13"/>
      <c r="AO8458" s="13"/>
      <c r="AP8458" s="13"/>
      <c r="AQ8458" s="13"/>
      <c r="AR8458" s="13"/>
      <c r="AS8458" s="13"/>
      <c r="AT8458" s="13"/>
      <c r="AU8458" s="13"/>
      <c r="AV8458" s="13"/>
      <c r="AW8458" s="13"/>
      <c r="AX8458" s="13"/>
      <c r="AY8458" s="13"/>
      <c r="AZ8458" s="13"/>
      <c r="BA8458" s="13"/>
      <c r="BB8458" s="13"/>
      <c r="BC8458" s="13"/>
      <c r="BD8458" s="13"/>
      <c r="BE8458" s="13"/>
      <c r="BF8458" s="13"/>
      <c r="BG8458" s="13"/>
      <c r="BH8458" s="13"/>
      <c r="BI8458" s="13"/>
      <c r="BJ8458" s="13"/>
      <c r="BK8458" s="13"/>
      <c r="BL8458" s="13"/>
      <c r="BM8458" s="13"/>
      <c r="BN8458" s="13"/>
      <c r="BO8458" s="13"/>
      <c r="BP8458" s="13"/>
      <c r="BQ8458" s="13"/>
      <c r="BR8458" s="13"/>
      <c r="BS8458" s="13"/>
      <c r="BT8458" s="13"/>
      <c r="BU8458" s="13"/>
      <c r="BV8458" s="13"/>
      <c r="BW8458" s="13"/>
    </row>
    <row r="8459" spans="1:75" ht="12.75" customHeight="1" x14ac:dyDescent="0.25">
      <c r="A8459" s="10"/>
      <c r="B8459" s="10"/>
      <c r="C8459" s="11"/>
      <c r="D8459" s="13"/>
      <c r="E8459" s="13"/>
      <c r="F8459" s="13"/>
      <c r="G8459" s="13"/>
      <c r="H8459" s="13"/>
      <c r="I8459" s="13"/>
      <c r="J8459" s="13"/>
      <c r="K8459" s="13"/>
      <c r="L8459" s="13"/>
      <c r="M8459" s="13"/>
      <c r="N8459" s="13"/>
      <c r="O8459" s="13"/>
      <c r="P8459" s="13"/>
      <c r="Q8459" s="13"/>
      <c r="R8459" s="13"/>
      <c r="S8459" s="13"/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F8459" s="13"/>
      <c r="AG8459" s="13"/>
      <c r="AH8459" s="13"/>
      <c r="AI8459" s="13"/>
      <c r="AJ8459" s="13"/>
      <c r="AK8459" s="13"/>
      <c r="AL8459" s="13"/>
      <c r="AM8459" s="13"/>
      <c r="AN8459" s="13"/>
      <c r="AO8459" s="13"/>
      <c r="AP8459" s="13"/>
      <c r="AQ8459" s="13"/>
      <c r="AR8459" s="13"/>
      <c r="AS8459" s="13"/>
      <c r="AT8459" s="13"/>
      <c r="AU8459" s="13"/>
      <c r="AV8459" s="13"/>
      <c r="AW8459" s="13"/>
      <c r="AX8459" s="13"/>
      <c r="AY8459" s="13"/>
      <c r="AZ8459" s="13"/>
      <c r="BA8459" s="13"/>
      <c r="BB8459" s="13"/>
      <c r="BC8459" s="13"/>
      <c r="BD8459" s="13"/>
      <c r="BE8459" s="13"/>
      <c r="BF8459" s="13"/>
      <c r="BG8459" s="13"/>
      <c r="BH8459" s="13"/>
      <c r="BI8459" s="13"/>
      <c r="BJ8459" s="13"/>
      <c r="BK8459" s="13"/>
      <c r="BL8459" s="13"/>
      <c r="BM8459" s="13"/>
      <c r="BN8459" s="13"/>
      <c r="BO8459" s="13"/>
      <c r="BP8459" s="13"/>
      <c r="BQ8459" s="13"/>
      <c r="BR8459" s="13"/>
      <c r="BS8459" s="13"/>
      <c r="BT8459" s="13"/>
      <c r="BU8459" s="13"/>
      <c r="BV8459" s="13"/>
      <c r="BW8459" s="13"/>
    </row>
    <row r="8460" spans="1:75" ht="12.75" customHeight="1" x14ac:dyDescent="0.25">
      <c r="A8460" s="10"/>
      <c r="B8460" s="10"/>
      <c r="C8460" s="11"/>
      <c r="D8460" s="13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  <c r="O8460" s="13"/>
      <c r="P8460" s="13"/>
      <c r="Q8460" s="13"/>
      <c r="R8460" s="13"/>
      <c r="S8460" s="13"/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F8460" s="13"/>
      <c r="AG8460" s="13"/>
      <c r="AH8460" s="13"/>
      <c r="AI8460" s="13"/>
      <c r="AJ8460" s="13"/>
      <c r="AK8460" s="13"/>
      <c r="AL8460" s="13"/>
      <c r="AM8460" s="13"/>
      <c r="AN8460" s="13"/>
      <c r="AO8460" s="13"/>
      <c r="AP8460" s="13"/>
      <c r="AQ8460" s="13"/>
      <c r="AR8460" s="13"/>
      <c r="AS8460" s="13"/>
      <c r="AT8460" s="13"/>
      <c r="AU8460" s="13"/>
      <c r="AV8460" s="13"/>
      <c r="AW8460" s="13"/>
      <c r="AX8460" s="13"/>
      <c r="AY8460" s="13"/>
      <c r="AZ8460" s="13"/>
      <c r="BA8460" s="13"/>
      <c r="BB8460" s="13"/>
      <c r="BC8460" s="13"/>
      <c r="BD8460" s="13"/>
      <c r="BE8460" s="13"/>
      <c r="BF8460" s="13"/>
      <c r="BG8460" s="13"/>
      <c r="BH8460" s="13"/>
      <c r="BI8460" s="13"/>
      <c r="BJ8460" s="13"/>
      <c r="BK8460" s="13"/>
      <c r="BL8460" s="13"/>
      <c r="BM8460" s="13"/>
      <c r="BN8460" s="13"/>
      <c r="BO8460" s="13"/>
      <c r="BP8460" s="13"/>
      <c r="BQ8460" s="13"/>
      <c r="BR8460" s="13"/>
      <c r="BS8460" s="13"/>
      <c r="BT8460" s="13"/>
      <c r="BU8460" s="13"/>
      <c r="BV8460" s="13"/>
      <c r="BW8460" s="13"/>
    </row>
    <row r="8461" spans="1:75" ht="12.75" customHeight="1" x14ac:dyDescent="0.25">
      <c r="A8461" s="10"/>
      <c r="B8461" s="10"/>
      <c r="C8461" s="11"/>
      <c r="D8461" s="13"/>
      <c r="E8461" s="13"/>
      <c r="F8461" s="13"/>
      <c r="G8461" s="13"/>
      <c r="H8461" s="13"/>
      <c r="I8461" s="13"/>
      <c r="J8461" s="13"/>
      <c r="K8461" s="13"/>
      <c r="L8461" s="13"/>
      <c r="M8461" s="13"/>
      <c r="N8461" s="13"/>
      <c r="O8461" s="13"/>
      <c r="P8461" s="13"/>
      <c r="Q8461" s="13"/>
      <c r="R8461" s="13"/>
      <c r="S8461" s="13"/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F8461" s="13"/>
      <c r="AG8461" s="13"/>
      <c r="AH8461" s="13"/>
      <c r="AI8461" s="13"/>
      <c r="AJ8461" s="13"/>
      <c r="AK8461" s="13"/>
      <c r="AL8461" s="13"/>
      <c r="AM8461" s="13"/>
      <c r="AN8461" s="13"/>
      <c r="AO8461" s="13"/>
      <c r="AP8461" s="13"/>
      <c r="AQ8461" s="13"/>
      <c r="AR8461" s="13"/>
      <c r="AS8461" s="13"/>
      <c r="AT8461" s="13"/>
      <c r="AU8461" s="13"/>
      <c r="AV8461" s="13"/>
      <c r="AW8461" s="13"/>
      <c r="AX8461" s="13"/>
      <c r="AY8461" s="13"/>
      <c r="AZ8461" s="13"/>
      <c r="BA8461" s="13"/>
      <c r="BB8461" s="13"/>
      <c r="BC8461" s="13"/>
      <c r="BD8461" s="13"/>
      <c r="BE8461" s="13"/>
      <c r="BF8461" s="13"/>
      <c r="BG8461" s="13"/>
      <c r="BH8461" s="13"/>
      <c r="BI8461" s="13"/>
      <c r="BJ8461" s="13"/>
      <c r="BK8461" s="13"/>
      <c r="BL8461" s="13"/>
      <c r="BM8461" s="13"/>
      <c r="BN8461" s="13"/>
      <c r="BO8461" s="13"/>
      <c r="BP8461" s="13"/>
      <c r="BQ8461" s="13"/>
      <c r="BR8461" s="13"/>
      <c r="BS8461" s="13"/>
      <c r="BT8461" s="13"/>
      <c r="BU8461" s="13"/>
      <c r="BV8461" s="13"/>
      <c r="BW8461" s="13"/>
    </row>
    <row r="8462" spans="1:75" ht="12.75" customHeight="1" x14ac:dyDescent="0.25">
      <c r="A8462" s="10"/>
      <c r="B8462" s="10"/>
      <c r="C8462" s="11"/>
      <c r="D8462" s="13"/>
      <c r="E8462" s="13"/>
      <c r="F8462" s="13"/>
      <c r="G8462" s="13"/>
      <c r="H8462" s="13"/>
      <c r="I8462" s="13"/>
      <c r="J8462" s="13"/>
      <c r="K8462" s="13"/>
      <c r="L8462" s="13"/>
      <c r="M8462" s="13"/>
      <c r="N8462" s="13"/>
      <c r="O8462" s="13"/>
      <c r="P8462" s="13"/>
      <c r="Q8462" s="13"/>
      <c r="R8462" s="13"/>
      <c r="S8462" s="13"/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F8462" s="13"/>
      <c r="AG8462" s="13"/>
      <c r="AH8462" s="13"/>
      <c r="AI8462" s="13"/>
      <c r="AJ8462" s="13"/>
      <c r="AK8462" s="13"/>
      <c r="AL8462" s="13"/>
      <c r="AM8462" s="13"/>
      <c r="AN8462" s="13"/>
      <c r="AO8462" s="13"/>
      <c r="AP8462" s="13"/>
      <c r="AQ8462" s="13"/>
      <c r="AR8462" s="13"/>
      <c r="AS8462" s="13"/>
      <c r="AT8462" s="13"/>
      <c r="AU8462" s="13"/>
      <c r="AV8462" s="13"/>
      <c r="AW8462" s="13"/>
      <c r="AX8462" s="13"/>
      <c r="AY8462" s="13"/>
      <c r="AZ8462" s="13"/>
      <c r="BA8462" s="13"/>
      <c r="BB8462" s="13"/>
      <c r="BC8462" s="13"/>
      <c r="BD8462" s="13"/>
      <c r="BE8462" s="13"/>
      <c r="BF8462" s="13"/>
      <c r="BG8462" s="13"/>
      <c r="BH8462" s="13"/>
      <c r="BI8462" s="13"/>
      <c r="BJ8462" s="13"/>
      <c r="BK8462" s="13"/>
      <c r="BL8462" s="13"/>
      <c r="BM8462" s="13"/>
      <c r="BN8462" s="13"/>
      <c r="BO8462" s="13"/>
      <c r="BP8462" s="13"/>
      <c r="BQ8462" s="13"/>
      <c r="BR8462" s="13"/>
      <c r="BS8462" s="13"/>
      <c r="BT8462" s="13"/>
      <c r="BU8462" s="13"/>
      <c r="BV8462" s="13"/>
      <c r="BW8462" s="13"/>
    </row>
    <row r="8463" spans="1:75" ht="12.75" customHeight="1" x14ac:dyDescent="0.25">
      <c r="A8463" s="10"/>
      <c r="B8463" s="10"/>
      <c r="C8463" s="11"/>
      <c r="D8463" s="13"/>
      <c r="E8463" s="13"/>
      <c r="F8463" s="13"/>
      <c r="G8463" s="13"/>
      <c r="H8463" s="13"/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13"/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F8463" s="13"/>
      <c r="AG8463" s="13"/>
      <c r="AH8463" s="13"/>
      <c r="AI8463" s="13"/>
      <c r="AJ8463" s="13"/>
      <c r="AK8463" s="13"/>
      <c r="AL8463" s="13"/>
      <c r="AM8463" s="13"/>
      <c r="AN8463" s="13"/>
      <c r="AO8463" s="13"/>
      <c r="AP8463" s="13"/>
      <c r="AQ8463" s="13"/>
      <c r="AR8463" s="13"/>
      <c r="AS8463" s="13"/>
      <c r="AT8463" s="13"/>
      <c r="AU8463" s="13"/>
      <c r="AV8463" s="13"/>
      <c r="AW8463" s="13"/>
      <c r="AX8463" s="13"/>
      <c r="AY8463" s="13"/>
      <c r="AZ8463" s="13"/>
      <c r="BA8463" s="13"/>
      <c r="BB8463" s="13"/>
      <c r="BC8463" s="13"/>
      <c r="BD8463" s="13"/>
      <c r="BE8463" s="13"/>
      <c r="BF8463" s="13"/>
      <c r="BG8463" s="13"/>
      <c r="BH8463" s="13"/>
      <c r="BI8463" s="13"/>
      <c r="BJ8463" s="13"/>
      <c r="BK8463" s="13"/>
      <c r="BL8463" s="13"/>
      <c r="BM8463" s="13"/>
      <c r="BN8463" s="13"/>
      <c r="BO8463" s="13"/>
      <c r="BP8463" s="13"/>
      <c r="BQ8463" s="13"/>
      <c r="BR8463" s="13"/>
      <c r="BS8463" s="13"/>
      <c r="BT8463" s="13"/>
      <c r="BU8463" s="13"/>
      <c r="BV8463" s="13"/>
      <c r="BW8463" s="13"/>
    </row>
    <row r="8464" spans="1:75" ht="12.75" customHeight="1" x14ac:dyDescent="0.25">
      <c r="A8464" s="10"/>
      <c r="B8464" s="10"/>
      <c r="C8464" s="11"/>
      <c r="D8464" s="13"/>
      <c r="E8464" s="13"/>
      <c r="F8464" s="13"/>
      <c r="G8464" s="13"/>
      <c r="H8464" s="13"/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13"/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F8464" s="13"/>
      <c r="AG8464" s="13"/>
      <c r="AH8464" s="13"/>
      <c r="AI8464" s="13"/>
      <c r="AJ8464" s="13"/>
      <c r="AK8464" s="13"/>
      <c r="AL8464" s="13"/>
      <c r="AM8464" s="13"/>
      <c r="AN8464" s="13"/>
      <c r="AO8464" s="13"/>
      <c r="AP8464" s="13"/>
      <c r="AQ8464" s="13"/>
      <c r="AR8464" s="13"/>
      <c r="AS8464" s="13"/>
      <c r="AT8464" s="13"/>
      <c r="AU8464" s="13"/>
      <c r="AV8464" s="13"/>
      <c r="AW8464" s="13"/>
      <c r="AX8464" s="13"/>
      <c r="AY8464" s="13"/>
      <c r="AZ8464" s="13"/>
      <c r="BA8464" s="13"/>
      <c r="BB8464" s="13"/>
      <c r="BC8464" s="13"/>
      <c r="BD8464" s="13"/>
      <c r="BE8464" s="13"/>
      <c r="BF8464" s="13"/>
      <c r="BG8464" s="13"/>
      <c r="BH8464" s="13"/>
      <c r="BI8464" s="13"/>
      <c r="BJ8464" s="13"/>
      <c r="BK8464" s="13"/>
      <c r="BL8464" s="13"/>
      <c r="BM8464" s="13"/>
      <c r="BN8464" s="13"/>
      <c r="BO8464" s="13"/>
      <c r="BP8464" s="13"/>
      <c r="BQ8464" s="13"/>
      <c r="BR8464" s="13"/>
      <c r="BS8464" s="13"/>
      <c r="BT8464" s="13"/>
      <c r="BU8464" s="13"/>
      <c r="BV8464" s="13"/>
      <c r="BW8464" s="13"/>
    </row>
    <row r="8465" spans="1:75" ht="12.75" customHeight="1" x14ac:dyDescent="0.25">
      <c r="A8465" s="10"/>
      <c r="B8465" s="10"/>
      <c r="C8465" s="11"/>
      <c r="D8465" s="13"/>
      <c r="E8465" s="13"/>
      <c r="F8465" s="13"/>
      <c r="G8465" s="13"/>
      <c r="H8465" s="13"/>
      <c r="I8465" s="13"/>
      <c r="J8465" s="13"/>
      <c r="K8465" s="13"/>
      <c r="L8465" s="13"/>
      <c r="M8465" s="13"/>
      <c r="N8465" s="13"/>
      <c r="O8465" s="13"/>
      <c r="P8465" s="13"/>
      <c r="Q8465" s="13"/>
      <c r="R8465" s="13"/>
      <c r="S8465" s="13"/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F8465" s="13"/>
      <c r="AG8465" s="13"/>
      <c r="AH8465" s="13"/>
      <c r="AI8465" s="13"/>
      <c r="AJ8465" s="13"/>
      <c r="AK8465" s="13"/>
      <c r="AL8465" s="13"/>
      <c r="AM8465" s="13"/>
      <c r="AN8465" s="13"/>
      <c r="AO8465" s="13"/>
      <c r="AP8465" s="13"/>
      <c r="AQ8465" s="13"/>
      <c r="AR8465" s="13"/>
      <c r="AS8465" s="13"/>
      <c r="AT8465" s="13"/>
      <c r="AU8465" s="13"/>
      <c r="AV8465" s="13"/>
      <c r="AW8465" s="13"/>
      <c r="AX8465" s="13"/>
      <c r="AY8465" s="13"/>
      <c r="AZ8465" s="13"/>
      <c r="BA8465" s="13"/>
      <c r="BB8465" s="13"/>
      <c r="BC8465" s="13"/>
      <c r="BD8465" s="13"/>
      <c r="BE8465" s="13"/>
      <c r="BF8465" s="13"/>
      <c r="BG8465" s="13"/>
      <c r="BH8465" s="13"/>
      <c r="BI8465" s="13"/>
      <c r="BJ8465" s="13"/>
      <c r="BK8465" s="13"/>
      <c r="BL8465" s="13"/>
      <c r="BM8465" s="13"/>
      <c r="BN8465" s="13"/>
      <c r="BO8465" s="13"/>
      <c r="BP8465" s="13"/>
      <c r="BQ8465" s="13"/>
      <c r="BR8465" s="13"/>
      <c r="BS8465" s="13"/>
      <c r="BT8465" s="13"/>
      <c r="BU8465" s="13"/>
      <c r="BV8465" s="13"/>
      <c r="BW8465" s="13"/>
    </row>
    <row r="8466" spans="1:75" ht="12.75" customHeight="1" x14ac:dyDescent="0.25">
      <c r="A8466" s="10"/>
      <c r="B8466" s="10"/>
      <c r="C8466" s="11"/>
      <c r="D8466" s="13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  <c r="O8466" s="13"/>
      <c r="P8466" s="13"/>
      <c r="Q8466" s="13"/>
      <c r="R8466" s="13"/>
      <c r="S8466" s="13"/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F8466" s="13"/>
      <c r="AG8466" s="13"/>
      <c r="AH8466" s="13"/>
      <c r="AI8466" s="13"/>
      <c r="AJ8466" s="13"/>
      <c r="AK8466" s="13"/>
      <c r="AL8466" s="13"/>
      <c r="AM8466" s="13"/>
      <c r="AN8466" s="13"/>
      <c r="AO8466" s="13"/>
      <c r="AP8466" s="13"/>
      <c r="AQ8466" s="13"/>
      <c r="AR8466" s="13"/>
      <c r="AS8466" s="13"/>
      <c r="AT8466" s="13"/>
      <c r="AU8466" s="13"/>
      <c r="AV8466" s="13"/>
      <c r="AW8466" s="13"/>
      <c r="AX8466" s="13"/>
      <c r="AY8466" s="13"/>
      <c r="AZ8466" s="13"/>
      <c r="BA8466" s="13"/>
      <c r="BB8466" s="13"/>
      <c r="BC8466" s="13"/>
      <c r="BD8466" s="13"/>
      <c r="BE8466" s="13"/>
      <c r="BF8466" s="13"/>
      <c r="BG8466" s="13"/>
      <c r="BH8466" s="13"/>
      <c r="BI8466" s="13"/>
      <c r="BJ8466" s="13"/>
      <c r="BK8466" s="13"/>
      <c r="BL8466" s="13"/>
      <c r="BM8466" s="13"/>
      <c r="BN8466" s="13"/>
      <c r="BO8466" s="13"/>
      <c r="BP8466" s="13"/>
      <c r="BQ8466" s="13"/>
      <c r="BR8466" s="13"/>
      <c r="BS8466" s="13"/>
      <c r="BT8466" s="13"/>
      <c r="BU8466" s="13"/>
      <c r="BV8466" s="13"/>
      <c r="BW8466" s="13"/>
    </row>
    <row r="8467" spans="1:75" ht="12.75" customHeight="1" x14ac:dyDescent="0.25">
      <c r="A8467" s="10"/>
      <c r="B8467" s="10"/>
      <c r="C8467" s="11"/>
      <c r="D8467" s="13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  <c r="O8467" s="13"/>
      <c r="P8467" s="13"/>
      <c r="Q8467" s="13"/>
      <c r="R8467" s="13"/>
      <c r="S8467" s="13"/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F8467" s="13"/>
      <c r="AG8467" s="13"/>
      <c r="AH8467" s="13"/>
      <c r="AI8467" s="13"/>
      <c r="AJ8467" s="13"/>
      <c r="AK8467" s="13"/>
      <c r="AL8467" s="13"/>
      <c r="AM8467" s="13"/>
      <c r="AN8467" s="13"/>
      <c r="AO8467" s="13"/>
      <c r="AP8467" s="13"/>
      <c r="AQ8467" s="13"/>
      <c r="AR8467" s="13"/>
      <c r="AS8467" s="13"/>
      <c r="AT8467" s="13"/>
      <c r="AU8467" s="13"/>
      <c r="AV8467" s="13"/>
      <c r="AW8467" s="13"/>
      <c r="AX8467" s="13"/>
      <c r="AY8467" s="13"/>
      <c r="AZ8467" s="13"/>
      <c r="BA8467" s="13"/>
      <c r="BB8467" s="13"/>
      <c r="BC8467" s="13"/>
      <c r="BD8467" s="13"/>
      <c r="BE8467" s="13"/>
      <c r="BF8467" s="13"/>
      <c r="BG8467" s="13"/>
      <c r="BH8467" s="13"/>
      <c r="BI8467" s="13"/>
      <c r="BJ8467" s="13"/>
      <c r="BK8467" s="13"/>
      <c r="BL8467" s="13"/>
      <c r="BM8467" s="13"/>
      <c r="BN8467" s="13"/>
      <c r="BO8467" s="13"/>
      <c r="BP8467" s="13"/>
      <c r="BQ8467" s="13"/>
      <c r="BR8467" s="13"/>
      <c r="BS8467" s="13"/>
      <c r="BT8467" s="13"/>
      <c r="BU8467" s="13"/>
      <c r="BV8467" s="13"/>
      <c r="BW8467" s="13"/>
    </row>
    <row r="8468" spans="1:75" ht="12.75" customHeight="1" x14ac:dyDescent="0.25">
      <c r="A8468" s="10"/>
      <c r="B8468" s="10"/>
      <c r="C8468" s="11"/>
      <c r="D8468" s="13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  <c r="O8468" s="13"/>
      <c r="P8468" s="13"/>
      <c r="Q8468" s="13"/>
      <c r="R8468" s="13"/>
      <c r="S8468" s="13"/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F8468" s="13"/>
      <c r="AG8468" s="13"/>
      <c r="AH8468" s="13"/>
      <c r="AI8468" s="13"/>
      <c r="AJ8468" s="13"/>
      <c r="AK8468" s="13"/>
      <c r="AL8468" s="13"/>
      <c r="AM8468" s="13"/>
      <c r="AN8468" s="13"/>
      <c r="AO8468" s="13"/>
      <c r="AP8468" s="13"/>
      <c r="AQ8468" s="13"/>
      <c r="AR8468" s="13"/>
      <c r="AS8468" s="13"/>
      <c r="AT8468" s="13"/>
      <c r="AU8468" s="13"/>
      <c r="AV8468" s="13"/>
      <c r="AW8468" s="13"/>
      <c r="AX8468" s="13"/>
      <c r="AY8468" s="13"/>
      <c r="AZ8468" s="13"/>
      <c r="BA8468" s="13"/>
      <c r="BB8468" s="13"/>
      <c r="BC8468" s="13"/>
      <c r="BD8468" s="13"/>
      <c r="BE8468" s="13"/>
      <c r="BF8468" s="13"/>
      <c r="BG8468" s="13"/>
      <c r="BH8468" s="13"/>
      <c r="BI8468" s="13"/>
      <c r="BJ8468" s="13"/>
      <c r="BK8468" s="13"/>
      <c r="BL8468" s="13"/>
      <c r="BM8468" s="13"/>
      <c r="BN8468" s="13"/>
      <c r="BO8468" s="13"/>
      <c r="BP8468" s="13"/>
      <c r="BQ8468" s="13"/>
      <c r="BR8468" s="13"/>
      <c r="BS8468" s="13"/>
      <c r="BT8468" s="13"/>
      <c r="BU8468" s="13"/>
      <c r="BV8468" s="13"/>
      <c r="BW8468" s="13"/>
    </row>
    <row r="8469" spans="1:75" ht="12.75" customHeight="1" x14ac:dyDescent="0.25">
      <c r="A8469" s="10"/>
      <c r="B8469" s="10"/>
      <c r="C8469" s="11"/>
      <c r="D8469" s="13"/>
      <c r="E8469" s="13"/>
      <c r="F8469" s="13"/>
      <c r="G8469" s="13"/>
      <c r="H8469" s="13"/>
      <c r="I8469" s="13"/>
      <c r="J8469" s="13"/>
      <c r="K8469" s="13"/>
      <c r="L8469" s="13"/>
      <c r="M8469" s="13"/>
      <c r="N8469" s="13"/>
      <c r="O8469" s="13"/>
      <c r="P8469" s="13"/>
      <c r="Q8469" s="13"/>
      <c r="R8469" s="13"/>
      <c r="S8469" s="13"/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F8469" s="13"/>
      <c r="AG8469" s="13"/>
      <c r="AH8469" s="13"/>
      <c r="AI8469" s="13"/>
      <c r="AJ8469" s="13"/>
      <c r="AK8469" s="13"/>
      <c r="AL8469" s="13"/>
      <c r="AM8469" s="13"/>
      <c r="AN8469" s="13"/>
      <c r="AO8469" s="13"/>
      <c r="AP8469" s="13"/>
      <c r="AQ8469" s="13"/>
      <c r="AR8469" s="13"/>
      <c r="AS8469" s="13"/>
      <c r="AT8469" s="13"/>
      <c r="AU8469" s="13"/>
      <c r="AV8469" s="13"/>
      <c r="AW8469" s="13"/>
      <c r="AX8469" s="13"/>
      <c r="AY8469" s="13"/>
      <c r="AZ8469" s="13"/>
      <c r="BA8469" s="13"/>
      <c r="BB8469" s="13"/>
      <c r="BC8469" s="13"/>
      <c r="BD8469" s="13"/>
      <c r="BE8469" s="13"/>
      <c r="BF8469" s="13"/>
      <c r="BG8469" s="13"/>
      <c r="BH8469" s="13"/>
      <c r="BI8469" s="13"/>
      <c r="BJ8469" s="13"/>
      <c r="BK8469" s="13"/>
      <c r="BL8469" s="13"/>
      <c r="BM8469" s="13"/>
      <c r="BN8469" s="13"/>
      <c r="BO8469" s="13"/>
      <c r="BP8469" s="13"/>
      <c r="BQ8469" s="13"/>
      <c r="BR8469" s="13"/>
      <c r="BS8469" s="13"/>
      <c r="BT8469" s="13"/>
      <c r="BU8469" s="13"/>
      <c r="BV8469" s="13"/>
      <c r="BW8469" s="13"/>
    </row>
    <row r="8470" spans="1:75" ht="12.75" customHeight="1" x14ac:dyDescent="0.25">
      <c r="A8470" s="10"/>
      <c r="B8470" s="10"/>
      <c r="C8470" s="11"/>
      <c r="D8470" s="13"/>
      <c r="E8470" s="13"/>
      <c r="F8470" s="13"/>
      <c r="G8470" s="13"/>
      <c r="H8470" s="13"/>
      <c r="I8470" s="13"/>
      <c r="J8470" s="13"/>
      <c r="K8470" s="13"/>
      <c r="L8470" s="13"/>
      <c r="M8470" s="13"/>
      <c r="N8470" s="13"/>
      <c r="O8470" s="13"/>
      <c r="P8470" s="13"/>
      <c r="Q8470" s="13"/>
      <c r="R8470" s="13"/>
      <c r="S8470" s="13"/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F8470" s="13"/>
      <c r="AG8470" s="13"/>
      <c r="AH8470" s="13"/>
      <c r="AI8470" s="13"/>
      <c r="AJ8470" s="13"/>
      <c r="AK8470" s="13"/>
      <c r="AL8470" s="13"/>
      <c r="AM8470" s="13"/>
      <c r="AN8470" s="13"/>
      <c r="AO8470" s="13"/>
      <c r="AP8470" s="13"/>
      <c r="AQ8470" s="13"/>
      <c r="AR8470" s="13"/>
      <c r="AS8470" s="13"/>
      <c r="AT8470" s="13"/>
      <c r="AU8470" s="13"/>
      <c r="AV8470" s="13"/>
      <c r="AW8470" s="13"/>
      <c r="AX8470" s="13"/>
      <c r="AY8470" s="13"/>
      <c r="AZ8470" s="13"/>
      <c r="BA8470" s="13"/>
      <c r="BB8470" s="13"/>
      <c r="BC8470" s="13"/>
      <c r="BD8470" s="13"/>
      <c r="BE8470" s="13"/>
      <c r="BF8470" s="13"/>
      <c r="BG8470" s="13"/>
      <c r="BH8470" s="13"/>
      <c r="BI8470" s="13"/>
      <c r="BJ8470" s="13"/>
      <c r="BK8470" s="13"/>
      <c r="BL8470" s="13"/>
      <c r="BM8470" s="13"/>
      <c r="BN8470" s="13"/>
      <c r="BO8470" s="13"/>
      <c r="BP8470" s="13"/>
      <c r="BQ8470" s="13"/>
      <c r="BR8470" s="13"/>
      <c r="BS8470" s="13"/>
      <c r="BT8470" s="13"/>
      <c r="BU8470" s="13"/>
      <c r="BV8470" s="13"/>
      <c r="BW8470" s="13"/>
    </row>
    <row r="8471" spans="1:75" ht="12.75" customHeight="1" x14ac:dyDescent="0.25">
      <c r="A8471" s="10"/>
      <c r="B8471" s="10"/>
      <c r="C8471" s="11"/>
      <c r="D8471" s="13"/>
      <c r="E8471" s="13"/>
      <c r="F8471" s="13"/>
      <c r="G8471" s="13"/>
      <c r="H8471" s="13"/>
      <c r="I8471" s="13"/>
      <c r="J8471" s="13"/>
      <c r="K8471" s="13"/>
      <c r="L8471" s="13"/>
      <c r="M8471" s="13"/>
      <c r="N8471" s="13"/>
      <c r="O8471" s="13"/>
      <c r="P8471" s="13"/>
      <c r="Q8471" s="13"/>
      <c r="R8471" s="13"/>
      <c r="S8471" s="13"/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F8471" s="13"/>
      <c r="AG8471" s="13"/>
      <c r="AH8471" s="13"/>
      <c r="AI8471" s="13"/>
      <c r="AJ8471" s="13"/>
      <c r="AK8471" s="13"/>
      <c r="AL8471" s="13"/>
      <c r="AM8471" s="13"/>
      <c r="AN8471" s="13"/>
      <c r="AO8471" s="13"/>
      <c r="AP8471" s="13"/>
      <c r="AQ8471" s="13"/>
      <c r="AR8471" s="13"/>
      <c r="AS8471" s="13"/>
      <c r="AT8471" s="13"/>
      <c r="AU8471" s="13"/>
      <c r="AV8471" s="13"/>
      <c r="AW8471" s="13"/>
      <c r="AX8471" s="13"/>
      <c r="AY8471" s="13"/>
      <c r="AZ8471" s="13"/>
      <c r="BA8471" s="13"/>
      <c r="BB8471" s="13"/>
      <c r="BC8471" s="13"/>
      <c r="BD8471" s="13"/>
      <c r="BE8471" s="13"/>
      <c r="BF8471" s="13"/>
      <c r="BG8471" s="13"/>
      <c r="BH8471" s="13"/>
      <c r="BI8471" s="13"/>
      <c r="BJ8471" s="13"/>
      <c r="BK8471" s="13"/>
      <c r="BL8471" s="13"/>
      <c r="BM8471" s="13"/>
      <c r="BN8471" s="13"/>
      <c r="BO8471" s="13"/>
      <c r="BP8471" s="13"/>
      <c r="BQ8471" s="13"/>
      <c r="BR8471" s="13"/>
      <c r="BS8471" s="13"/>
      <c r="BT8471" s="13"/>
      <c r="BU8471" s="13"/>
      <c r="BV8471" s="13"/>
      <c r="BW8471" s="13"/>
    </row>
    <row r="8472" spans="1:75" ht="12.75" customHeight="1" x14ac:dyDescent="0.25">
      <c r="A8472" s="10"/>
      <c r="B8472" s="10"/>
      <c r="C8472" s="11"/>
      <c r="D8472" s="13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  <c r="O8472" s="13"/>
      <c r="P8472" s="13"/>
      <c r="Q8472" s="13"/>
      <c r="R8472" s="13"/>
      <c r="S8472" s="13"/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F8472" s="13"/>
      <c r="AG8472" s="13"/>
      <c r="AH8472" s="13"/>
      <c r="AI8472" s="13"/>
      <c r="AJ8472" s="13"/>
      <c r="AK8472" s="13"/>
      <c r="AL8472" s="13"/>
      <c r="AM8472" s="13"/>
      <c r="AN8472" s="13"/>
      <c r="AO8472" s="13"/>
      <c r="AP8472" s="13"/>
      <c r="AQ8472" s="13"/>
      <c r="AR8472" s="13"/>
      <c r="AS8472" s="13"/>
      <c r="AT8472" s="13"/>
      <c r="AU8472" s="13"/>
      <c r="AV8472" s="13"/>
      <c r="AW8472" s="13"/>
      <c r="AX8472" s="13"/>
      <c r="AY8472" s="13"/>
      <c r="AZ8472" s="13"/>
      <c r="BA8472" s="13"/>
      <c r="BB8472" s="13"/>
      <c r="BC8472" s="13"/>
      <c r="BD8472" s="13"/>
      <c r="BE8472" s="13"/>
      <c r="BF8472" s="13"/>
      <c r="BG8472" s="13"/>
      <c r="BH8472" s="13"/>
      <c r="BI8472" s="13"/>
      <c r="BJ8472" s="13"/>
      <c r="BK8472" s="13"/>
      <c r="BL8472" s="13"/>
      <c r="BM8472" s="13"/>
      <c r="BN8472" s="13"/>
      <c r="BO8472" s="13"/>
      <c r="BP8472" s="13"/>
      <c r="BQ8472" s="13"/>
      <c r="BR8472" s="13"/>
      <c r="BS8472" s="13"/>
      <c r="BT8472" s="13"/>
      <c r="BU8472" s="13"/>
      <c r="BV8472" s="13"/>
      <c r="BW8472" s="13"/>
    </row>
    <row r="8473" spans="1:75" ht="12.75" customHeight="1" x14ac:dyDescent="0.25">
      <c r="A8473" s="10"/>
      <c r="B8473" s="10"/>
      <c r="C8473" s="11"/>
      <c r="D8473" s="13"/>
      <c r="E8473" s="13"/>
      <c r="F8473" s="13"/>
      <c r="G8473" s="13"/>
      <c r="H8473" s="13"/>
      <c r="I8473" s="13"/>
      <c r="J8473" s="13"/>
      <c r="K8473" s="13"/>
      <c r="L8473" s="13"/>
      <c r="M8473" s="13"/>
      <c r="N8473" s="13"/>
      <c r="O8473" s="13"/>
      <c r="P8473" s="13"/>
      <c r="Q8473" s="13"/>
      <c r="R8473" s="13"/>
      <c r="S8473" s="13"/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F8473" s="13"/>
      <c r="AG8473" s="13"/>
      <c r="AH8473" s="13"/>
      <c r="AI8473" s="13"/>
      <c r="AJ8473" s="13"/>
      <c r="AK8473" s="13"/>
      <c r="AL8473" s="13"/>
      <c r="AM8473" s="13"/>
      <c r="AN8473" s="13"/>
      <c r="AO8473" s="13"/>
      <c r="AP8473" s="13"/>
      <c r="AQ8473" s="13"/>
      <c r="AR8473" s="13"/>
      <c r="AS8473" s="13"/>
      <c r="AT8473" s="13"/>
      <c r="AU8473" s="13"/>
      <c r="AV8473" s="13"/>
      <c r="AW8473" s="13"/>
      <c r="AX8473" s="13"/>
      <c r="AY8473" s="13"/>
      <c r="AZ8473" s="13"/>
      <c r="BA8473" s="13"/>
      <c r="BB8473" s="13"/>
      <c r="BC8473" s="13"/>
      <c r="BD8473" s="13"/>
      <c r="BE8473" s="13"/>
      <c r="BF8473" s="13"/>
      <c r="BG8473" s="13"/>
      <c r="BH8473" s="13"/>
      <c r="BI8473" s="13"/>
      <c r="BJ8473" s="13"/>
      <c r="BK8473" s="13"/>
      <c r="BL8473" s="13"/>
      <c r="BM8473" s="13"/>
      <c r="BN8473" s="13"/>
      <c r="BO8473" s="13"/>
      <c r="BP8473" s="13"/>
      <c r="BQ8473" s="13"/>
      <c r="BR8473" s="13"/>
      <c r="BS8473" s="13"/>
      <c r="BT8473" s="13"/>
      <c r="BU8473" s="13"/>
      <c r="BV8473" s="13"/>
      <c r="BW8473" s="13"/>
    </row>
    <row r="8474" spans="1:75" ht="12.75" customHeight="1" x14ac:dyDescent="0.25">
      <c r="A8474" s="10"/>
      <c r="B8474" s="10"/>
      <c r="C8474" s="11"/>
      <c r="D8474" s="13"/>
      <c r="E8474" s="13"/>
      <c r="F8474" s="13"/>
      <c r="G8474" s="13"/>
      <c r="H8474" s="13"/>
      <c r="I8474" s="13"/>
      <c r="J8474" s="13"/>
      <c r="K8474" s="13"/>
      <c r="L8474" s="13"/>
      <c r="M8474" s="13"/>
      <c r="N8474" s="13"/>
      <c r="O8474" s="13"/>
      <c r="P8474" s="13"/>
      <c r="Q8474" s="13"/>
      <c r="R8474" s="13"/>
      <c r="S8474" s="13"/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F8474" s="13"/>
      <c r="AG8474" s="13"/>
      <c r="AH8474" s="13"/>
      <c r="AI8474" s="13"/>
      <c r="AJ8474" s="13"/>
      <c r="AK8474" s="13"/>
      <c r="AL8474" s="13"/>
      <c r="AM8474" s="13"/>
      <c r="AN8474" s="13"/>
      <c r="AO8474" s="13"/>
      <c r="AP8474" s="13"/>
      <c r="AQ8474" s="13"/>
      <c r="AR8474" s="13"/>
      <c r="AS8474" s="13"/>
      <c r="AT8474" s="13"/>
      <c r="AU8474" s="13"/>
      <c r="AV8474" s="13"/>
      <c r="AW8474" s="13"/>
      <c r="AX8474" s="13"/>
      <c r="AY8474" s="13"/>
      <c r="AZ8474" s="13"/>
      <c r="BA8474" s="13"/>
      <c r="BB8474" s="13"/>
      <c r="BC8474" s="13"/>
      <c r="BD8474" s="13"/>
      <c r="BE8474" s="13"/>
      <c r="BF8474" s="13"/>
      <c r="BG8474" s="13"/>
      <c r="BH8474" s="13"/>
      <c r="BI8474" s="13"/>
      <c r="BJ8474" s="13"/>
      <c r="BK8474" s="13"/>
      <c r="BL8474" s="13"/>
      <c r="BM8474" s="13"/>
      <c r="BN8474" s="13"/>
      <c r="BO8474" s="13"/>
      <c r="BP8474" s="13"/>
      <c r="BQ8474" s="13"/>
      <c r="BR8474" s="13"/>
      <c r="BS8474" s="13"/>
      <c r="BT8474" s="13"/>
      <c r="BU8474" s="13"/>
      <c r="BV8474" s="13"/>
      <c r="BW8474" s="13"/>
    </row>
    <row r="8475" spans="1:75" ht="12.75" customHeight="1" x14ac:dyDescent="0.25">
      <c r="A8475" s="10"/>
      <c r="B8475" s="10"/>
      <c r="C8475" s="11"/>
      <c r="D8475" s="13"/>
      <c r="E8475" s="13"/>
      <c r="F8475" s="13"/>
      <c r="G8475" s="13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F8475" s="13"/>
      <c r="AG8475" s="13"/>
      <c r="AH8475" s="13"/>
      <c r="AI8475" s="13"/>
      <c r="AJ8475" s="13"/>
      <c r="AK8475" s="13"/>
      <c r="AL8475" s="13"/>
      <c r="AM8475" s="13"/>
      <c r="AN8475" s="13"/>
      <c r="AO8475" s="13"/>
      <c r="AP8475" s="13"/>
      <c r="AQ8475" s="13"/>
      <c r="AR8475" s="13"/>
      <c r="AS8475" s="13"/>
      <c r="AT8475" s="13"/>
      <c r="AU8475" s="13"/>
      <c r="AV8475" s="13"/>
      <c r="AW8475" s="13"/>
      <c r="AX8475" s="13"/>
      <c r="AY8475" s="13"/>
      <c r="AZ8475" s="13"/>
      <c r="BA8475" s="13"/>
      <c r="BB8475" s="13"/>
      <c r="BC8475" s="13"/>
      <c r="BD8475" s="13"/>
      <c r="BE8475" s="13"/>
      <c r="BF8475" s="13"/>
      <c r="BG8475" s="13"/>
      <c r="BH8475" s="13"/>
      <c r="BI8475" s="13"/>
      <c r="BJ8475" s="13"/>
      <c r="BK8475" s="13"/>
      <c r="BL8475" s="13"/>
      <c r="BM8475" s="13"/>
      <c r="BN8475" s="13"/>
      <c r="BO8475" s="13"/>
      <c r="BP8475" s="13"/>
      <c r="BQ8475" s="13"/>
      <c r="BR8475" s="13"/>
      <c r="BS8475" s="13"/>
      <c r="BT8475" s="13"/>
      <c r="BU8475" s="13"/>
      <c r="BV8475" s="13"/>
      <c r="BW8475" s="13"/>
    </row>
    <row r="8476" spans="1:75" ht="12.75" customHeight="1" x14ac:dyDescent="0.25">
      <c r="A8476" s="10"/>
      <c r="B8476" s="10"/>
      <c r="C8476" s="11"/>
      <c r="D8476" s="13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  <c r="O8476" s="13"/>
      <c r="P8476" s="13"/>
      <c r="Q8476" s="13"/>
      <c r="R8476" s="13"/>
      <c r="S8476" s="13"/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F8476" s="13"/>
      <c r="AG8476" s="13"/>
      <c r="AH8476" s="13"/>
      <c r="AI8476" s="13"/>
      <c r="AJ8476" s="13"/>
      <c r="AK8476" s="13"/>
      <c r="AL8476" s="13"/>
      <c r="AM8476" s="13"/>
      <c r="AN8476" s="13"/>
      <c r="AO8476" s="13"/>
      <c r="AP8476" s="13"/>
      <c r="AQ8476" s="13"/>
      <c r="AR8476" s="13"/>
      <c r="AS8476" s="13"/>
      <c r="AT8476" s="13"/>
      <c r="AU8476" s="13"/>
      <c r="AV8476" s="13"/>
      <c r="AW8476" s="13"/>
      <c r="AX8476" s="13"/>
      <c r="AY8476" s="13"/>
      <c r="AZ8476" s="13"/>
      <c r="BA8476" s="13"/>
      <c r="BB8476" s="13"/>
      <c r="BC8476" s="13"/>
      <c r="BD8476" s="13"/>
      <c r="BE8476" s="13"/>
      <c r="BF8476" s="13"/>
      <c r="BG8476" s="13"/>
      <c r="BH8476" s="13"/>
      <c r="BI8476" s="13"/>
      <c r="BJ8476" s="13"/>
      <c r="BK8476" s="13"/>
      <c r="BL8476" s="13"/>
      <c r="BM8476" s="13"/>
      <c r="BN8476" s="13"/>
      <c r="BO8476" s="13"/>
      <c r="BP8476" s="13"/>
      <c r="BQ8476" s="13"/>
      <c r="BR8476" s="13"/>
      <c r="BS8476" s="13"/>
      <c r="BT8476" s="13"/>
      <c r="BU8476" s="13"/>
      <c r="BV8476" s="13"/>
      <c r="BW8476" s="13"/>
    </row>
    <row r="8477" spans="1:75" ht="12.75" customHeight="1" x14ac:dyDescent="0.25">
      <c r="A8477" s="10"/>
      <c r="B8477" s="10"/>
      <c r="C8477" s="11"/>
      <c r="D8477" s="13"/>
      <c r="E8477" s="13"/>
      <c r="F8477" s="13"/>
      <c r="G8477" s="13"/>
      <c r="H8477" s="13"/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13"/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F8477" s="13"/>
      <c r="AG8477" s="13"/>
      <c r="AH8477" s="13"/>
      <c r="AI8477" s="13"/>
      <c r="AJ8477" s="13"/>
      <c r="AK8477" s="13"/>
      <c r="AL8477" s="13"/>
      <c r="AM8477" s="13"/>
      <c r="AN8477" s="13"/>
      <c r="AO8477" s="13"/>
      <c r="AP8477" s="13"/>
      <c r="AQ8477" s="13"/>
      <c r="AR8477" s="13"/>
      <c r="AS8477" s="13"/>
      <c r="AT8477" s="13"/>
      <c r="AU8477" s="13"/>
      <c r="AV8477" s="13"/>
      <c r="AW8477" s="13"/>
      <c r="AX8477" s="13"/>
      <c r="AY8477" s="13"/>
      <c r="AZ8477" s="13"/>
      <c r="BA8477" s="13"/>
      <c r="BB8477" s="13"/>
      <c r="BC8477" s="13"/>
      <c r="BD8477" s="13"/>
      <c r="BE8477" s="13"/>
      <c r="BF8477" s="13"/>
      <c r="BG8477" s="13"/>
      <c r="BH8477" s="13"/>
      <c r="BI8477" s="13"/>
      <c r="BJ8477" s="13"/>
      <c r="BK8477" s="13"/>
      <c r="BL8477" s="13"/>
      <c r="BM8477" s="13"/>
      <c r="BN8477" s="13"/>
      <c r="BO8477" s="13"/>
      <c r="BP8477" s="13"/>
      <c r="BQ8477" s="13"/>
      <c r="BR8477" s="13"/>
      <c r="BS8477" s="13"/>
      <c r="BT8477" s="13"/>
      <c r="BU8477" s="13"/>
      <c r="BV8477" s="13"/>
      <c r="BW8477" s="13"/>
    </row>
    <row r="8478" spans="1:75" ht="12.75" customHeight="1" x14ac:dyDescent="0.25">
      <c r="A8478" s="10"/>
      <c r="B8478" s="10"/>
      <c r="C8478" s="11"/>
      <c r="D8478" s="13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13"/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F8478" s="13"/>
      <c r="AG8478" s="13"/>
      <c r="AH8478" s="13"/>
      <c r="AI8478" s="13"/>
      <c r="AJ8478" s="13"/>
      <c r="AK8478" s="13"/>
      <c r="AL8478" s="13"/>
      <c r="AM8478" s="13"/>
      <c r="AN8478" s="13"/>
      <c r="AO8478" s="13"/>
      <c r="AP8478" s="13"/>
      <c r="AQ8478" s="13"/>
      <c r="AR8478" s="13"/>
      <c r="AS8478" s="13"/>
      <c r="AT8478" s="13"/>
      <c r="AU8478" s="13"/>
      <c r="AV8478" s="13"/>
      <c r="AW8478" s="13"/>
      <c r="AX8478" s="13"/>
      <c r="AY8478" s="13"/>
      <c r="AZ8478" s="13"/>
      <c r="BA8478" s="13"/>
      <c r="BB8478" s="13"/>
      <c r="BC8478" s="13"/>
      <c r="BD8478" s="13"/>
      <c r="BE8478" s="13"/>
      <c r="BF8478" s="13"/>
      <c r="BG8478" s="13"/>
      <c r="BH8478" s="13"/>
      <c r="BI8478" s="13"/>
      <c r="BJ8478" s="13"/>
      <c r="BK8478" s="13"/>
      <c r="BL8478" s="13"/>
      <c r="BM8478" s="13"/>
      <c r="BN8478" s="13"/>
      <c r="BO8478" s="13"/>
      <c r="BP8478" s="13"/>
      <c r="BQ8478" s="13"/>
      <c r="BR8478" s="13"/>
      <c r="BS8478" s="13"/>
      <c r="BT8478" s="13"/>
      <c r="BU8478" s="13"/>
      <c r="BV8478" s="13"/>
      <c r="BW8478" s="13"/>
    </row>
    <row r="8479" spans="1:75" ht="12.75" customHeight="1" x14ac:dyDescent="0.25">
      <c r="A8479" s="10"/>
      <c r="B8479" s="10"/>
      <c r="C8479" s="11"/>
      <c r="D8479" s="13"/>
      <c r="E8479" s="13"/>
      <c r="F8479" s="13"/>
      <c r="G8479" s="13"/>
      <c r="H8479" s="13"/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13"/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F8479" s="13"/>
      <c r="AG8479" s="13"/>
      <c r="AH8479" s="13"/>
      <c r="AI8479" s="13"/>
      <c r="AJ8479" s="13"/>
      <c r="AK8479" s="13"/>
      <c r="AL8479" s="13"/>
      <c r="AM8479" s="13"/>
      <c r="AN8479" s="13"/>
      <c r="AO8479" s="13"/>
      <c r="AP8479" s="13"/>
      <c r="AQ8479" s="13"/>
      <c r="AR8479" s="13"/>
      <c r="AS8479" s="13"/>
      <c r="AT8479" s="13"/>
      <c r="AU8479" s="13"/>
      <c r="AV8479" s="13"/>
      <c r="AW8479" s="13"/>
      <c r="AX8479" s="13"/>
      <c r="AY8479" s="13"/>
      <c r="AZ8479" s="13"/>
      <c r="BA8479" s="13"/>
      <c r="BB8479" s="13"/>
      <c r="BC8479" s="13"/>
      <c r="BD8479" s="13"/>
      <c r="BE8479" s="13"/>
      <c r="BF8479" s="13"/>
      <c r="BG8479" s="13"/>
      <c r="BH8479" s="13"/>
      <c r="BI8479" s="13"/>
      <c r="BJ8479" s="13"/>
      <c r="BK8479" s="13"/>
      <c r="BL8479" s="13"/>
      <c r="BM8479" s="13"/>
      <c r="BN8479" s="13"/>
      <c r="BO8479" s="13"/>
      <c r="BP8479" s="13"/>
      <c r="BQ8479" s="13"/>
      <c r="BR8479" s="13"/>
      <c r="BS8479" s="13"/>
      <c r="BT8479" s="13"/>
      <c r="BU8479" s="13"/>
      <c r="BV8479" s="13"/>
      <c r="BW8479" s="13"/>
    </row>
    <row r="8480" spans="1:75" ht="12.75" customHeight="1" x14ac:dyDescent="0.25">
      <c r="A8480" s="10"/>
      <c r="B8480" s="10"/>
      <c r="C8480" s="11"/>
      <c r="D8480" s="13"/>
      <c r="E8480" s="13"/>
      <c r="F8480" s="13"/>
      <c r="G8480" s="13"/>
      <c r="H8480" s="13"/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13"/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F8480" s="13"/>
      <c r="AG8480" s="13"/>
      <c r="AH8480" s="13"/>
      <c r="AI8480" s="13"/>
      <c r="AJ8480" s="13"/>
      <c r="AK8480" s="13"/>
      <c r="AL8480" s="13"/>
      <c r="AM8480" s="13"/>
      <c r="AN8480" s="13"/>
      <c r="AO8480" s="13"/>
      <c r="AP8480" s="13"/>
      <c r="AQ8480" s="13"/>
      <c r="AR8480" s="13"/>
      <c r="AS8480" s="13"/>
      <c r="AT8480" s="13"/>
      <c r="AU8480" s="13"/>
      <c r="AV8480" s="13"/>
      <c r="AW8480" s="13"/>
      <c r="AX8480" s="13"/>
      <c r="AY8480" s="13"/>
      <c r="AZ8480" s="13"/>
      <c r="BA8480" s="13"/>
      <c r="BB8480" s="13"/>
      <c r="BC8480" s="13"/>
      <c r="BD8480" s="13"/>
      <c r="BE8480" s="13"/>
      <c r="BF8480" s="13"/>
      <c r="BG8480" s="13"/>
      <c r="BH8480" s="13"/>
      <c r="BI8480" s="13"/>
      <c r="BJ8480" s="13"/>
      <c r="BK8480" s="13"/>
      <c r="BL8480" s="13"/>
      <c r="BM8480" s="13"/>
      <c r="BN8480" s="13"/>
      <c r="BO8480" s="13"/>
      <c r="BP8480" s="13"/>
      <c r="BQ8480" s="13"/>
      <c r="BR8480" s="13"/>
      <c r="BS8480" s="13"/>
      <c r="BT8480" s="13"/>
      <c r="BU8480" s="13"/>
      <c r="BV8480" s="13"/>
      <c r="BW8480" s="13"/>
    </row>
    <row r="8481" spans="1:75" ht="12.75" customHeight="1" x14ac:dyDescent="0.25">
      <c r="A8481" s="10"/>
      <c r="B8481" s="10"/>
      <c r="C8481" s="11"/>
      <c r="D8481" s="13"/>
      <c r="E8481" s="13"/>
      <c r="F8481" s="13"/>
      <c r="G8481" s="13"/>
      <c r="H8481" s="13"/>
      <c r="I8481" s="13"/>
      <c r="J8481" s="13"/>
      <c r="K8481" s="13"/>
      <c r="L8481" s="13"/>
      <c r="M8481" s="13"/>
      <c r="N8481" s="13"/>
      <c r="O8481" s="13"/>
      <c r="P8481" s="13"/>
      <c r="Q8481" s="13"/>
      <c r="R8481" s="13"/>
      <c r="S8481" s="13"/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F8481" s="13"/>
      <c r="AG8481" s="13"/>
      <c r="AH8481" s="13"/>
      <c r="AI8481" s="13"/>
      <c r="AJ8481" s="13"/>
      <c r="AK8481" s="13"/>
      <c r="AL8481" s="13"/>
      <c r="AM8481" s="13"/>
      <c r="AN8481" s="13"/>
      <c r="AO8481" s="13"/>
      <c r="AP8481" s="13"/>
      <c r="AQ8481" s="13"/>
      <c r="AR8481" s="13"/>
      <c r="AS8481" s="13"/>
      <c r="AT8481" s="13"/>
      <c r="AU8481" s="13"/>
      <c r="AV8481" s="13"/>
      <c r="AW8481" s="13"/>
      <c r="AX8481" s="13"/>
      <c r="AY8481" s="13"/>
      <c r="AZ8481" s="13"/>
      <c r="BA8481" s="13"/>
      <c r="BB8481" s="13"/>
      <c r="BC8481" s="13"/>
      <c r="BD8481" s="13"/>
      <c r="BE8481" s="13"/>
      <c r="BF8481" s="13"/>
      <c r="BG8481" s="13"/>
      <c r="BH8481" s="13"/>
      <c r="BI8481" s="13"/>
      <c r="BJ8481" s="13"/>
      <c r="BK8481" s="13"/>
      <c r="BL8481" s="13"/>
      <c r="BM8481" s="13"/>
      <c r="BN8481" s="13"/>
      <c r="BO8481" s="13"/>
      <c r="BP8481" s="13"/>
      <c r="BQ8481" s="13"/>
      <c r="BR8481" s="13"/>
      <c r="BS8481" s="13"/>
      <c r="BT8481" s="13"/>
      <c r="BU8481" s="13"/>
      <c r="BV8481" s="13"/>
      <c r="BW8481" s="13"/>
    </row>
    <row r="8482" spans="1:75" ht="12.75" customHeight="1" x14ac:dyDescent="0.25">
      <c r="A8482" s="10"/>
      <c r="B8482" s="10"/>
      <c r="C8482" s="11"/>
      <c r="D8482" s="13"/>
      <c r="E8482" s="13"/>
      <c r="F8482" s="13"/>
      <c r="G8482" s="13"/>
      <c r="H8482" s="13"/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13"/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F8482" s="13"/>
      <c r="AG8482" s="13"/>
      <c r="AH8482" s="13"/>
      <c r="AI8482" s="13"/>
      <c r="AJ8482" s="13"/>
      <c r="AK8482" s="13"/>
      <c r="AL8482" s="13"/>
      <c r="AM8482" s="13"/>
      <c r="AN8482" s="13"/>
      <c r="AO8482" s="13"/>
      <c r="AP8482" s="13"/>
      <c r="AQ8482" s="13"/>
      <c r="AR8482" s="13"/>
      <c r="AS8482" s="13"/>
      <c r="AT8482" s="13"/>
      <c r="AU8482" s="13"/>
      <c r="AV8482" s="13"/>
      <c r="AW8482" s="13"/>
      <c r="AX8482" s="13"/>
      <c r="AY8482" s="13"/>
      <c r="AZ8482" s="13"/>
      <c r="BA8482" s="13"/>
      <c r="BB8482" s="13"/>
      <c r="BC8482" s="13"/>
      <c r="BD8482" s="13"/>
      <c r="BE8482" s="13"/>
      <c r="BF8482" s="13"/>
      <c r="BG8482" s="13"/>
      <c r="BH8482" s="13"/>
      <c r="BI8482" s="13"/>
      <c r="BJ8482" s="13"/>
      <c r="BK8482" s="13"/>
      <c r="BL8482" s="13"/>
      <c r="BM8482" s="13"/>
      <c r="BN8482" s="13"/>
      <c r="BO8482" s="13"/>
      <c r="BP8482" s="13"/>
      <c r="BQ8482" s="13"/>
      <c r="BR8482" s="13"/>
      <c r="BS8482" s="13"/>
      <c r="BT8482" s="13"/>
      <c r="BU8482" s="13"/>
      <c r="BV8482" s="13"/>
      <c r="BW8482" s="13"/>
    </row>
    <row r="8483" spans="1:75" ht="12.75" customHeight="1" x14ac:dyDescent="0.25">
      <c r="A8483" s="10"/>
      <c r="B8483" s="10"/>
      <c r="C8483" s="11"/>
      <c r="D8483" s="13"/>
      <c r="E8483" s="13"/>
      <c r="F8483" s="13"/>
      <c r="G8483" s="13"/>
      <c r="H8483" s="13"/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13"/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F8483" s="13"/>
      <c r="AG8483" s="13"/>
      <c r="AH8483" s="13"/>
      <c r="AI8483" s="13"/>
      <c r="AJ8483" s="13"/>
      <c r="AK8483" s="13"/>
      <c r="AL8483" s="13"/>
      <c r="AM8483" s="13"/>
      <c r="AN8483" s="13"/>
      <c r="AO8483" s="13"/>
      <c r="AP8483" s="13"/>
      <c r="AQ8483" s="13"/>
      <c r="AR8483" s="13"/>
      <c r="AS8483" s="13"/>
      <c r="AT8483" s="13"/>
      <c r="AU8483" s="13"/>
      <c r="AV8483" s="13"/>
      <c r="AW8483" s="13"/>
      <c r="AX8483" s="13"/>
      <c r="AY8483" s="13"/>
      <c r="AZ8483" s="13"/>
      <c r="BA8483" s="13"/>
      <c r="BB8483" s="13"/>
      <c r="BC8483" s="13"/>
      <c r="BD8483" s="13"/>
      <c r="BE8483" s="13"/>
      <c r="BF8483" s="13"/>
      <c r="BG8483" s="13"/>
      <c r="BH8483" s="13"/>
      <c r="BI8483" s="13"/>
      <c r="BJ8483" s="13"/>
      <c r="BK8483" s="13"/>
      <c r="BL8483" s="13"/>
      <c r="BM8483" s="13"/>
      <c r="BN8483" s="13"/>
      <c r="BO8483" s="13"/>
      <c r="BP8483" s="13"/>
      <c r="BQ8483" s="13"/>
      <c r="BR8483" s="13"/>
      <c r="BS8483" s="13"/>
      <c r="BT8483" s="13"/>
      <c r="BU8483" s="13"/>
      <c r="BV8483" s="13"/>
      <c r="BW8483" s="13"/>
    </row>
    <row r="8484" spans="1:75" ht="12.75" customHeight="1" x14ac:dyDescent="0.25">
      <c r="A8484" s="10"/>
      <c r="B8484" s="10"/>
      <c r="C8484" s="11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3"/>
      <c r="P8484" s="13"/>
      <c r="Q8484" s="13"/>
      <c r="R8484" s="13"/>
      <c r="S8484" s="13"/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F8484" s="13"/>
      <c r="AG8484" s="13"/>
      <c r="AH8484" s="13"/>
      <c r="AI8484" s="13"/>
      <c r="AJ8484" s="13"/>
      <c r="AK8484" s="13"/>
      <c r="AL8484" s="13"/>
      <c r="AM8484" s="13"/>
      <c r="AN8484" s="13"/>
      <c r="AO8484" s="13"/>
      <c r="AP8484" s="13"/>
      <c r="AQ8484" s="13"/>
      <c r="AR8484" s="13"/>
      <c r="AS8484" s="13"/>
      <c r="AT8484" s="13"/>
      <c r="AU8484" s="13"/>
      <c r="AV8484" s="13"/>
      <c r="AW8484" s="13"/>
      <c r="AX8484" s="13"/>
      <c r="AY8484" s="13"/>
      <c r="AZ8484" s="13"/>
      <c r="BA8484" s="13"/>
      <c r="BB8484" s="13"/>
      <c r="BC8484" s="13"/>
      <c r="BD8484" s="13"/>
      <c r="BE8484" s="13"/>
      <c r="BF8484" s="13"/>
      <c r="BG8484" s="13"/>
      <c r="BH8484" s="13"/>
      <c r="BI8484" s="13"/>
      <c r="BJ8484" s="13"/>
      <c r="BK8484" s="13"/>
      <c r="BL8484" s="13"/>
      <c r="BM8484" s="13"/>
      <c r="BN8484" s="13"/>
      <c r="BO8484" s="13"/>
      <c r="BP8484" s="13"/>
      <c r="BQ8484" s="13"/>
      <c r="BR8484" s="13"/>
      <c r="BS8484" s="13"/>
      <c r="BT8484" s="13"/>
      <c r="BU8484" s="13"/>
      <c r="BV8484" s="13"/>
      <c r="BW8484" s="13"/>
    </row>
    <row r="8485" spans="1:75" ht="12.75" customHeight="1" x14ac:dyDescent="0.25">
      <c r="A8485" s="10"/>
      <c r="B8485" s="10"/>
      <c r="C8485" s="11"/>
      <c r="D8485" s="13"/>
      <c r="E8485" s="13"/>
      <c r="F8485" s="13"/>
      <c r="G8485" s="13"/>
      <c r="H8485" s="13"/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13"/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F8485" s="13"/>
      <c r="AG8485" s="13"/>
      <c r="AH8485" s="13"/>
      <c r="AI8485" s="13"/>
      <c r="AJ8485" s="13"/>
      <c r="AK8485" s="13"/>
      <c r="AL8485" s="13"/>
      <c r="AM8485" s="13"/>
      <c r="AN8485" s="13"/>
      <c r="AO8485" s="13"/>
      <c r="AP8485" s="13"/>
      <c r="AQ8485" s="13"/>
      <c r="AR8485" s="13"/>
      <c r="AS8485" s="13"/>
      <c r="AT8485" s="13"/>
      <c r="AU8485" s="13"/>
      <c r="AV8485" s="13"/>
      <c r="AW8485" s="13"/>
      <c r="AX8485" s="13"/>
      <c r="AY8485" s="13"/>
      <c r="AZ8485" s="13"/>
      <c r="BA8485" s="13"/>
      <c r="BB8485" s="13"/>
      <c r="BC8485" s="13"/>
      <c r="BD8485" s="13"/>
      <c r="BE8485" s="13"/>
      <c r="BF8485" s="13"/>
      <c r="BG8485" s="13"/>
      <c r="BH8485" s="13"/>
      <c r="BI8485" s="13"/>
      <c r="BJ8485" s="13"/>
      <c r="BK8485" s="13"/>
      <c r="BL8485" s="13"/>
      <c r="BM8485" s="13"/>
      <c r="BN8485" s="13"/>
      <c r="BO8485" s="13"/>
      <c r="BP8485" s="13"/>
      <c r="BQ8485" s="13"/>
      <c r="BR8485" s="13"/>
      <c r="BS8485" s="13"/>
      <c r="BT8485" s="13"/>
      <c r="BU8485" s="13"/>
      <c r="BV8485" s="13"/>
      <c r="BW8485" s="13"/>
    </row>
    <row r="8486" spans="1:75" ht="12.75" customHeight="1" x14ac:dyDescent="0.25">
      <c r="A8486" s="10"/>
      <c r="B8486" s="10"/>
      <c r="C8486" s="11"/>
      <c r="D8486" s="13"/>
      <c r="E8486" s="13"/>
      <c r="F8486" s="13"/>
      <c r="G8486" s="13"/>
      <c r="H8486" s="13"/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13"/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F8486" s="13"/>
      <c r="AG8486" s="13"/>
      <c r="AH8486" s="13"/>
      <c r="AI8486" s="13"/>
      <c r="AJ8486" s="13"/>
      <c r="AK8486" s="13"/>
      <c r="AL8486" s="13"/>
      <c r="AM8486" s="13"/>
      <c r="AN8486" s="13"/>
      <c r="AO8486" s="13"/>
      <c r="AP8486" s="13"/>
      <c r="AQ8486" s="13"/>
      <c r="AR8486" s="13"/>
      <c r="AS8486" s="13"/>
      <c r="AT8486" s="13"/>
      <c r="AU8486" s="13"/>
      <c r="AV8486" s="13"/>
      <c r="AW8486" s="13"/>
      <c r="AX8486" s="13"/>
      <c r="AY8486" s="13"/>
      <c r="AZ8486" s="13"/>
      <c r="BA8486" s="13"/>
      <c r="BB8486" s="13"/>
      <c r="BC8486" s="13"/>
      <c r="BD8486" s="13"/>
      <c r="BE8486" s="13"/>
      <c r="BF8486" s="13"/>
      <c r="BG8486" s="13"/>
      <c r="BH8486" s="13"/>
      <c r="BI8486" s="13"/>
      <c r="BJ8486" s="13"/>
      <c r="BK8486" s="13"/>
      <c r="BL8486" s="13"/>
      <c r="BM8486" s="13"/>
      <c r="BN8486" s="13"/>
      <c r="BO8486" s="13"/>
      <c r="BP8486" s="13"/>
      <c r="BQ8486" s="13"/>
      <c r="BR8486" s="13"/>
      <c r="BS8486" s="13"/>
      <c r="BT8486" s="13"/>
      <c r="BU8486" s="13"/>
      <c r="BV8486" s="13"/>
      <c r="BW8486" s="13"/>
    </row>
    <row r="8487" spans="1:75" ht="12.75" customHeight="1" x14ac:dyDescent="0.25">
      <c r="A8487" s="10"/>
      <c r="B8487" s="10"/>
      <c r="C8487" s="11"/>
      <c r="D8487" s="13"/>
      <c r="E8487" s="13"/>
      <c r="F8487" s="13"/>
      <c r="G8487" s="13"/>
      <c r="H8487" s="13"/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13"/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F8487" s="13"/>
      <c r="AG8487" s="13"/>
      <c r="AH8487" s="13"/>
      <c r="AI8487" s="13"/>
      <c r="AJ8487" s="13"/>
      <c r="AK8487" s="13"/>
      <c r="AL8487" s="13"/>
      <c r="AM8487" s="13"/>
      <c r="AN8487" s="13"/>
      <c r="AO8487" s="13"/>
      <c r="AP8487" s="13"/>
      <c r="AQ8487" s="13"/>
      <c r="AR8487" s="13"/>
      <c r="AS8487" s="13"/>
      <c r="AT8487" s="13"/>
      <c r="AU8487" s="13"/>
      <c r="AV8487" s="13"/>
      <c r="AW8487" s="13"/>
      <c r="AX8487" s="13"/>
      <c r="AY8487" s="13"/>
      <c r="AZ8487" s="13"/>
      <c r="BA8487" s="13"/>
      <c r="BB8487" s="13"/>
      <c r="BC8487" s="13"/>
      <c r="BD8487" s="13"/>
      <c r="BE8487" s="13"/>
      <c r="BF8487" s="13"/>
      <c r="BG8487" s="13"/>
      <c r="BH8487" s="13"/>
      <c r="BI8487" s="13"/>
      <c r="BJ8487" s="13"/>
      <c r="BK8487" s="13"/>
      <c r="BL8487" s="13"/>
      <c r="BM8487" s="13"/>
      <c r="BN8487" s="13"/>
      <c r="BO8487" s="13"/>
      <c r="BP8487" s="13"/>
      <c r="BQ8487" s="13"/>
      <c r="BR8487" s="13"/>
      <c r="BS8487" s="13"/>
      <c r="BT8487" s="13"/>
      <c r="BU8487" s="13"/>
      <c r="BV8487" s="13"/>
      <c r="BW8487" s="13"/>
    </row>
    <row r="8488" spans="1:75" ht="12.75" customHeight="1" x14ac:dyDescent="0.25">
      <c r="A8488" s="10"/>
      <c r="B8488" s="10"/>
      <c r="C8488" s="11"/>
      <c r="D8488" s="13"/>
      <c r="E8488" s="13"/>
      <c r="F8488" s="13"/>
      <c r="G8488" s="13"/>
      <c r="H8488" s="13"/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13"/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F8488" s="13"/>
      <c r="AG8488" s="13"/>
      <c r="AH8488" s="13"/>
      <c r="AI8488" s="13"/>
      <c r="AJ8488" s="13"/>
      <c r="AK8488" s="13"/>
      <c r="AL8488" s="13"/>
      <c r="AM8488" s="13"/>
      <c r="AN8488" s="13"/>
      <c r="AO8488" s="13"/>
      <c r="AP8488" s="13"/>
      <c r="AQ8488" s="13"/>
      <c r="AR8488" s="13"/>
      <c r="AS8488" s="13"/>
      <c r="AT8488" s="13"/>
      <c r="AU8488" s="13"/>
      <c r="AV8488" s="13"/>
      <c r="AW8488" s="13"/>
      <c r="AX8488" s="13"/>
      <c r="AY8488" s="13"/>
      <c r="AZ8488" s="13"/>
      <c r="BA8488" s="13"/>
      <c r="BB8488" s="13"/>
      <c r="BC8488" s="13"/>
      <c r="BD8488" s="13"/>
      <c r="BE8488" s="13"/>
      <c r="BF8488" s="13"/>
      <c r="BG8488" s="13"/>
      <c r="BH8488" s="13"/>
      <c r="BI8488" s="13"/>
      <c r="BJ8488" s="13"/>
      <c r="BK8488" s="13"/>
      <c r="BL8488" s="13"/>
      <c r="BM8488" s="13"/>
      <c r="BN8488" s="13"/>
      <c r="BO8488" s="13"/>
      <c r="BP8488" s="13"/>
      <c r="BQ8488" s="13"/>
      <c r="BR8488" s="13"/>
      <c r="BS8488" s="13"/>
      <c r="BT8488" s="13"/>
      <c r="BU8488" s="13"/>
      <c r="BV8488" s="13"/>
      <c r="BW8488" s="13"/>
    </row>
    <row r="8489" spans="1:75" ht="12.75" customHeight="1" x14ac:dyDescent="0.25">
      <c r="A8489" s="10"/>
      <c r="B8489" s="10"/>
      <c r="C8489" s="11"/>
      <c r="D8489" s="13"/>
      <c r="E8489" s="13"/>
      <c r="F8489" s="13"/>
      <c r="G8489" s="13"/>
      <c r="H8489" s="13"/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13"/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F8489" s="13"/>
      <c r="AG8489" s="13"/>
      <c r="AH8489" s="13"/>
      <c r="AI8489" s="13"/>
      <c r="AJ8489" s="13"/>
      <c r="AK8489" s="13"/>
      <c r="AL8489" s="13"/>
      <c r="AM8489" s="13"/>
      <c r="AN8489" s="13"/>
      <c r="AO8489" s="13"/>
      <c r="AP8489" s="13"/>
      <c r="AQ8489" s="13"/>
      <c r="AR8489" s="13"/>
      <c r="AS8489" s="13"/>
      <c r="AT8489" s="13"/>
      <c r="AU8489" s="13"/>
      <c r="AV8489" s="13"/>
      <c r="AW8489" s="13"/>
      <c r="AX8489" s="13"/>
      <c r="AY8489" s="13"/>
      <c r="AZ8489" s="13"/>
      <c r="BA8489" s="13"/>
      <c r="BB8489" s="13"/>
      <c r="BC8489" s="13"/>
      <c r="BD8489" s="13"/>
      <c r="BE8489" s="13"/>
      <c r="BF8489" s="13"/>
      <c r="BG8489" s="13"/>
      <c r="BH8489" s="13"/>
      <c r="BI8489" s="13"/>
      <c r="BJ8489" s="13"/>
      <c r="BK8489" s="13"/>
      <c r="BL8489" s="13"/>
      <c r="BM8489" s="13"/>
      <c r="BN8489" s="13"/>
      <c r="BO8489" s="13"/>
      <c r="BP8489" s="13"/>
      <c r="BQ8489" s="13"/>
      <c r="BR8489" s="13"/>
      <c r="BS8489" s="13"/>
      <c r="BT8489" s="13"/>
      <c r="BU8489" s="13"/>
      <c r="BV8489" s="13"/>
      <c r="BW8489" s="13"/>
    </row>
    <row r="8490" spans="1:75" ht="12.75" customHeight="1" x14ac:dyDescent="0.25">
      <c r="A8490" s="10"/>
      <c r="B8490" s="10"/>
      <c r="C8490" s="11"/>
      <c r="D8490" s="13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  <c r="O8490" s="13"/>
      <c r="P8490" s="13"/>
      <c r="Q8490" s="13"/>
      <c r="R8490" s="13"/>
      <c r="S8490" s="13"/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F8490" s="13"/>
      <c r="AG8490" s="13"/>
      <c r="AH8490" s="13"/>
      <c r="AI8490" s="13"/>
      <c r="AJ8490" s="13"/>
      <c r="AK8490" s="13"/>
      <c r="AL8490" s="13"/>
      <c r="AM8490" s="13"/>
      <c r="AN8490" s="13"/>
      <c r="AO8490" s="13"/>
      <c r="AP8490" s="13"/>
      <c r="AQ8490" s="13"/>
      <c r="AR8490" s="13"/>
      <c r="AS8490" s="13"/>
      <c r="AT8490" s="13"/>
      <c r="AU8490" s="13"/>
      <c r="AV8490" s="13"/>
      <c r="AW8490" s="13"/>
      <c r="AX8490" s="13"/>
      <c r="AY8490" s="13"/>
      <c r="AZ8490" s="13"/>
      <c r="BA8490" s="13"/>
      <c r="BB8490" s="13"/>
      <c r="BC8490" s="13"/>
      <c r="BD8490" s="13"/>
      <c r="BE8490" s="13"/>
      <c r="BF8490" s="13"/>
      <c r="BG8490" s="13"/>
      <c r="BH8490" s="13"/>
      <c r="BI8490" s="13"/>
      <c r="BJ8490" s="13"/>
      <c r="BK8490" s="13"/>
      <c r="BL8490" s="13"/>
      <c r="BM8490" s="13"/>
      <c r="BN8490" s="13"/>
      <c r="BO8490" s="13"/>
      <c r="BP8490" s="13"/>
      <c r="BQ8490" s="13"/>
      <c r="BR8490" s="13"/>
      <c r="BS8490" s="13"/>
      <c r="BT8490" s="13"/>
      <c r="BU8490" s="13"/>
      <c r="BV8490" s="13"/>
      <c r="BW8490" s="13"/>
    </row>
    <row r="8491" spans="1:75" ht="12.75" customHeight="1" x14ac:dyDescent="0.25">
      <c r="A8491" s="10"/>
      <c r="B8491" s="10"/>
      <c r="C8491" s="11"/>
      <c r="D8491" s="13"/>
      <c r="E8491" s="13"/>
      <c r="F8491" s="13"/>
      <c r="G8491" s="13"/>
      <c r="H8491" s="13"/>
      <c r="I8491" s="13"/>
      <c r="J8491" s="13"/>
      <c r="K8491" s="13"/>
      <c r="L8491" s="13"/>
      <c r="M8491" s="13"/>
      <c r="N8491" s="13"/>
      <c r="O8491" s="13"/>
      <c r="P8491" s="13"/>
      <c r="Q8491" s="13"/>
      <c r="R8491" s="13"/>
      <c r="S8491" s="13"/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F8491" s="13"/>
      <c r="AG8491" s="13"/>
      <c r="AH8491" s="13"/>
      <c r="AI8491" s="13"/>
      <c r="AJ8491" s="13"/>
      <c r="AK8491" s="13"/>
      <c r="AL8491" s="13"/>
      <c r="AM8491" s="13"/>
      <c r="AN8491" s="13"/>
      <c r="AO8491" s="13"/>
      <c r="AP8491" s="13"/>
      <c r="AQ8491" s="13"/>
      <c r="AR8491" s="13"/>
      <c r="AS8491" s="13"/>
      <c r="AT8491" s="13"/>
      <c r="AU8491" s="13"/>
      <c r="AV8491" s="13"/>
      <c r="AW8491" s="13"/>
      <c r="AX8491" s="13"/>
      <c r="AY8491" s="13"/>
      <c r="AZ8491" s="13"/>
      <c r="BA8491" s="13"/>
      <c r="BB8491" s="13"/>
      <c r="BC8491" s="13"/>
      <c r="BD8491" s="13"/>
      <c r="BE8491" s="13"/>
      <c r="BF8491" s="13"/>
      <c r="BG8491" s="13"/>
      <c r="BH8491" s="13"/>
      <c r="BI8491" s="13"/>
      <c r="BJ8491" s="13"/>
      <c r="BK8491" s="13"/>
      <c r="BL8491" s="13"/>
      <c r="BM8491" s="13"/>
      <c r="BN8491" s="13"/>
      <c r="BO8491" s="13"/>
      <c r="BP8491" s="13"/>
      <c r="BQ8491" s="13"/>
      <c r="BR8491" s="13"/>
      <c r="BS8491" s="13"/>
      <c r="BT8491" s="13"/>
      <c r="BU8491" s="13"/>
      <c r="BV8491" s="13"/>
      <c r="BW8491" s="13"/>
    </row>
    <row r="8492" spans="1:75" ht="12.75" customHeight="1" x14ac:dyDescent="0.25">
      <c r="A8492" s="10"/>
      <c r="B8492" s="10"/>
      <c r="C8492" s="11"/>
      <c r="D8492" s="13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13"/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F8492" s="13"/>
      <c r="AG8492" s="13"/>
      <c r="AH8492" s="13"/>
      <c r="AI8492" s="13"/>
      <c r="AJ8492" s="13"/>
      <c r="AK8492" s="13"/>
      <c r="AL8492" s="13"/>
      <c r="AM8492" s="13"/>
      <c r="AN8492" s="13"/>
      <c r="AO8492" s="13"/>
      <c r="AP8492" s="13"/>
      <c r="AQ8492" s="13"/>
      <c r="AR8492" s="13"/>
      <c r="AS8492" s="13"/>
      <c r="AT8492" s="13"/>
      <c r="AU8492" s="13"/>
      <c r="AV8492" s="13"/>
      <c r="AW8492" s="13"/>
      <c r="AX8492" s="13"/>
      <c r="AY8492" s="13"/>
      <c r="AZ8492" s="13"/>
      <c r="BA8492" s="13"/>
      <c r="BB8492" s="13"/>
      <c r="BC8492" s="13"/>
      <c r="BD8492" s="13"/>
      <c r="BE8492" s="13"/>
      <c r="BF8492" s="13"/>
      <c r="BG8492" s="13"/>
      <c r="BH8492" s="13"/>
      <c r="BI8492" s="13"/>
      <c r="BJ8492" s="13"/>
      <c r="BK8492" s="13"/>
      <c r="BL8492" s="13"/>
      <c r="BM8492" s="13"/>
      <c r="BN8492" s="13"/>
      <c r="BO8492" s="13"/>
      <c r="BP8492" s="13"/>
      <c r="BQ8492" s="13"/>
      <c r="BR8492" s="13"/>
      <c r="BS8492" s="13"/>
      <c r="BT8492" s="13"/>
      <c r="BU8492" s="13"/>
      <c r="BV8492" s="13"/>
      <c r="BW8492" s="13"/>
    </row>
    <row r="8493" spans="1:75" ht="12.75" customHeight="1" x14ac:dyDescent="0.25">
      <c r="A8493" s="10"/>
      <c r="B8493" s="10"/>
      <c r="C8493" s="11"/>
      <c r="D8493" s="13"/>
      <c r="E8493" s="13"/>
      <c r="F8493" s="13"/>
      <c r="G8493" s="13"/>
      <c r="H8493" s="13"/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13"/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F8493" s="13"/>
      <c r="AG8493" s="13"/>
      <c r="AH8493" s="13"/>
      <c r="AI8493" s="13"/>
      <c r="AJ8493" s="13"/>
      <c r="AK8493" s="13"/>
      <c r="AL8493" s="13"/>
      <c r="AM8493" s="13"/>
      <c r="AN8493" s="13"/>
      <c r="AO8493" s="13"/>
      <c r="AP8493" s="13"/>
      <c r="AQ8493" s="13"/>
      <c r="AR8493" s="13"/>
      <c r="AS8493" s="13"/>
      <c r="AT8493" s="13"/>
      <c r="AU8493" s="13"/>
      <c r="AV8493" s="13"/>
      <c r="AW8493" s="13"/>
      <c r="AX8493" s="13"/>
      <c r="AY8493" s="13"/>
      <c r="AZ8493" s="13"/>
      <c r="BA8493" s="13"/>
      <c r="BB8493" s="13"/>
      <c r="BC8493" s="13"/>
      <c r="BD8493" s="13"/>
      <c r="BE8493" s="13"/>
      <c r="BF8493" s="13"/>
      <c r="BG8493" s="13"/>
      <c r="BH8493" s="13"/>
      <c r="BI8493" s="13"/>
      <c r="BJ8493" s="13"/>
      <c r="BK8493" s="13"/>
      <c r="BL8493" s="13"/>
      <c r="BM8493" s="13"/>
      <c r="BN8493" s="13"/>
      <c r="BO8493" s="13"/>
      <c r="BP8493" s="13"/>
      <c r="BQ8493" s="13"/>
      <c r="BR8493" s="13"/>
      <c r="BS8493" s="13"/>
      <c r="BT8493" s="13"/>
      <c r="BU8493" s="13"/>
      <c r="BV8493" s="13"/>
      <c r="BW8493" s="13"/>
    </row>
    <row r="8494" spans="1:75" ht="12.75" customHeight="1" x14ac:dyDescent="0.25">
      <c r="A8494" s="10"/>
      <c r="B8494" s="10"/>
      <c r="C8494" s="11"/>
      <c r="D8494" s="13"/>
      <c r="E8494" s="13"/>
      <c r="F8494" s="13"/>
      <c r="G8494" s="13"/>
      <c r="H8494" s="13"/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13"/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F8494" s="13"/>
      <c r="AG8494" s="13"/>
      <c r="AH8494" s="13"/>
      <c r="AI8494" s="13"/>
      <c r="AJ8494" s="13"/>
      <c r="AK8494" s="13"/>
      <c r="AL8494" s="13"/>
      <c r="AM8494" s="13"/>
      <c r="AN8494" s="13"/>
      <c r="AO8494" s="13"/>
      <c r="AP8494" s="13"/>
      <c r="AQ8494" s="13"/>
      <c r="AR8494" s="13"/>
      <c r="AS8494" s="13"/>
      <c r="AT8494" s="13"/>
      <c r="AU8494" s="13"/>
      <c r="AV8494" s="13"/>
      <c r="AW8494" s="13"/>
      <c r="AX8494" s="13"/>
      <c r="AY8494" s="13"/>
      <c r="AZ8494" s="13"/>
      <c r="BA8494" s="13"/>
      <c r="BB8494" s="13"/>
      <c r="BC8494" s="13"/>
      <c r="BD8494" s="13"/>
      <c r="BE8494" s="13"/>
      <c r="BF8494" s="13"/>
      <c r="BG8494" s="13"/>
      <c r="BH8494" s="13"/>
      <c r="BI8494" s="13"/>
      <c r="BJ8494" s="13"/>
      <c r="BK8494" s="13"/>
      <c r="BL8494" s="13"/>
      <c r="BM8494" s="13"/>
      <c r="BN8494" s="13"/>
      <c r="BO8494" s="13"/>
      <c r="BP8494" s="13"/>
      <c r="BQ8494" s="13"/>
      <c r="BR8494" s="13"/>
      <c r="BS8494" s="13"/>
      <c r="BT8494" s="13"/>
      <c r="BU8494" s="13"/>
      <c r="BV8494" s="13"/>
      <c r="BW8494" s="13"/>
    </row>
    <row r="8495" spans="1:75" ht="12.75" customHeight="1" x14ac:dyDescent="0.25">
      <c r="A8495" s="10"/>
      <c r="B8495" s="10"/>
      <c r="C8495" s="11"/>
      <c r="D8495" s="13"/>
      <c r="E8495" s="13"/>
      <c r="F8495" s="13"/>
      <c r="G8495" s="13"/>
      <c r="H8495" s="13"/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13"/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F8495" s="13"/>
      <c r="AG8495" s="13"/>
      <c r="AH8495" s="13"/>
      <c r="AI8495" s="13"/>
      <c r="AJ8495" s="13"/>
      <c r="AK8495" s="13"/>
      <c r="AL8495" s="13"/>
      <c r="AM8495" s="13"/>
      <c r="AN8495" s="13"/>
      <c r="AO8495" s="13"/>
      <c r="AP8495" s="13"/>
      <c r="AQ8495" s="13"/>
      <c r="AR8495" s="13"/>
      <c r="AS8495" s="13"/>
      <c r="AT8495" s="13"/>
      <c r="AU8495" s="13"/>
      <c r="AV8495" s="13"/>
      <c r="AW8495" s="13"/>
      <c r="AX8495" s="13"/>
      <c r="AY8495" s="13"/>
      <c r="AZ8495" s="13"/>
      <c r="BA8495" s="13"/>
      <c r="BB8495" s="13"/>
      <c r="BC8495" s="13"/>
      <c r="BD8495" s="13"/>
      <c r="BE8495" s="13"/>
      <c r="BF8495" s="13"/>
      <c r="BG8495" s="13"/>
      <c r="BH8495" s="13"/>
      <c r="BI8495" s="13"/>
      <c r="BJ8495" s="13"/>
      <c r="BK8495" s="13"/>
      <c r="BL8495" s="13"/>
      <c r="BM8495" s="13"/>
      <c r="BN8495" s="13"/>
      <c r="BO8495" s="13"/>
      <c r="BP8495" s="13"/>
      <c r="BQ8495" s="13"/>
      <c r="BR8495" s="13"/>
      <c r="BS8495" s="13"/>
      <c r="BT8495" s="13"/>
      <c r="BU8495" s="13"/>
      <c r="BV8495" s="13"/>
      <c r="BW8495" s="13"/>
    </row>
    <row r="8496" spans="1:75" ht="12.75" customHeight="1" x14ac:dyDescent="0.25">
      <c r="A8496" s="10"/>
      <c r="B8496" s="10"/>
      <c r="C8496" s="11"/>
      <c r="D8496" s="13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13"/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F8496" s="13"/>
      <c r="AG8496" s="13"/>
      <c r="AH8496" s="13"/>
      <c r="AI8496" s="13"/>
      <c r="AJ8496" s="13"/>
      <c r="AK8496" s="13"/>
      <c r="AL8496" s="13"/>
      <c r="AM8496" s="13"/>
      <c r="AN8496" s="13"/>
      <c r="AO8496" s="13"/>
      <c r="AP8496" s="13"/>
      <c r="AQ8496" s="13"/>
      <c r="AR8496" s="13"/>
      <c r="AS8496" s="13"/>
      <c r="AT8496" s="13"/>
      <c r="AU8496" s="13"/>
      <c r="AV8496" s="13"/>
      <c r="AW8496" s="13"/>
      <c r="AX8496" s="13"/>
      <c r="AY8496" s="13"/>
      <c r="AZ8496" s="13"/>
      <c r="BA8496" s="13"/>
      <c r="BB8496" s="13"/>
      <c r="BC8496" s="13"/>
      <c r="BD8496" s="13"/>
      <c r="BE8496" s="13"/>
      <c r="BF8496" s="13"/>
      <c r="BG8496" s="13"/>
      <c r="BH8496" s="13"/>
      <c r="BI8496" s="13"/>
      <c r="BJ8496" s="13"/>
      <c r="BK8496" s="13"/>
      <c r="BL8496" s="13"/>
      <c r="BM8496" s="13"/>
      <c r="BN8496" s="13"/>
      <c r="BO8496" s="13"/>
      <c r="BP8496" s="13"/>
      <c r="BQ8496" s="13"/>
      <c r="BR8496" s="13"/>
      <c r="BS8496" s="13"/>
      <c r="BT8496" s="13"/>
      <c r="BU8496" s="13"/>
      <c r="BV8496" s="13"/>
      <c r="BW8496" s="13"/>
    </row>
    <row r="8497" spans="1:75" ht="12.75" customHeight="1" x14ac:dyDescent="0.25">
      <c r="A8497" s="10"/>
      <c r="B8497" s="10"/>
      <c r="C8497" s="11"/>
      <c r="D8497" s="13"/>
      <c r="E8497" s="13"/>
      <c r="F8497" s="13"/>
      <c r="G8497" s="13"/>
      <c r="H8497" s="13"/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13"/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F8497" s="13"/>
      <c r="AG8497" s="13"/>
      <c r="AH8497" s="13"/>
      <c r="AI8497" s="13"/>
      <c r="AJ8497" s="13"/>
      <c r="AK8497" s="13"/>
      <c r="AL8497" s="13"/>
      <c r="AM8497" s="13"/>
      <c r="AN8497" s="13"/>
      <c r="AO8497" s="13"/>
      <c r="AP8497" s="13"/>
      <c r="AQ8497" s="13"/>
      <c r="AR8497" s="13"/>
      <c r="AS8497" s="13"/>
      <c r="AT8497" s="13"/>
      <c r="AU8497" s="13"/>
      <c r="AV8497" s="13"/>
      <c r="AW8497" s="13"/>
      <c r="AX8497" s="13"/>
      <c r="AY8497" s="13"/>
      <c r="AZ8497" s="13"/>
      <c r="BA8497" s="13"/>
      <c r="BB8497" s="13"/>
      <c r="BC8497" s="13"/>
      <c r="BD8497" s="13"/>
      <c r="BE8497" s="13"/>
      <c r="BF8497" s="13"/>
      <c r="BG8497" s="13"/>
      <c r="BH8497" s="13"/>
      <c r="BI8497" s="13"/>
      <c r="BJ8497" s="13"/>
      <c r="BK8497" s="13"/>
      <c r="BL8497" s="13"/>
      <c r="BM8497" s="13"/>
      <c r="BN8497" s="13"/>
      <c r="BO8497" s="13"/>
      <c r="BP8497" s="13"/>
      <c r="BQ8497" s="13"/>
      <c r="BR8497" s="13"/>
      <c r="BS8497" s="13"/>
      <c r="BT8497" s="13"/>
      <c r="BU8497" s="13"/>
      <c r="BV8497" s="13"/>
      <c r="BW8497" s="13"/>
    </row>
    <row r="8498" spans="1:75" ht="12.75" customHeight="1" x14ac:dyDescent="0.25">
      <c r="A8498" s="10"/>
      <c r="B8498" s="10"/>
      <c r="C8498" s="11"/>
      <c r="D8498" s="13"/>
      <c r="E8498" s="13"/>
      <c r="F8498" s="13"/>
      <c r="G8498" s="13"/>
      <c r="H8498" s="13"/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13"/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F8498" s="13"/>
      <c r="AG8498" s="13"/>
      <c r="AH8498" s="13"/>
      <c r="AI8498" s="13"/>
      <c r="AJ8498" s="13"/>
      <c r="AK8498" s="13"/>
      <c r="AL8498" s="13"/>
      <c r="AM8498" s="13"/>
      <c r="AN8498" s="13"/>
      <c r="AO8498" s="13"/>
      <c r="AP8498" s="13"/>
      <c r="AQ8498" s="13"/>
      <c r="AR8498" s="13"/>
      <c r="AS8498" s="13"/>
      <c r="AT8498" s="13"/>
      <c r="AU8498" s="13"/>
      <c r="AV8498" s="13"/>
      <c r="AW8498" s="13"/>
      <c r="AX8498" s="13"/>
      <c r="AY8498" s="13"/>
      <c r="AZ8498" s="13"/>
      <c r="BA8498" s="13"/>
      <c r="BB8498" s="13"/>
      <c r="BC8498" s="13"/>
      <c r="BD8498" s="13"/>
      <c r="BE8498" s="13"/>
      <c r="BF8498" s="13"/>
      <c r="BG8498" s="13"/>
      <c r="BH8498" s="13"/>
      <c r="BI8498" s="13"/>
      <c r="BJ8498" s="13"/>
      <c r="BK8498" s="13"/>
      <c r="BL8498" s="13"/>
      <c r="BM8498" s="13"/>
      <c r="BN8498" s="13"/>
      <c r="BO8498" s="13"/>
      <c r="BP8498" s="13"/>
      <c r="BQ8498" s="13"/>
      <c r="BR8498" s="13"/>
      <c r="BS8498" s="13"/>
      <c r="BT8498" s="13"/>
      <c r="BU8498" s="13"/>
      <c r="BV8498" s="13"/>
      <c r="BW8498" s="13"/>
    </row>
    <row r="8499" spans="1:75" ht="12.75" customHeight="1" x14ac:dyDescent="0.25">
      <c r="A8499" s="10"/>
      <c r="B8499" s="10"/>
      <c r="C8499" s="11"/>
      <c r="D8499" s="13"/>
      <c r="E8499" s="13"/>
      <c r="F8499" s="13"/>
      <c r="G8499" s="13"/>
      <c r="H8499" s="13"/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13"/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F8499" s="13"/>
      <c r="AG8499" s="13"/>
      <c r="AH8499" s="13"/>
      <c r="AI8499" s="13"/>
      <c r="AJ8499" s="13"/>
      <c r="AK8499" s="13"/>
      <c r="AL8499" s="13"/>
      <c r="AM8499" s="13"/>
      <c r="AN8499" s="13"/>
      <c r="AO8499" s="13"/>
      <c r="AP8499" s="13"/>
      <c r="AQ8499" s="13"/>
      <c r="AR8499" s="13"/>
      <c r="AS8499" s="13"/>
      <c r="AT8499" s="13"/>
      <c r="AU8499" s="13"/>
      <c r="AV8499" s="13"/>
      <c r="AW8499" s="13"/>
      <c r="AX8499" s="13"/>
      <c r="AY8499" s="13"/>
      <c r="AZ8499" s="13"/>
      <c r="BA8499" s="13"/>
      <c r="BB8499" s="13"/>
      <c r="BC8499" s="13"/>
      <c r="BD8499" s="13"/>
      <c r="BE8499" s="13"/>
      <c r="BF8499" s="13"/>
      <c r="BG8499" s="13"/>
      <c r="BH8499" s="13"/>
      <c r="BI8499" s="13"/>
      <c r="BJ8499" s="13"/>
      <c r="BK8499" s="13"/>
      <c r="BL8499" s="13"/>
      <c r="BM8499" s="13"/>
      <c r="BN8499" s="13"/>
      <c r="BO8499" s="13"/>
      <c r="BP8499" s="13"/>
      <c r="BQ8499" s="13"/>
      <c r="BR8499" s="13"/>
      <c r="BS8499" s="13"/>
      <c r="BT8499" s="13"/>
      <c r="BU8499" s="13"/>
      <c r="BV8499" s="13"/>
      <c r="BW8499" s="13"/>
    </row>
    <row r="8500" spans="1:75" ht="12.75" customHeight="1" x14ac:dyDescent="0.25">
      <c r="A8500" s="10"/>
      <c r="B8500" s="10"/>
      <c r="C8500" s="11"/>
      <c r="D8500" s="13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13"/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F8500" s="13"/>
      <c r="AG8500" s="13"/>
      <c r="AH8500" s="13"/>
      <c r="AI8500" s="13"/>
      <c r="AJ8500" s="13"/>
      <c r="AK8500" s="13"/>
      <c r="AL8500" s="13"/>
      <c r="AM8500" s="13"/>
      <c r="AN8500" s="13"/>
      <c r="AO8500" s="13"/>
      <c r="AP8500" s="13"/>
      <c r="AQ8500" s="13"/>
      <c r="AR8500" s="13"/>
      <c r="AS8500" s="13"/>
      <c r="AT8500" s="13"/>
      <c r="AU8500" s="13"/>
      <c r="AV8500" s="13"/>
      <c r="AW8500" s="13"/>
      <c r="AX8500" s="13"/>
      <c r="AY8500" s="13"/>
      <c r="AZ8500" s="13"/>
      <c r="BA8500" s="13"/>
      <c r="BB8500" s="13"/>
      <c r="BC8500" s="13"/>
      <c r="BD8500" s="13"/>
      <c r="BE8500" s="13"/>
      <c r="BF8500" s="13"/>
      <c r="BG8500" s="13"/>
      <c r="BH8500" s="13"/>
      <c r="BI8500" s="13"/>
      <c r="BJ8500" s="13"/>
      <c r="BK8500" s="13"/>
      <c r="BL8500" s="13"/>
      <c r="BM8500" s="13"/>
      <c r="BN8500" s="13"/>
      <c r="BO8500" s="13"/>
      <c r="BP8500" s="13"/>
      <c r="BQ8500" s="13"/>
      <c r="BR8500" s="13"/>
      <c r="BS8500" s="13"/>
      <c r="BT8500" s="13"/>
      <c r="BU8500" s="13"/>
      <c r="BV8500" s="13"/>
      <c r="BW8500" s="13"/>
    </row>
    <row r="8501" spans="1:75" ht="12.75" customHeight="1" x14ac:dyDescent="0.25">
      <c r="A8501" s="10"/>
      <c r="B8501" s="10"/>
      <c r="C8501" s="11"/>
      <c r="D8501" s="13"/>
      <c r="E8501" s="13"/>
      <c r="F8501" s="13"/>
      <c r="G8501" s="13"/>
      <c r="H8501" s="13"/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13"/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F8501" s="13"/>
      <c r="AG8501" s="13"/>
      <c r="AH8501" s="13"/>
      <c r="AI8501" s="13"/>
      <c r="AJ8501" s="13"/>
      <c r="AK8501" s="13"/>
      <c r="AL8501" s="13"/>
      <c r="AM8501" s="13"/>
      <c r="AN8501" s="13"/>
      <c r="AO8501" s="13"/>
      <c r="AP8501" s="13"/>
      <c r="AQ8501" s="13"/>
      <c r="AR8501" s="13"/>
      <c r="AS8501" s="13"/>
      <c r="AT8501" s="13"/>
      <c r="AU8501" s="13"/>
      <c r="AV8501" s="13"/>
      <c r="AW8501" s="13"/>
      <c r="AX8501" s="13"/>
      <c r="AY8501" s="13"/>
      <c r="AZ8501" s="13"/>
      <c r="BA8501" s="13"/>
      <c r="BB8501" s="13"/>
      <c r="BC8501" s="13"/>
      <c r="BD8501" s="13"/>
      <c r="BE8501" s="13"/>
      <c r="BF8501" s="13"/>
      <c r="BG8501" s="13"/>
      <c r="BH8501" s="13"/>
      <c r="BI8501" s="13"/>
      <c r="BJ8501" s="13"/>
      <c r="BK8501" s="13"/>
      <c r="BL8501" s="13"/>
      <c r="BM8501" s="13"/>
      <c r="BN8501" s="13"/>
      <c r="BO8501" s="13"/>
      <c r="BP8501" s="13"/>
      <c r="BQ8501" s="13"/>
      <c r="BR8501" s="13"/>
      <c r="BS8501" s="13"/>
      <c r="BT8501" s="13"/>
      <c r="BU8501" s="13"/>
      <c r="BV8501" s="13"/>
      <c r="BW8501" s="13"/>
    </row>
    <row r="8502" spans="1:75" ht="12.75" customHeight="1" x14ac:dyDescent="0.25">
      <c r="A8502" s="10"/>
      <c r="B8502" s="10"/>
      <c r="C8502" s="11"/>
      <c r="D8502" s="13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13"/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F8502" s="13"/>
      <c r="AG8502" s="13"/>
      <c r="AH8502" s="13"/>
      <c r="AI8502" s="13"/>
      <c r="AJ8502" s="13"/>
      <c r="AK8502" s="13"/>
      <c r="AL8502" s="13"/>
      <c r="AM8502" s="13"/>
      <c r="AN8502" s="13"/>
      <c r="AO8502" s="13"/>
      <c r="AP8502" s="13"/>
      <c r="AQ8502" s="13"/>
      <c r="AR8502" s="13"/>
      <c r="AS8502" s="13"/>
      <c r="AT8502" s="13"/>
      <c r="AU8502" s="13"/>
      <c r="AV8502" s="13"/>
      <c r="AW8502" s="13"/>
      <c r="AX8502" s="13"/>
      <c r="AY8502" s="13"/>
      <c r="AZ8502" s="13"/>
      <c r="BA8502" s="13"/>
      <c r="BB8502" s="13"/>
      <c r="BC8502" s="13"/>
      <c r="BD8502" s="13"/>
      <c r="BE8502" s="13"/>
      <c r="BF8502" s="13"/>
      <c r="BG8502" s="13"/>
      <c r="BH8502" s="13"/>
      <c r="BI8502" s="13"/>
      <c r="BJ8502" s="13"/>
      <c r="BK8502" s="13"/>
      <c r="BL8502" s="13"/>
      <c r="BM8502" s="13"/>
      <c r="BN8502" s="13"/>
      <c r="BO8502" s="13"/>
      <c r="BP8502" s="13"/>
      <c r="BQ8502" s="13"/>
      <c r="BR8502" s="13"/>
      <c r="BS8502" s="13"/>
      <c r="BT8502" s="13"/>
      <c r="BU8502" s="13"/>
      <c r="BV8502" s="13"/>
      <c r="BW8502" s="13"/>
    </row>
    <row r="8503" spans="1:75" ht="12.75" customHeight="1" x14ac:dyDescent="0.25">
      <c r="A8503" s="10"/>
      <c r="B8503" s="10"/>
      <c r="C8503" s="11"/>
      <c r="D8503" s="13"/>
      <c r="E8503" s="13"/>
      <c r="F8503" s="13"/>
      <c r="G8503" s="13"/>
      <c r="H8503" s="13"/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13"/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F8503" s="13"/>
      <c r="AG8503" s="13"/>
      <c r="AH8503" s="13"/>
      <c r="AI8503" s="13"/>
      <c r="AJ8503" s="13"/>
      <c r="AK8503" s="13"/>
      <c r="AL8503" s="13"/>
      <c r="AM8503" s="13"/>
      <c r="AN8503" s="13"/>
      <c r="AO8503" s="13"/>
      <c r="AP8503" s="13"/>
      <c r="AQ8503" s="13"/>
      <c r="AR8503" s="13"/>
      <c r="AS8503" s="13"/>
      <c r="AT8503" s="13"/>
      <c r="AU8503" s="13"/>
      <c r="AV8503" s="13"/>
      <c r="AW8503" s="13"/>
      <c r="AX8503" s="13"/>
      <c r="AY8503" s="13"/>
      <c r="AZ8503" s="13"/>
      <c r="BA8503" s="13"/>
      <c r="BB8503" s="13"/>
      <c r="BC8503" s="13"/>
      <c r="BD8503" s="13"/>
      <c r="BE8503" s="13"/>
      <c r="BF8503" s="13"/>
      <c r="BG8503" s="13"/>
      <c r="BH8503" s="13"/>
      <c r="BI8503" s="13"/>
      <c r="BJ8503" s="13"/>
      <c r="BK8503" s="13"/>
      <c r="BL8503" s="13"/>
      <c r="BM8503" s="13"/>
      <c r="BN8503" s="13"/>
      <c r="BO8503" s="13"/>
      <c r="BP8503" s="13"/>
      <c r="BQ8503" s="13"/>
      <c r="BR8503" s="13"/>
      <c r="BS8503" s="13"/>
      <c r="BT8503" s="13"/>
      <c r="BU8503" s="13"/>
      <c r="BV8503" s="13"/>
      <c r="BW8503" s="13"/>
    </row>
    <row r="8504" spans="1:75" ht="12.75" customHeight="1" x14ac:dyDescent="0.25">
      <c r="A8504" s="10"/>
      <c r="B8504" s="10"/>
      <c r="C8504" s="11"/>
      <c r="D8504" s="13"/>
      <c r="E8504" s="13"/>
      <c r="F8504" s="13"/>
      <c r="G8504" s="13"/>
      <c r="H8504" s="13"/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13"/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F8504" s="13"/>
      <c r="AG8504" s="13"/>
      <c r="AH8504" s="13"/>
      <c r="AI8504" s="13"/>
      <c r="AJ8504" s="13"/>
      <c r="AK8504" s="13"/>
      <c r="AL8504" s="13"/>
      <c r="AM8504" s="13"/>
      <c r="AN8504" s="13"/>
      <c r="AO8504" s="13"/>
      <c r="AP8504" s="13"/>
      <c r="AQ8504" s="13"/>
      <c r="AR8504" s="13"/>
      <c r="AS8504" s="13"/>
      <c r="AT8504" s="13"/>
      <c r="AU8504" s="13"/>
      <c r="AV8504" s="13"/>
      <c r="AW8504" s="13"/>
      <c r="AX8504" s="13"/>
      <c r="AY8504" s="13"/>
      <c r="AZ8504" s="13"/>
      <c r="BA8504" s="13"/>
      <c r="BB8504" s="13"/>
      <c r="BC8504" s="13"/>
      <c r="BD8504" s="13"/>
      <c r="BE8504" s="13"/>
      <c r="BF8504" s="13"/>
      <c r="BG8504" s="13"/>
      <c r="BH8504" s="13"/>
      <c r="BI8504" s="13"/>
      <c r="BJ8504" s="13"/>
      <c r="BK8504" s="13"/>
      <c r="BL8504" s="13"/>
      <c r="BM8504" s="13"/>
      <c r="BN8504" s="13"/>
      <c r="BO8504" s="13"/>
      <c r="BP8504" s="13"/>
      <c r="BQ8504" s="13"/>
      <c r="BR8504" s="13"/>
      <c r="BS8504" s="13"/>
      <c r="BT8504" s="13"/>
      <c r="BU8504" s="13"/>
      <c r="BV8504" s="13"/>
      <c r="BW8504" s="13"/>
    </row>
    <row r="8505" spans="1:75" ht="12.75" customHeight="1" x14ac:dyDescent="0.25">
      <c r="A8505" s="10"/>
      <c r="B8505" s="10"/>
      <c r="C8505" s="11"/>
      <c r="D8505" s="13"/>
      <c r="E8505" s="13"/>
      <c r="F8505" s="13"/>
      <c r="G8505" s="13"/>
      <c r="H8505" s="13"/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13"/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F8505" s="13"/>
      <c r="AG8505" s="13"/>
      <c r="AH8505" s="13"/>
      <c r="AI8505" s="13"/>
      <c r="AJ8505" s="13"/>
      <c r="AK8505" s="13"/>
      <c r="AL8505" s="13"/>
      <c r="AM8505" s="13"/>
      <c r="AN8505" s="13"/>
      <c r="AO8505" s="13"/>
      <c r="AP8505" s="13"/>
      <c r="AQ8505" s="13"/>
      <c r="AR8505" s="13"/>
      <c r="AS8505" s="13"/>
      <c r="AT8505" s="13"/>
      <c r="AU8505" s="13"/>
      <c r="AV8505" s="13"/>
      <c r="AW8505" s="13"/>
      <c r="AX8505" s="13"/>
      <c r="AY8505" s="13"/>
      <c r="AZ8505" s="13"/>
      <c r="BA8505" s="13"/>
      <c r="BB8505" s="13"/>
      <c r="BC8505" s="13"/>
      <c r="BD8505" s="13"/>
      <c r="BE8505" s="13"/>
      <c r="BF8505" s="13"/>
      <c r="BG8505" s="13"/>
      <c r="BH8505" s="13"/>
      <c r="BI8505" s="13"/>
      <c r="BJ8505" s="13"/>
      <c r="BK8505" s="13"/>
      <c r="BL8505" s="13"/>
      <c r="BM8505" s="13"/>
      <c r="BN8505" s="13"/>
      <c r="BO8505" s="13"/>
      <c r="BP8505" s="13"/>
      <c r="BQ8505" s="13"/>
      <c r="BR8505" s="13"/>
      <c r="BS8505" s="13"/>
      <c r="BT8505" s="13"/>
      <c r="BU8505" s="13"/>
      <c r="BV8505" s="13"/>
      <c r="BW8505" s="13"/>
    </row>
    <row r="8506" spans="1:75" ht="12.75" customHeight="1" x14ac:dyDescent="0.25">
      <c r="A8506" s="10"/>
      <c r="B8506" s="10"/>
      <c r="C8506" s="11"/>
      <c r="D8506" s="13"/>
      <c r="E8506" s="13"/>
      <c r="F8506" s="13"/>
      <c r="G8506" s="13"/>
      <c r="H8506" s="13"/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13"/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F8506" s="13"/>
      <c r="AG8506" s="13"/>
      <c r="AH8506" s="13"/>
      <c r="AI8506" s="13"/>
      <c r="AJ8506" s="13"/>
      <c r="AK8506" s="13"/>
      <c r="AL8506" s="13"/>
      <c r="AM8506" s="13"/>
      <c r="AN8506" s="13"/>
      <c r="AO8506" s="13"/>
      <c r="AP8506" s="13"/>
      <c r="AQ8506" s="13"/>
      <c r="AR8506" s="13"/>
      <c r="AS8506" s="13"/>
      <c r="AT8506" s="13"/>
      <c r="AU8506" s="13"/>
      <c r="AV8506" s="13"/>
      <c r="AW8506" s="13"/>
      <c r="AX8506" s="13"/>
      <c r="AY8506" s="13"/>
      <c r="AZ8506" s="13"/>
      <c r="BA8506" s="13"/>
      <c r="BB8506" s="13"/>
      <c r="BC8506" s="13"/>
      <c r="BD8506" s="13"/>
      <c r="BE8506" s="13"/>
      <c r="BF8506" s="13"/>
      <c r="BG8506" s="13"/>
      <c r="BH8506" s="13"/>
      <c r="BI8506" s="13"/>
      <c r="BJ8506" s="13"/>
      <c r="BK8506" s="13"/>
      <c r="BL8506" s="13"/>
      <c r="BM8506" s="13"/>
      <c r="BN8506" s="13"/>
      <c r="BO8506" s="13"/>
      <c r="BP8506" s="13"/>
      <c r="BQ8506" s="13"/>
      <c r="BR8506" s="13"/>
      <c r="BS8506" s="13"/>
      <c r="BT8506" s="13"/>
      <c r="BU8506" s="13"/>
      <c r="BV8506" s="13"/>
      <c r="BW8506" s="13"/>
    </row>
    <row r="8507" spans="1:75" ht="12.75" customHeight="1" x14ac:dyDescent="0.25">
      <c r="A8507" s="10"/>
      <c r="B8507" s="10"/>
      <c r="C8507" s="11"/>
      <c r="D8507" s="13"/>
      <c r="E8507" s="13"/>
      <c r="F8507" s="13"/>
      <c r="G8507" s="13"/>
      <c r="H8507" s="13"/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13"/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F8507" s="13"/>
      <c r="AG8507" s="13"/>
      <c r="AH8507" s="13"/>
      <c r="AI8507" s="13"/>
      <c r="AJ8507" s="13"/>
      <c r="AK8507" s="13"/>
      <c r="AL8507" s="13"/>
      <c r="AM8507" s="13"/>
      <c r="AN8507" s="13"/>
      <c r="AO8507" s="13"/>
      <c r="AP8507" s="13"/>
      <c r="AQ8507" s="13"/>
      <c r="AR8507" s="13"/>
      <c r="AS8507" s="13"/>
      <c r="AT8507" s="13"/>
      <c r="AU8507" s="13"/>
      <c r="AV8507" s="13"/>
      <c r="AW8507" s="13"/>
      <c r="AX8507" s="13"/>
      <c r="AY8507" s="13"/>
      <c r="AZ8507" s="13"/>
      <c r="BA8507" s="13"/>
      <c r="BB8507" s="13"/>
      <c r="BC8507" s="13"/>
      <c r="BD8507" s="13"/>
      <c r="BE8507" s="13"/>
      <c r="BF8507" s="13"/>
      <c r="BG8507" s="13"/>
      <c r="BH8507" s="13"/>
      <c r="BI8507" s="13"/>
      <c r="BJ8507" s="13"/>
      <c r="BK8507" s="13"/>
      <c r="BL8507" s="13"/>
      <c r="BM8507" s="13"/>
      <c r="BN8507" s="13"/>
      <c r="BO8507" s="13"/>
      <c r="BP8507" s="13"/>
      <c r="BQ8507" s="13"/>
      <c r="BR8507" s="13"/>
      <c r="BS8507" s="13"/>
      <c r="BT8507" s="13"/>
      <c r="BU8507" s="13"/>
      <c r="BV8507" s="13"/>
      <c r="BW8507" s="13"/>
    </row>
    <row r="8508" spans="1:75" ht="12.75" customHeight="1" x14ac:dyDescent="0.25">
      <c r="A8508" s="10"/>
      <c r="B8508" s="10"/>
      <c r="C8508" s="11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13"/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F8508" s="13"/>
      <c r="AG8508" s="13"/>
      <c r="AH8508" s="13"/>
      <c r="AI8508" s="13"/>
      <c r="AJ8508" s="13"/>
      <c r="AK8508" s="13"/>
      <c r="AL8508" s="13"/>
      <c r="AM8508" s="13"/>
      <c r="AN8508" s="13"/>
      <c r="AO8508" s="13"/>
      <c r="AP8508" s="13"/>
      <c r="AQ8508" s="13"/>
      <c r="AR8508" s="13"/>
      <c r="AS8508" s="13"/>
      <c r="AT8508" s="13"/>
      <c r="AU8508" s="13"/>
      <c r="AV8508" s="13"/>
      <c r="AW8508" s="13"/>
      <c r="AX8508" s="13"/>
      <c r="AY8508" s="13"/>
      <c r="AZ8508" s="13"/>
      <c r="BA8508" s="13"/>
      <c r="BB8508" s="13"/>
      <c r="BC8508" s="13"/>
      <c r="BD8508" s="13"/>
      <c r="BE8508" s="13"/>
      <c r="BF8508" s="13"/>
      <c r="BG8508" s="13"/>
      <c r="BH8508" s="13"/>
      <c r="BI8508" s="13"/>
      <c r="BJ8508" s="13"/>
      <c r="BK8508" s="13"/>
      <c r="BL8508" s="13"/>
      <c r="BM8508" s="13"/>
      <c r="BN8508" s="13"/>
      <c r="BO8508" s="13"/>
      <c r="BP8508" s="13"/>
      <c r="BQ8508" s="13"/>
      <c r="BR8508" s="13"/>
      <c r="BS8508" s="13"/>
      <c r="BT8508" s="13"/>
      <c r="BU8508" s="13"/>
      <c r="BV8508" s="13"/>
      <c r="BW8508" s="13"/>
    </row>
    <row r="8509" spans="1:75" ht="12.75" customHeight="1" x14ac:dyDescent="0.25">
      <c r="A8509" s="10"/>
      <c r="B8509" s="10"/>
      <c r="C8509" s="11"/>
      <c r="D8509" s="13"/>
      <c r="E8509" s="13"/>
      <c r="F8509" s="13"/>
      <c r="G8509" s="13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F8509" s="13"/>
      <c r="AG8509" s="13"/>
      <c r="AH8509" s="13"/>
      <c r="AI8509" s="13"/>
      <c r="AJ8509" s="13"/>
      <c r="AK8509" s="13"/>
      <c r="AL8509" s="13"/>
      <c r="AM8509" s="13"/>
      <c r="AN8509" s="13"/>
      <c r="AO8509" s="13"/>
      <c r="AP8509" s="13"/>
      <c r="AQ8509" s="13"/>
      <c r="AR8509" s="13"/>
      <c r="AS8509" s="13"/>
      <c r="AT8509" s="13"/>
      <c r="AU8509" s="13"/>
      <c r="AV8509" s="13"/>
      <c r="AW8509" s="13"/>
      <c r="AX8509" s="13"/>
      <c r="AY8509" s="13"/>
      <c r="AZ8509" s="13"/>
      <c r="BA8509" s="13"/>
      <c r="BB8509" s="13"/>
      <c r="BC8509" s="13"/>
      <c r="BD8509" s="13"/>
      <c r="BE8509" s="13"/>
      <c r="BF8509" s="13"/>
      <c r="BG8509" s="13"/>
      <c r="BH8509" s="13"/>
      <c r="BI8509" s="13"/>
      <c r="BJ8509" s="13"/>
      <c r="BK8509" s="13"/>
      <c r="BL8509" s="13"/>
      <c r="BM8509" s="13"/>
      <c r="BN8509" s="13"/>
      <c r="BO8509" s="13"/>
      <c r="BP8509" s="13"/>
      <c r="BQ8509" s="13"/>
      <c r="BR8509" s="13"/>
      <c r="BS8509" s="13"/>
      <c r="BT8509" s="13"/>
      <c r="BU8509" s="13"/>
      <c r="BV8509" s="13"/>
      <c r="BW8509" s="13"/>
    </row>
    <row r="8510" spans="1:75" ht="12.75" customHeight="1" x14ac:dyDescent="0.25">
      <c r="A8510" s="10"/>
      <c r="B8510" s="10"/>
      <c r="C8510" s="11"/>
      <c r="D8510" s="13"/>
      <c r="E8510" s="13"/>
      <c r="F8510" s="13"/>
      <c r="G8510" s="13"/>
      <c r="H8510" s="13"/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13"/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F8510" s="13"/>
      <c r="AG8510" s="13"/>
      <c r="AH8510" s="13"/>
      <c r="AI8510" s="13"/>
      <c r="AJ8510" s="13"/>
      <c r="AK8510" s="13"/>
      <c r="AL8510" s="13"/>
      <c r="AM8510" s="13"/>
      <c r="AN8510" s="13"/>
      <c r="AO8510" s="13"/>
      <c r="AP8510" s="13"/>
      <c r="AQ8510" s="13"/>
      <c r="AR8510" s="13"/>
      <c r="AS8510" s="13"/>
      <c r="AT8510" s="13"/>
      <c r="AU8510" s="13"/>
      <c r="AV8510" s="13"/>
      <c r="AW8510" s="13"/>
      <c r="AX8510" s="13"/>
      <c r="AY8510" s="13"/>
      <c r="AZ8510" s="13"/>
      <c r="BA8510" s="13"/>
      <c r="BB8510" s="13"/>
      <c r="BC8510" s="13"/>
      <c r="BD8510" s="13"/>
      <c r="BE8510" s="13"/>
      <c r="BF8510" s="13"/>
      <c r="BG8510" s="13"/>
      <c r="BH8510" s="13"/>
      <c r="BI8510" s="13"/>
      <c r="BJ8510" s="13"/>
      <c r="BK8510" s="13"/>
      <c r="BL8510" s="13"/>
      <c r="BM8510" s="13"/>
      <c r="BN8510" s="13"/>
      <c r="BO8510" s="13"/>
      <c r="BP8510" s="13"/>
      <c r="BQ8510" s="13"/>
      <c r="BR8510" s="13"/>
      <c r="BS8510" s="13"/>
      <c r="BT8510" s="13"/>
      <c r="BU8510" s="13"/>
      <c r="BV8510" s="13"/>
      <c r="BW8510" s="13"/>
    </row>
    <row r="8511" spans="1:75" ht="12.75" customHeight="1" x14ac:dyDescent="0.25">
      <c r="A8511" s="10"/>
      <c r="B8511" s="10"/>
      <c r="C8511" s="11"/>
      <c r="D8511" s="13"/>
      <c r="E8511" s="13"/>
      <c r="F8511" s="13"/>
      <c r="G8511" s="13"/>
      <c r="H8511" s="13"/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13"/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F8511" s="13"/>
      <c r="AG8511" s="13"/>
      <c r="AH8511" s="13"/>
      <c r="AI8511" s="13"/>
      <c r="AJ8511" s="13"/>
      <c r="AK8511" s="13"/>
      <c r="AL8511" s="13"/>
      <c r="AM8511" s="13"/>
      <c r="AN8511" s="13"/>
      <c r="AO8511" s="13"/>
      <c r="AP8511" s="13"/>
      <c r="AQ8511" s="13"/>
      <c r="AR8511" s="13"/>
      <c r="AS8511" s="13"/>
      <c r="AT8511" s="13"/>
      <c r="AU8511" s="13"/>
      <c r="AV8511" s="13"/>
      <c r="AW8511" s="13"/>
      <c r="AX8511" s="13"/>
      <c r="AY8511" s="13"/>
      <c r="AZ8511" s="13"/>
      <c r="BA8511" s="13"/>
      <c r="BB8511" s="13"/>
      <c r="BC8511" s="13"/>
      <c r="BD8511" s="13"/>
      <c r="BE8511" s="13"/>
      <c r="BF8511" s="13"/>
      <c r="BG8511" s="13"/>
      <c r="BH8511" s="13"/>
      <c r="BI8511" s="13"/>
      <c r="BJ8511" s="13"/>
      <c r="BK8511" s="13"/>
      <c r="BL8511" s="13"/>
      <c r="BM8511" s="13"/>
      <c r="BN8511" s="13"/>
      <c r="BO8511" s="13"/>
      <c r="BP8511" s="13"/>
      <c r="BQ8511" s="13"/>
      <c r="BR8511" s="13"/>
      <c r="BS8511" s="13"/>
      <c r="BT8511" s="13"/>
      <c r="BU8511" s="13"/>
      <c r="BV8511" s="13"/>
      <c r="BW8511" s="13"/>
    </row>
    <row r="8512" spans="1:75" ht="12.75" customHeight="1" x14ac:dyDescent="0.25">
      <c r="A8512" s="10"/>
      <c r="B8512" s="10"/>
      <c r="C8512" s="11"/>
      <c r="D8512" s="13"/>
      <c r="E8512" s="13"/>
      <c r="F8512" s="13"/>
      <c r="G8512" s="13"/>
      <c r="H8512" s="13"/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13"/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F8512" s="13"/>
      <c r="AG8512" s="13"/>
      <c r="AH8512" s="13"/>
      <c r="AI8512" s="13"/>
      <c r="AJ8512" s="13"/>
      <c r="AK8512" s="13"/>
      <c r="AL8512" s="13"/>
      <c r="AM8512" s="13"/>
      <c r="AN8512" s="13"/>
      <c r="AO8512" s="13"/>
      <c r="AP8512" s="13"/>
      <c r="AQ8512" s="13"/>
      <c r="AR8512" s="13"/>
      <c r="AS8512" s="13"/>
      <c r="AT8512" s="13"/>
      <c r="AU8512" s="13"/>
      <c r="AV8512" s="13"/>
      <c r="AW8512" s="13"/>
      <c r="AX8512" s="13"/>
      <c r="AY8512" s="13"/>
      <c r="AZ8512" s="13"/>
      <c r="BA8512" s="13"/>
      <c r="BB8512" s="13"/>
      <c r="BC8512" s="13"/>
      <c r="BD8512" s="13"/>
      <c r="BE8512" s="13"/>
      <c r="BF8512" s="13"/>
      <c r="BG8512" s="13"/>
      <c r="BH8512" s="13"/>
      <c r="BI8512" s="13"/>
      <c r="BJ8512" s="13"/>
      <c r="BK8512" s="13"/>
      <c r="BL8512" s="13"/>
      <c r="BM8512" s="13"/>
      <c r="BN8512" s="13"/>
      <c r="BO8512" s="13"/>
      <c r="BP8512" s="13"/>
      <c r="BQ8512" s="13"/>
      <c r="BR8512" s="13"/>
      <c r="BS8512" s="13"/>
      <c r="BT8512" s="13"/>
      <c r="BU8512" s="13"/>
      <c r="BV8512" s="13"/>
      <c r="BW8512" s="13"/>
    </row>
    <row r="8513" spans="1:75" ht="12.75" customHeight="1" x14ac:dyDescent="0.25">
      <c r="A8513" s="10"/>
      <c r="B8513" s="10"/>
      <c r="C8513" s="11"/>
      <c r="D8513" s="13"/>
      <c r="E8513" s="13"/>
      <c r="F8513" s="13"/>
      <c r="G8513" s="13"/>
      <c r="H8513" s="13"/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13"/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F8513" s="13"/>
      <c r="AG8513" s="13"/>
      <c r="AH8513" s="13"/>
      <c r="AI8513" s="13"/>
      <c r="AJ8513" s="13"/>
      <c r="AK8513" s="13"/>
      <c r="AL8513" s="13"/>
      <c r="AM8513" s="13"/>
      <c r="AN8513" s="13"/>
      <c r="AO8513" s="13"/>
      <c r="AP8513" s="13"/>
      <c r="AQ8513" s="13"/>
      <c r="AR8513" s="13"/>
      <c r="AS8513" s="13"/>
      <c r="AT8513" s="13"/>
      <c r="AU8513" s="13"/>
      <c r="AV8513" s="13"/>
      <c r="AW8513" s="13"/>
      <c r="AX8513" s="13"/>
      <c r="AY8513" s="13"/>
      <c r="AZ8513" s="13"/>
      <c r="BA8513" s="13"/>
      <c r="BB8513" s="13"/>
      <c r="BC8513" s="13"/>
      <c r="BD8513" s="13"/>
      <c r="BE8513" s="13"/>
      <c r="BF8513" s="13"/>
      <c r="BG8513" s="13"/>
      <c r="BH8513" s="13"/>
      <c r="BI8513" s="13"/>
      <c r="BJ8513" s="13"/>
      <c r="BK8513" s="13"/>
      <c r="BL8513" s="13"/>
      <c r="BM8513" s="13"/>
      <c r="BN8513" s="13"/>
      <c r="BO8513" s="13"/>
      <c r="BP8513" s="13"/>
      <c r="BQ8513" s="13"/>
      <c r="BR8513" s="13"/>
      <c r="BS8513" s="13"/>
      <c r="BT8513" s="13"/>
      <c r="BU8513" s="13"/>
      <c r="BV8513" s="13"/>
      <c r="BW8513" s="13"/>
    </row>
    <row r="8514" spans="1:75" ht="12.75" customHeight="1" x14ac:dyDescent="0.25">
      <c r="A8514" s="10"/>
      <c r="B8514" s="10"/>
      <c r="C8514" s="11"/>
      <c r="D8514" s="13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  <c r="O8514" s="13"/>
      <c r="P8514" s="13"/>
      <c r="Q8514" s="13"/>
      <c r="R8514" s="13"/>
      <c r="S8514" s="13"/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F8514" s="13"/>
      <c r="AG8514" s="13"/>
      <c r="AH8514" s="13"/>
      <c r="AI8514" s="13"/>
      <c r="AJ8514" s="13"/>
      <c r="AK8514" s="13"/>
      <c r="AL8514" s="13"/>
      <c r="AM8514" s="13"/>
      <c r="AN8514" s="13"/>
      <c r="AO8514" s="13"/>
      <c r="AP8514" s="13"/>
      <c r="AQ8514" s="13"/>
      <c r="AR8514" s="13"/>
      <c r="AS8514" s="13"/>
      <c r="AT8514" s="13"/>
      <c r="AU8514" s="13"/>
      <c r="AV8514" s="13"/>
      <c r="AW8514" s="13"/>
      <c r="AX8514" s="13"/>
      <c r="AY8514" s="13"/>
      <c r="AZ8514" s="13"/>
      <c r="BA8514" s="13"/>
      <c r="BB8514" s="13"/>
      <c r="BC8514" s="13"/>
      <c r="BD8514" s="13"/>
      <c r="BE8514" s="13"/>
      <c r="BF8514" s="13"/>
      <c r="BG8514" s="13"/>
      <c r="BH8514" s="13"/>
      <c r="BI8514" s="13"/>
      <c r="BJ8514" s="13"/>
      <c r="BK8514" s="13"/>
      <c r="BL8514" s="13"/>
      <c r="BM8514" s="13"/>
      <c r="BN8514" s="13"/>
      <c r="BO8514" s="13"/>
      <c r="BP8514" s="13"/>
      <c r="BQ8514" s="13"/>
      <c r="BR8514" s="13"/>
      <c r="BS8514" s="13"/>
      <c r="BT8514" s="13"/>
      <c r="BU8514" s="13"/>
      <c r="BV8514" s="13"/>
      <c r="BW8514" s="13"/>
    </row>
    <row r="8515" spans="1:75" ht="12.75" customHeight="1" x14ac:dyDescent="0.25">
      <c r="A8515" s="10"/>
      <c r="B8515" s="10"/>
      <c r="C8515" s="11"/>
      <c r="D8515" s="13"/>
      <c r="E8515" s="13"/>
      <c r="F8515" s="13"/>
      <c r="G8515" s="13"/>
      <c r="H8515" s="13"/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13"/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F8515" s="13"/>
      <c r="AG8515" s="13"/>
      <c r="AH8515" s="13"/>
      <c r="AI8515" s="13"/>
      <c r="AJ8515" s="13"/>
      <c r="AK8515" s="13"/>
      <c r="AL8515" s="13"/>
      <c r="AM8515" s="13"/>
      <c r="AN8515" s="13"/>
      <c r="AO8515" s="13"/>
      <c r="AP8515" s="13"/>
      <c r="AQ8515" s="13"/>
      <c r="AR8515" s="13"/>
      <c r="AS8515" s="13"/>
      <c r="AT8515" s="13"/>
      <c r="AU8515" s="13"/>
      <c r="AV8515" s="13"/>
      <c r="AW8515" s="13"/>
      <c r="AX8515" s="13"/>
      <c r="AY8515" s="13"/>
      <c r="AZ8515" s="13"/>
      <c r="BA8515" s="13"/>
      <c r="BB8515" s="13"/>
      <c r="BC8515" s="13"/>
      <c r="BD8515" s="13"/>
      <c r="BE8515" s="13"/>
      <c r="BF8515" s="13"/>
      <c r="BG8515" s="13"/>
      <c r="BH8515" s="13"/>
      <c r="BI8515" s="13"/>
      <c r="BJ8515" s="13"/>
      <c r="BK8515" s="13"/>
      <c r="BL8515" s="13"/>
      <c r="BM8515" s="13"/>
      <c r="BN8515" s="13"/>
      <c r="BO8515" s="13"/>
      <c r="BP8515" s="13"/>
      <c r="BQ8515" s="13"/>
      <c r="BR8515" s="13"/>
      <c r="BS8515" s="13"/>
      <c r="BT8515" s="13"/>
      <c r="BU8515" s="13"/>
      <c r="BV8515" s="13"/>
      <c r="BW8515" s="13"/>
    </row>
    <row r="8516" spans="1:75" ht="12.75" customHeight="1" x14ac:dyDescent="0.25">
      <c r="A8516" s="10"/>
      <c r="B8516" s="10"/>
      <c r="C8516" s="11"/>
      <c r="D8516" s="13"/>
      <c r="E8516" s="13"/>
      <c r="F8516" s="13"/>
      <c r="G8516" s="13"/>
      <c r="H8516" s="13"/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13"/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F8516" s="13"/>
      <c r="AG8516" s="13"/>
      <c r="AH8516" s="13"/>
      <c r="AI8516" s="13"/>
      <c r="AJ8516" s="13"/>
      <c r="AK8516" s="13"/>
      <c r="AL8516" s="13"/>
      <c r="AM8516" s="13"/>
      <c r="AN8516" s="13"/>
      <c r="AO8516" s="13"/>
      <c r="AP8516" s="13"/>
      <c r="AQ8516" s="13"/>
      <c r="AR8516" s="13"/>
      <c r="AS8516" s="13"/>
      <c r="AT8516" s="13"/>
      <c r="AU8516" s="13"/>
      <c r="AV8516" s="13"/>
      <c r="AW8516" s="13"/>
      <c r="AX8516" s="13"/>
      <c r="AY8516" s="13"/>
      <c r="AZ8516" s="13"/>
      <c r="BA8516" s="13"/>
      <c r="BB8516" s="13"/>
      <c r="BC8516" s="13"/>
      <c r="BD8516" s="13"/>
      <c r="BE8516" s="13"/>
      <c r="BF8516" s="13"/>
      <c r="BG8516" s="13"/>
      <c r="BH8516" s="13"/>
      <c r="BI8516" s="13"/>
      <c r="BJ8516" s="13"/>
      <c r="BK8516" s="13"/>
      <c r="BL8516" s="13"/>
      <c r="BM8516" s="13"/>
      <c r="BN8516" s="13"/>
      <c r="BO8516" s="13"/>
      <c r="BP8516" s="13"/>
      <c r="BQ8516" s="13"/>
      <c r="BR8516" s="13"/>
      <c r="BS8516" s="13"/>
      <c r="BT8516" s="13"/>
      <c r="BU8516" s="13"/>
      <c r="BV8516" s="13"/>
      <c r="BW8516" s="13"/>
    </row>
    <row r="8517" spans="1:75" ht="12.75" customHeight="1" x14ac:dyDescent="0.25">
      <c r="A8517" s="10"/>
      <c r="B8517" s="10"/>
      <c r="C8517" s="11"/>
      <c r="D8517" s="13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13"/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F8517" s="13"/>
      <c r="AG8517" s="13"/>
      <c r="AH8517" s="13"/>
      <c r="AI8517" s="13"/>
      <c r="AJ8517" s="13"/>
      <c r="AK8517" s="13"/>
      <c r="AL8517" s="13"/>
      <c r="AM8517" s="13"/>
      <c r="AN8517" s="13"/>
      <c r="AO8517" s="13"/>
      <c r="AP8517" s="13"/>
      <c r="AQ8517" s="13"/>
      <c r="AR8517" s="13"/>
      <c r="AS8517" s="13"/>
      <c r="AT8517" s="13"/>
      <c r="AU8517" s="13"/>
      <c r="AV8517" s="13"/>
      <c r="AW8517" s="13"/>
      <c r="AX8517" s="13"/>
      <c r="AY8517" s="13"/>
      <c r="AZ8517" s="13"/>
      <c r="BA8517" s="13"/>
      <c r="BB8517" s="13"/>
      <c r="BC8517" s="13"/>
      <c r="BD8517" s="13"/>
      <c r="BE8517" s="13"/>
      <c r="BF8517" s="13"/>
      <c r="BG8517" s="13"/>
      <c r="BH8517" s="13"/>
      <c r="BI8517" s="13"/>
      <c r="BJ8517" s="13"/>
      <c r="BK8517" s="13"/>
      <c r="BL8517" s="13"/>
      <c r="BM8517" s="13"/>
      <c r="BN8517" s="13"/>
      <c r="BO8517" s="13"/>
      <c r="BP8517" s="13"/>
      <c r="BQ8517" s="13"/>
      <c r="BR8517" s="13"/>
      <c r="BS8517" s="13"/>
      <c r="BT8517" s="13"/>
      <c r="BU8517" s="13"/>
      <c r="BV8517" s="13"/>
      <c r="BW8517" s="13"/>
    </row>
    <row r="8518" spans="1:75" ht="12.75" customHeight="1" x14ac:dyDescent="0.25">
      <c r="A8518" s="10"/>
      <c r="B8518" s="10"/>
      <c r="C8518" s="11"/>
      <c r="D8518" s="13"/>
      <c r="E8518" s="13"/>
      <c r="F8518" s="13"/>
      <c r="G8518" s="13"/>
      <c r="H8518" s="13"/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13"/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F8518" s="13"/>
      <c r="AG8518" s="13"/>
      <c r="AH8518" s="13"/>
      <c r="AI8518" s="13"/>
      <c r="AJ8518" s="13"/>
      <c r="AK8518" s="13"/>
      <c r="AL8518" s="13"/>
      <c r="AM8518" s="13"/>
      <c r="AN8518" s="13"/>
      <c r="AO8518" s="13"/>
      <c r="AP8518" s="13"/>
      <c r="AQ8518" s="13"/>
      <c r="AR8518" s="13"/>
      <c r="AS8518" s="13"/>
      <c r="AT8518" s="13"/>
      <c r="AU8518" s="13"/>
      <c r="AV8518" s="13"/>
      <c r="AW8518" s="13"/>
      <c r="AX8518" s="13"/>
      <c r="AY8518" s="13"/>
      <c r="AZ8518" s="13"/>
      <c r="BA8518" s="13"/>
      <c r="BB8518" s="13"/>
      <c r="BC8518" s="13"/>
      <c r="BD8518" s="13"/>
      <c r="BE8518" s="13"/>
      <c r="BF8518" s="13"/>
      <c r="BG8518" s="13"/>
      <c r="BH8518" s="13"/>
      <c r="BI8518" s="13"/>
      <c r="BJ8518" s="13"/>
      <c r="BK8518" s="13"/>
      <c r="BL8518" s="13"/>
      <c r="BM8518" s="13"/>
      <c r="BN8518" s="13"/>
      <c r="BO8518" s="13"/>
      <c r="BP8518" s="13"/>
      <c r="BQ8518" s="13"/>
      <c r="BR8518" s="13"/>
      <c r="BS8518" s="13"/>
      <c r="BT8518" s="13"/>
      <c r="BU8518" s="13"/>
      <c r="BV8518" s="13"/>
      <c r="BW8518" s="13"/>
    </row>
    <row r="8519" spans="1:75" ht="12.75" customHeight="1" x14ac:dyDescent="0.25">
      <c r="A8519" s="10"/>
      <c r="B8519" s="10"/>
      <c r="C8519" s="11"/>
      <c r="D8519" s="13"/>
      <c r="E8519" s="13"/>
      <c r="F8519" s="13"/>
      <c r="G8519" s="13"/>
      <c r="H8519" s="13"/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13"/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F8519" s="13"/>
      <c r="AG8519" s="13"/>
      <c r="AH8519" s="13"/>
      <c r="AI8519" s="13"/>
      <c r="AJ8519" s="13"/>
      <c r="AK8519" s="13"/>
      <c r="AL8519" s="13"/>
      <c r="AM8519" s="13"/>
      <c r="AN8519" s="13"/>
      <c r="AO8519" s="13"/>
      <c r="AP8519" s="13"/>
      <c r="AQ8519" s="13"/>
      <c r="AR8519" s="13"/>
      <c r="AS8519" s="13"/>
      <c r="AT8519" s="13"/>
      <c r="AU8519" s="13"/>
      <c r="AV8519" s="13"/>
      <c r="AW8519" s="13"/>
      <c r="AX8519" s="13"/>
      <c r="AY8519" s="13"/>
      <c r="AZ8519" s="13"/>
      <c r="BA8519" s="13"/>
      <c r="BB8519" s="13"/>
      <c r="BC8519" s="13"/>
      <c r="BD8519" s="13"/>
      <c r="BE8519" s="13"/>
      <c r="BF8519" s="13"/>
      <c r="BG8519" s="13"/>
      <c r="BH8519" s="13"/>
      <c r="BI8519" s="13"/>
      <c r="BJ8519" s="13"/>
      <c r="BK8519" s="13"/>
      <c r="BL8519" s="13"/>
      <c r="BM8519" s="13"/>
      <c r="BN8519" s="13"/>
      <c r="BO8519" s="13"/>
      <c r="BP8519" s="13"/>
      <c r="BQ8519" s="13"/>
      <c r="BR8519" s="13"/>
      <c r="BS8519" s="13"/>
      <c r="BT8519" s="13"/>
      <c r="BU8519" s="13"/>
      <c r="BV8519" s="13"/>
      <c r="BW8519" s="13"/>
    </row>
    <row r="8520" spans="1:75" ht="12.75" customHeight="1" x14ac:dyDescent="0.25">
      <c r="A8520" s="10"/>
      <c r="B8520" s="10"/>
      <c r="C8520" s="11"/>
      <c r="D8520" s="13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  <c r="O8520" s="13"/>
      <c r="P8520" s="13"/>
      <c r="Q8520" s="13"/>
      <c r="R8520" s="13"/>
      <c r="S8520" s="13"/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F8520" s="13"/>
      <c r="AG8520" s="13"/>
      <c r="AH8520" s="13"/>
      <c r="AI8520" s="13"/>
      <c r="AJ8520" s="13"/>
      <c r="AK8520" s="13"/>
      <c r="AL8520" s="13"/>
      <c r="AM8520" s="13"/>
      <c r="AN8520" s="13"/>
      <c r="AO8520" s="13"/>
      <c r="AP8520" s="13"/>
      <c r="AQ8520" s="13"/>
      <c r="AR8520" s="13"/>
      <c r="AS8520" s="13"/>
      <c r="AT8520" s="13"/>
      <c r="AU8520" s="13"/>
      <c r="AV8520" s="13"/>
      <c r="AW8520" s="13"/>
      <c r="AX8520" s="13"/>
      <c r="AY8520" s="13"/>
      <c r="AZ8520" s="13"/>
      <c r="BA8520" s="13"/>
      <c r="BB8520" s="13"/>
      <c r="BC8520" s="13"/>
      <c r="BD8520" s="13"/>
      <c r="BE8520" s="13"/>
      <c r="BF8520" s="13"/>
      <c r="BG8520" s="13"/>
      <c r="BH8520" s="13"/>
      <c r="BI8520" s="13"/>
      <c r="BJ8520" s="13"/>
      <c r="BK8520" s="13"/>
      <c r="BL8520" s="13"/>
      <c r="BM8520" s="13"/>
      <c r="BN8520" s="13"/>
      <c r="BO8520" s="13"/>
      <c r="BP8520" s="13"/>
      <c r="BQ8520" s="13"/>
      <c r="BR8520" s="13"/>
      <c r="BS8520" s="13"/>
      <c r="BT8520" s="13"/>
      <c r="BU8520" s="13"/>
      <c r="BV8520" s="13"/>
      <c r="BW8520" s="13"/>
    </row>
    <row r="8521" spans="1:75" ht="12.75" customHeight="1" x14ac:dyDescent="0.25">
      <c r="A8521" s="10"/>
      <c r="B8521" s="10"/>
      <c r="C8521" s="11"/>
      <c r="D8521" s="13"/>
      <c r="E8521" s="13"/>
      <c r="F8521" s="13"/>
      <c r="G8521" s="13"/>
      <c r="H8521" s="13"/>
      <c r="I8521" s="13"/>
      <c r="J8521" s="13"/>
      <c r="K8521" s="13"/>
      <c r="L8521" s="13"/>
      <c r="M8521" s="13"/>
      <c r="N8521" s="13"/>
      <c r="O8521" s="13"/>
      <c r="P8521" s="13"/>
      <c r="Q8521" s="13"/>
      <c r="R8521" s="13"/>
      <c r="S8521" s="13"/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F8521" s="13"/>
      <c r="AG8521" s="13"/>
      <c r="AH8521" s="13"/>
      <c r="AI8521" s="13"/>
      <c r="AJ8521" s="13"/>
      <c r="AK8521" s="13"/>
      <c r="AL8521" s="13"/>
      <c r="AM8521" s="13"/>
      <c r="AN8521" s="13"/>
      <c r="AO8521" s="13"/>
      <c r="AP8521" s="13"/>
      <c r="AQ8521" s="13"/>
      <c r="AR8521" s="13"/>
      <c r="AS8521" s="13"/>
      <c r="AT8521" s="13"/>
      <c r="AU8521" s="13"/>
      <c r="AV8521" s="13"/>
      <c r="AW8521" s="13"/>
      <c r="AX8521" s="13"/>
      <c r="AY8521" s="13"/>
      <c r="AZ8521" s="13"/>
      <c r="BA8521" s="13"/>
      <c r="BB8521" s="13"/>
      <c r="BC8521" s="13"/>
      <c r="BD8521" s="13"/>
      <c r="BE8521" s="13"/>
      <c r="BF8521" s="13"/>
      <c r="BG8521" s="13"/>
      <c r="BH8521" s="13"/>
      <c r="BI8521" s="13"/>
      <c r="BJ8521" s="13"/>
      <c r="BK8521" s="13"/>
      <c r="BL8521" s="13"/>
      <c r="BM8521" s="13"/>
      <c r="BN8521" s="13"/>
      <c r="BO8521" s="13"/>
      <c r="BP8521" s="13"/>
      <c r="BQ8521" s="13"/>
      <c r="BR8521" s="13"/>
      <c r="BS8521" s="13"/>
      <c r="BT8521" s="13"/>
      <c r="BU8521" s="13"/>
      <c r="BV8521" s="13"/>
      <c r="BW8521" s="13"/>
    </row>
    <row r="8522" spans="1:75" ht="12.75" customHeight="1" x14ac:dyDescent="0.25">
      <c r="A8522" s="10"/>
      <c r="B8522" s="10"/>
      <c r="C8522" s="11"/>
      <c r="D8522" s="13"/>
      <c r="E8522" s="13"/>
      <c r="F8522" s="13"/>
      <c r="G8522" s="13"/>
      <c r="H8522" s="13"/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13"/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F8522" s="13"/>
      <c r="AG8522" s="13"/>
      <c r="AH8522" s="13"/>
      <c r="AI8522" s="13"/>
      <c r="AJ8522" s="13"/>
      <c r="AK8522" s="13"/>
      <c r="AL8522" s="13"/>
      <c r="AM8522" s="13"/>
      <c r="AN8522" s="13"/>
      <c r="AO8522" s="13"/>
      <c r="AP8522" s="13"/>
      <c r="AQ8522" s="13"/>
      <c r="AR8522" s="13"/>
      <c r="AS8522" s="13"/>
      <c r="AT8522" s="13"/>
      <c r="AU8522" s="13"/>
      <c r="AV8522" s="13"/>
      <c r="AW8522" s="13"/>
      <c r="AX8522" s="13"/>
      <c r="AY8522" s="13"/>
      <c r="AZ8522" s="13"/>
      <c r="BA8522" s="13"/>
      <c r="BB8522" s="13"/>
      <c r="BC8522" s="13"/>
      <c r="BD8522" s="13"/>
      <c r="BE8522" s="13"/>
      <c r="BF8522" s="13"/>
      <c r="BG8522" s="13"/>
      <c r="BH8522" s="13"/>
      <c r="BI8522" s="13"/>
      <c r="BJ8522" s="13"/>
      <c r="BK8522" s="13"/>
      <c r="BL8522" s="13"/>
      <c r="BM8522" s="13"/>
      <c r="BN8522" s="13"/>
      <c r="BO8522" s="13"/>
      <c r="BP8522" s="13"/>
      <c r="BQ8522" s="13"/>
      <c r="BR8522" s="13"/>
      <c r="BS8522" s="13"/>
      <c r="BT8522" s="13"/>
      <c r="BU8522" s="13"/>
      <c r="BV8522" s="13"/>
      <c r="BW8522" s="13"/>
    </row>
    <row r="8523" spans="1:75" ht="12.75" customHeight="1" x14ac:dyDescent="0.25">
      <c r="A8523" s="10"/>
      <c r="B8523" s="10"/>
      <c r="C8523" s="11"/>
      <c r="D8523" s="13"/>
      <c r="E8523" s="13"/>
      <c r="F8523" s="13"/>
      <c r="G8523" s="13"/>
      <c r="H8523" s="13"/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13"/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F8523" s="13"/>
      <c r="AG8523" s="13"/>
      <c r="AH8523" s="13"/>
      <c r="AI8523" s="13"/>
      <c r="AJ8523" s="13"/>
      <c r="AK8523" s="13"/>
      <c r="AL8523" s="13"/>
      <c r="AM8523" s="13"/>
      <c r="AN8523" s="13"/>
      <c r="AO8523" s="13"/>
      <c r="AP8523" s="13"/>
      <c r="AQ8523" s="13"/>
      <c r="AR8523" s="13"/>
      <c r="AS8523" s="13"/>
      <c r="AT8523" s="13"/>
      <c r="AU8523" s="13"/>
      <c r="AV8523" s="13"/>
      <c r="AW8523" s="13"/>
      <c r="AX8523" s="13"/>
      <c r="AY8523" s="13"/>
      <c r="AZ8523" s="13"/>
      <c r="BA8523" s="13"/>
      <c r="BB8523" s="13"/>
      <c r="BC8523" s="13"/>
      <c r="BD8523" s="13"/>
      <c r="BE8523" s="13"/>
      <c r="BF8523" s="13"/>
      <c r="BG8523" s="13"/>
      <c r="BH8523" s="13"/>
      <c r="BI8523" s="13"/>
      <c r="BJ8523" s="13"/>
      <c r="BK8523" s="13"/>
      <c r="BL8523" s="13"/>
      <c r="BM8523" s="13"/>
      <c r="BN8523" s="13"/>
      <c r="BO8523" s="13"/>
      <c r="BP8523" s="13"/>
      <c r="BQ8523" s="13"/>
      <c r="BR8523" s="13"/>
      <c r="BS8523" s="13"/>
      <c r="BT8523" s="13"/>
      <c r="BU8523" s="13"/>
      <c r="BV8523" s="13"/>
      <c r="BW8523" s="13"/>
    </row>
    <row r="8524" spans="1:75" ht="12.75" customHeight="1" x14ac:dyDescent="0.25">
      <c r="A8524" s="10"/>
      <c r="B8524" s="10"/>
      <c r="C8524" s="11"/>
      <c r="D8524" s="13"/>
      <c r="E8524" s="13"/>
      <c r="F8524" s="13"/>
      <c r="G8524" s="13"/>
      <c r="H8524" s="13"/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13"/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F8524" s="13"/>
      <c r="AG8524" s="13"/>
      <c r="AH8524" s="13"/>
      <c r="AI8524" s="13"/>
      <c r="AJ8524" s="13"/>
      <c r="AK8524" s="13"/>
      <c r="AL8524" s="13"/>
      <c r="AM8524" s="13"/>
      <c r="AN8524" s="13"/>
      <c r="AO8524" s="13"/>
      <c r="AP8524" s="13"/>
      <c r="AQ8524" s="13"/>
      <c r="AR8524" s="13"/>
      <c r="AS8524" s="13"/>
      <c r="AT8524" s="13"/>
      <c r="AU8524" s="13"/>
      <c r="AV8524" s="13"/>
      <c r="AW8524" s="13"/>
      <c r="AX8524" s="13"/>
      <c r="AY8524" s="13"/>
      <c r="AZ8524" s="13"/>
      <c r="BA8524" s="13"/>
      <c r="BB8524" s="13"/>
      <c r="BC8524" s="13"/>
      <c r="BD8524" s="13"/>
      <c r="BE8524" s="13"/>
      <c r="BF8524" s="13"/>
      <c r="BG8524" s="13"/>
      <c r="BH8524" s="13"/>
      <c r="BI8524" s="13"/>
      <c r="BJ8524" s="13"/>
      <c r="BK8524" s="13"/>
      <c r="BL8524" s="13"/>
      <c r="BM8524" s="13"/>
      <c r="BN8524" s="13"/>
      <c r="BO8524" s="13"/>
      <c r="BP8524" s="13"/>
      <c r="BQ8524" s="13"/>
      <c r="BR8524" s="13"/>
      <c r="BS8524" s="13"/>
      <c r="BT8524" s="13"/>
      <c r="BU8524" s="13"/>
      <c r="BV8524" s="13"/>
      <c r="BW8524" s="13"/>
    </row>
    <row r="8525" spans="1:75" ht="12.75" customHeight="1" x14ac:dyDescent="0.25">
      <c r="A8525" s="10"/>
      <c r="B8525" s="10"/>
      <c r="C8525" s="11"/>
      <c r="D8525" s="13"/>
      <c r="E8525" s="13"/>
      <c r="F8525" s="13"/>
      <c r="G8525" s="13"/>
      <c r="H8525" s="13"/>
      <c r="I8525" s="13"/>
      <c r="J8525" s="13"/>
      <c r="K8525" s="13"/>
      <c r="L8525" s="13"/>
      <c r="M8525" s="13"/>
      <c r="N8525" s="13"/>
      <c r="O8525" s="13"/>
      <c r="P8525" s="13"/>
      <c r="Q8525" s="13"/>
      <c r="R8525" s="13"/>
      <c r="S8525" s="13"/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F8525" s="13"/>
      <c r="AG8525" s="13"/>
      <c r="AH8525" s="13"/>
      <c r="AI8525" s="13"/>
      <c r="AJ8525" s="13"/>
      <c r="AK8525" s="13"/>
      <c r="AL8525" s="13"/>
      <c r="AM8525" s="13"/>
      <c r="AN8525" s="13"/>
      <c r="AO8525" s="13"/>
      <c r="AP8525" s="13"/>
      <c r="AQ8525" s="13"/>
      <c r="AR8525" s="13"/>
      <c r="AS8525" s="13"/>
      <c r="AT8525" s="13"/>
      <c r="AU8525" s="13"/>
      <c r="AV8525" s="13"/>
      <c r="AW8525" s="13"/>
      <c r="AX8525" s="13"/>
      <c r="AY8525" s="13"/>
      <c r="AZ8525" s="13"/>
      <c r="BA8525" s="13"/>
      <c r="BB8525" s="13"/>
      <c r="BC8525" s="13"/>
      <c r="BD8525" s="13"/>
      <c r="BE8525" s="13"/>
      <c r="BF8525" s="13"/>
      <c r="BG8525" s="13"/>
      <c r="BH8525" s="13"/>
      <c r="BI8525" s="13"/>
      <c r="BJ8525" s="13"/>
      <c r="BK8525" s="13"/>
      <c r="BL8525" s="13"/>
      <c r="BM8525" s="13"/>
      <c r="BN8525" s="13"/>
      <c r="BO8525" s="13"/>
      <c r="BP8525" s="13"/>
      <c r="BQ8525" s="13"/>
      <c r="BR8525" s="13"/>
      <c r="BS8525" s="13"/>
      <c r="BT8525" s="13"/>
      <c r="BU8525" s="13"/>
      <c r="BV8525" s="13"/>
      <c r="BW8525" s="13"/>
    </row>
    <row r="8526" spans="1:75" ht="12.75" customHeight="1" x14ac:dyDescent="0.25">
      <c r="A8526" s="10"/>
      <c r="B8526" s="10"/>
      <c r="C8526" s="11"/>
      <c r="D8526" s="13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13"/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F8526" s="13"/>
      <c r="AG8526" s="13"/>
      <c r="AH8526" s="13"/>
      <c r="AI8526" s="13"/>
      <c r="AJ8526" s="13"/>
      <c r="AK8526" s="13"/>
      <c r="AL8526" s="13"/>
      <c r="AM8526" s="13"/>
      <c r="AN8526" s="13"/>
      <c r="AO8526" s="13"/>
      <c r="AP8526" s="13"/>
      <c r="AQ8526" s="13"/>
      <c r="AR8526" s="13"/>
      <c r="AS8526" s="13"/>
      <c r="AT8526" s="13"/>
      <c r="AU8526" s="13"/>
      <c r="AV8526" s="13"/>
      <c r="AW8526" s="13"/>
      <c r="AX8526" s="13"/>
      <c r="AY8526" s="13"/>
      <c r="AZ8526" s="13"/>
      <c r="BA8526" s="13"/>
      <c r="BB8526" s="13"/>
      <c r="BC8526" s="13"/>
      <c r="BD8526" s="13"/>
      <c r="BE8526" s="13"/>
      <c r="BF8526" s="13"/>
      <c r="BG8526" s="13"/>
      <c r="BH8526" s="13"/>
      <c r="BI8526" s="13"/>
      <c r="BJ8526" s="13"/>
      <c r="BK8526" s="13"/>
      <c r="BL8526" s="13"/>
      <c r="BM8526" s="13"/>
      <c r="BN8526" s="13"/>
      <c r="BO8526" s="13"/>
      <c r="BP8526" s="13"/>
      <c r="BQ8526" s="13"/>
      <c r="BR8526" s="13"/>
      <c r="BS8526" s="13"/>
      <c r="BT8526" s="13"/>
      <c r="BU8526" s="13"/>
      <c r="BV8526" s="13"/>
      <c r="BW8526" s="13"/>
    </row>
    <row r="8527" spans="1:75" ht="12.75" customHeight="1" x14ac:dyDescent="0.25">
      <c r="A8527" s="10"/>
      <c r="B8527" s="10"/>
      <c r="C8527" s="11"/>
      <c r="D8527" s="13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13"/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F8527" s="13"/>
      <c r="AG8527" s="13"/>
      <c r="AH8527" s="13"/>
      <c r="AI8527" s="13"/>
      <c r="AJ8527" s="13"/>
      <c r="AK8527" s="13"/>
      <c r="AL8527" s="13"/>
      <c r="AM8527" s="13"/>
      <c r="AN8527" s="13"/>
      <c r="AO8527" s="13"/>
      <c r="AP8527" s="13"/>
      <c r="AQ8527" s="13"/>
      <c r="AR8527" s="13"/>
      <c r="AS8527" s="13"/>
      <c r="AT8527" s="13"/>
      <c r="AU8527" s="13"/>
      <c r="AV8527" s="13"/>
      <c r="AW8527" s="13"/>
      <c r="AX8527" s="13"/>
      <c r="AY8527" s="13"/>
      <c r="AZ8527" s="13"/>
      <c r="BA8527" s="13"/>
      <c r="BB8527" s="13"/>
      <c r="BC8527" s="13"/>
      <c r="BD8527" s="13"/>
      <c r="BE8527" s="13"/>
      <c r="BF8527" s="13"/>
      <c r="BG8527" s="13"/>
      <c r="BH8527" s="13"/>
      <c r="BI8527" s="13"/>
      <c r="BJ8527" s="13"/>
      <c r="BK8527" s="13"/>
      <c r="BL8527" s="13"/>
      <c r="BM8527" s="13"/>
      <c r="BN8527" s="13"/>
      <c r="BO8527" s="13"/>
      <c r="BP8527" s="13"/>
      <c r="BQ8527" s="13"/>
      <c r="BR8527" s="13"/>
      <c r="BS8527" s="13"/>
      <c r="BT8527" s="13"/>
      <c r="BU8527" s="13"/>
      <c r="BV8527" s="13"/>
      <c r="BW8527" s="13"/>
    </row>
    <row r="8528" spans="1:75" ht="12.75" customHeight="1" x14ac:dyDescent="0.25">
      <c r="A8528" s="10"/>
      <c r="B8528" s="10"/>
      <c r="C8528" s="11"/>
      <c r="D8528" s="13"/>
      <c r="E8528" s="13"/>
      <c r="F8528" s="13"/>
      <c r="G8528" s="13"/>
      <c r="H8528" s="13"/>
      <c r="I8528" s="13"/>
      <c r="J8528" s="13"/>
      <c r="K8528" s="13"/>
      <c r="L8528" s="13"/>
      <c r="M8528" s="13"/>
      <c r="N8528" s="13"/>
      <c r="O8528" s="13"/>
      <c r="P8528" s="13"/>
      <c r="Q8528" s="13"/>
      <c r="R8528" s="13"/>
      <c r="S8528" s="13"/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F8528" s="13"/>
      <c r="AG8528" s="13"/>
      <c r="AH8528" s="13"/>
      <c r="AI8528" s="13"/>
      <c r="AJ8528" s="13"/>
      <c r="AK8528" s="13"/>
      <c r="AL8528" s="13"/>
      <c r="AM8528" s="13"/>
      <c r="AN8528" s="13"/>
      <c r="AO8528" s="13"/>
      <c r="AP8528" s="13"/>
      <c r="AQ8528" s="13"/>
      <c r="AR8528" s="13"/>
      <c r="AS8528" s="13"/>
      <c r="AT8528" s="13"/>
      <c r="AU8528" s="13"/>
      <c r="AV8528" s="13"/>
      <c r="AW8528" s="13"/>
      <c r="AX8528" s="13"/>
      <c r="AY8528" s="13"/>
      <c r="AZ8528" s="13"/>
      <c r="BA8528" s="13"/>
      <c r="BB8528" s="13"/>
      <c r="BC8528" s="13"/>
      <c r="BD8528" s="13"/>
      <c r="BE8528" s="13"/>
      <c r="BF8528" s="13"/>
      <c r="BG8528" s="13"/>
      <c r="BH8528" s="13"/>
      <c r="BI8528" s="13"/>
      <c r="BJ8528" s="13"/>
      <c r="BK8528" s="13"/>
      <c r="BL8528" s="13"/>
      <c r="BM8528" s="13"/>
      <c r="BN8528" s="13"/>
      <c r="BO8528" s="13"/>
      <c r="BP8528" s="13"/>
      <c r="BQ8528" s="13"/>
      <c r="BR8528" s="13"/>
      <c r="BS8528" s="13"/>
      <c r="BT8528" s="13"/>
      <c r="BU8528" s="13"/>
      <c r="BV8528" s="13"/>
      <c r="BW8528" s="13"/>
    </row>
    <row r="8529" spans="1:75" ht="12.75" customHeight="1" x14ac:dyDescent="0.25">
      <c r="A8529" s="10"/>
      <c r="B8529" s="10"/>
      <c r="C8529" s="11"/>
      <c r="D8529" s="13"/>
      <c r="E8529" s="13"/>
      <c r="F8529" s="13"/>
      <c r="G8529" s="13"/>
      <c r="H8529" s="13"/>
      <c r="I8529" s="13"/>
      <c r="J8529" s="13"/>
      <c r="K8529" s="13"/>
      <c r="L8529" s="13"/>
      <c r="M8529" s="13"/>
      <c r="N8529" s="13"/>
      <c r="O8529" s="13"/>
      <c r="P8529" s="13"/>
      <c r="Q8529" s="13"/>
      <c r="R8529" s="13"/>
      <c r="S8529" s="13"/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F8529" s="13"/>
      <c r="AG8529" s="13"/>
      <c r="AH8529" s="13"/>
      <c r="AI8529" s="13"/>
      <c r="AJ8529" s="13"/>
      <c r="AK8529" s="13"/>
      <c r="AL8529" s="13"/>
      <c r="AM8529" s="13"/>
      <c r="AN8529" s="13"/>
      <c r="AO8529" s="13"/>
      <c r="AP8529" s="13"/>
      <c r="AQ8529" s="13"/>
      <c r="AR8529" s="13"/>
      <c r="AS8529" s="13"/>
      <c r="AT8529" s="13"/>
      <c r="AU8529" s="13"/>
      <c r="AV8529" s="13"/>
      <c r="AW8529" s="13"/>
      <c r="AX8529" s="13"/>
      <c r="AY8529" s="13"/>
      <c r="AZ8529" s="13"/>
      <c r="BA8529" s="13"/>
      <c r="BB8529" s="13"/>
      <c r="BC8529" s="13"/>
      <c r="BD8529" s="13"/>
      <c r="BE8529" s="13"/>
      <c r="BF8529" s="13"/>
      <c r="BG8529" s="13"/>
      <c r="BH8529" s="13"/>
      <c r="BI8529" s="13"/>
      <c r="BJ8529" s="13"/>
      <c r="BK8529" s="13"/>
      <c r="BL8529" s="13"/>
      <c r="BM8529" s="13"/>
      <c r="BN8529" s="13"/>
      <c r="BO8529" s="13"/>
      <c r="BP8529" s="13"/>
      <c r="BQ8529" s="13"/>
      <c r="BR8529" s="13"/>
      <c r="BS8529" s="13"/>
      <c r="BT8529" s="13"/>
      <c r="BU8529" s="13"/>
      <c r="BV8529" s="13"/>
      <c r="BW8529" s="13"/>
    </row>
    <row r="8530" spans="1:75" ht="12.75" customHeight="1" x14ac:dyDescent="0.25">
      <c r="A8530" s="10"/>
      <c r="B8530" s="10"/>
      <c r="C8530" s="11"/>
      <c r="D8530" s="13"/>
      <c r="E8530" s="13"/>
      <c r="F8530" s="13"/>
      <c r="G8530" s="13"/>
      <c r="H8530" s="13"/>
      <c r="I8530" s="13"/>
      <c r="J8530" s="13"/>
      <c r="K8530" s="13"/>
      <c r="L8530" s="13"/>
      <c r="M8530" s="13"/>
      <c r="N8530" s="13"/>
      <c r="O8530" s="13"/>
      <c r="P8530" s="13"/>
      <c r="Q8530" s="13"/>
      <c r="R8530" s="13"/>
      <c r="S8530" s="13"/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F8530" s="13"/>
      <c r="AG8530" s="13"/>
      <c r="AH8530" s="13"/>
      <c r="AI8530" s="13"/>
      <c r="AJ8530" s="13"/>
      <c r="AK8530" s="13"/>
      <c r="AL8530" s="13"/>
      <c r="AM8530" s="13"/>
      <c r="AN8530" s="13"/>
      <c r="AO8530" s="13"/>
      <c r="AP8530" s="13"/>
      <c r="AQ8530" s="13"/>
      <c r="AR8530" s="13"/>
      <c r="AS8530" s="13"/>
      <c r="AT8530" s="13"/>
      <c r="AU8530" s="13"/>
      <c r="AV8530" s="13"/>
      <c r="AW8530" s="13"/>
      <c r="AX8530" s="13"/>
      <c r="AY8530" s="13"/>
      <c r="AZ8530" s="13"/>
      <c r="BA8530" s="13"/>
      <c r="BB8530" s="13"/>
      <c r="BC8530" s="13"/>
      <c r="BD8530" s="13"/>
      <c r="BE8530" s="13"/>
      <c r="BF8530" s="13"/>
      <c r="BG8530" s="13"/>
      <c r="BH8530" s="13"/>
      <c r="BI8530" s="13"/>
      <c r="BJ8530" s="13"/>
      <c r="BK8530" s="13"/>
      <c r="BL8530" s="13"/>
      <c r="BM8530" s="13"/>
      <c r="BN8530" s="13"/>
      <c r="BO8530" s="13"/>
      <c r="BP8530" s="13"/>
      <c r="BQ8530" s="13"/>
      <c r="BR8530" s="13"/>
      <c r="BS8530" s="13"/>
      <c r="BT8530" s="13"/>
      <c r="BU8530" s="13"/>
      <c r="BV8530" s="13"/>
      <c r="BW8530" s="13"/>
    </row>
    <row r="8531" spans="1:75" ht="12.75" customHeight="1" x14ac:dyDescent="0.25">
      <c r="A8531" s="10"/>
      <c r="B8531" s="10"/>
      <c r="C8531" s="11"/>
      <c r="D8531" s="13"/>
      <c r="E8531" s="13"/>
      <c r="F8531" s="13"/>
      <c r="G8531" s="13"/>
      <c r="H8531" s="13"/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13"/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F8531" s="13"/>
      <c r="AG8531" s="13"/>
      <c r="AH8531" s="13"/>
      <c r="AI8531" s="13"/>
      <c r="AJ8531" s="13"/>
      <c r="AK8531" s="13"/>
      <c r="AL8531" s="13"/>
      <c r="AM8531" s="13"/>
      <c r="AN8531" s="13"/>
      <c r="AO8531" s="13"/>
      <c r="AP8531" s="13"/>
      <c r="AQ8531" s="13"/>
      <c r="AR8531" s="13"/>
      <c r="AS8531" s="13"/>
      <c r="AT8531" s="13"/>
      <c r="AU8531" s="13"/>
      <c r="AV8531" s="13"/>
      <c r="AW8531" s="13"/>
      <c r="AX8531" s="13"/>
      <c r="AY8531" s="13"/>
      <c r="AZ8531" s="13"/>
      <c r="BA8531" s="13"/>
      <c r="BB8531" s="13"/>
      <c r="BC8531" s="13"/>
      <c r="BD8531" s="13"/>
      <c r="BE8531" s="13"/>
      <c r="BF8531" s="13"/>
      <c r="BG8531" s="13"/>
      <c r="BH8531" s="13"/>
      <c r="BI8531" s="13"/>
      <c r="BJ8531" s="13"/>
      <c r="BK8531" s="13"/>
      <c r="BL8531" s="13"/>
      <c r="BM8531" s="13"/>
      <c r="BN8531" s="13"/>
      <c r="BO8531" s="13"/>
      <c r="BP8531" s="13"/>
      <c r="BQ8531" s="13"/>
      <c r="BR8531" s="13"/>
      <c r="BS8531" s="13"/>
      <c r="BT8531" s="13"/>
      <c r="BU8531" s="13"/>
      <c r="BV8531" s="13"/>
      <c r="BW8531" s="13"/>
    </row>
    <row r="8532" spans="1:75" ht="12.75" customHeight="1" x14ac:dyDescent="0.25">
      <c r="A8532" s="10"/>
      <c r="B8532" s="10"/>
      <c r="C8532" s="11"/>
      <c r="D8532" s="13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13"/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F8532" s="13"/>
      <c r="AG8532" s="13"/>
      <c r="AH8532" s="13"/>
      <c r="AI8532" s="13"/>
      <c r="AJ8532" s="13"/>
      <c r="AK8532" s="13"/>
      <c r="AL8532" s="13"/>
      <c r="AM8532" s="13"/>
      <c r="AN8532" s="13"/>
      <c r="AO8532" s="13"/>
      <c r="AP8532" s="13"/>
      <c r="AQ8532" s="13"/>
      <c r="AR8532" s="13"/>
      <c r="AS8532" s="13"/>
      <c r="AT8532" s="13"/>
      <c r="AU8532" s="13"/>
      <c r="AV8532" s="13"/>
      <c r="AW8532" s="13"/>
      <c r="AX8532" s="13"/>
      <c r="AY8532" s="13"/>
      <c r="AZ8532" s="13"/>
      <c r="BA8532" s="13"/>
      <c r="BB8532" s="13"/>
      <c r="BC8532" s="13"/>
      <c r="BD8532" s="13"/>
      <c r="BE8532" s="13"/>
      <c r="BF8532" s="13"/>
      <c r="BG8532" s="13"/>
      <c r="BH8532" s="13"/>
      <c r="BI8532" s="13"/>
      <c r="BJ8532" s="13"/>
      <c r="BK8532" s="13"/>
      <c r="BL8532" s="13"/>
      <c r="BM8532" s="13"/>
      <c r="BN8532" s="13"/>
      <c r="BO8532" s="13"/>
      <c r="BP8532" s="13"/>
      <c r="BQ8532" s="13"/>
      <c r="BR8532" s="13"/>
      <c r="BS8532" s="13"/>
      <c r="BT8532" s="13"/>
      <c r="BU8532" s="13"/>
      <c r="BV8532" s="13"/>
      <c r="BW8532" s="13"/>
    </row>
    <row r="8533" spans="1:75" ht="12.75" customHeight="1" x14ac:dyDescent="0.25">
      <c r="A8533" s="10"/>
      <c r="B8533" s="10"/>
      <c r="C8533" s="11"/>
      <c r="D8533" s="13"/>
      <c r="E8533" s="13"/>
      <c r="F8533" s="13"/>
      <c r="G8533" s="13"/>
      <c r="H8533" s="13"/>
      <c r="I8533" s="13"/>
      <c r="J8533" s="13"/>
      <c r="K8533" s="13"/>
      <c r="L8533" s="13"/>
      <c r="M8533" s="13"/>
      <c r="N8533" s="13"/>
      <c r="O8533" s="13"/>
      <c r="P8533" s="13"/>
      <c r="Q8533" s="13"/>
      <c r="R8533" s="13"/>
      <c r="S8533" s="13"/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F8533" s="13"/>
      <c r="AG8533" s="13"/>
      <c r="AH8533" s="13"/>
      <c r="AI8533" s="13"/>
      <c r="AJ8533" s="13"/>
      <c r="AK8533" s="13"/>
      <c r="AL8533" s="13"/>
      <c r="AM8533" s="13"/>
      <c r="AN8533" s="13"/>
      <c r="AO8533" s="13"/>
      <c r="AP8533" s="13"/>
      <c r="AQ8533" s="13"/>
      <c r="AR8533" s="13"/>
      <c r="AS8533" s="13"/>
      <c r="AT8533" s="13"/>
      <c r="AU8533" s="13"/>
      <c r="AV8533" s="13"/>
      <c r="AW8533" s="13"/>
      <c r="AX8533" s="13"/>
      <c r="AY8533" s="13"/>
      <c r="AZ8533" s="13"/>
      <c r="BA8533" s="13"/>
      <c r="BB8533" s="13"/>
      <c r="BC8533" s="13"/>
      <c r="BD8533" s="13"/>
      <c r="BE8533" s="13"/>
      <c r="BF8533" s="13"/>
      <c r="BG8533" s="13"/>
      <c r="BH8533" s="13"/>
      <c r="BI8533" s="13"/>
      <c r="BJ8533" s="13"/>
      <c r="BK8533" s="13"/>
      <c r="BL8533" s="13"/>
      <c r="BM8533" s="13"/>
      <c r="BN8533" s="13"/>
      <c r="BO8533" s="13"/>
      <c r="BP8533" s="13"/>
      <c r="BQ8533" s="13"/>
      <c r="BR8533" s="13"/>
      <c r="BS8533" s="13"/>
      <c r="BT8533" s="13"/>
      <c r="BU8533" s="13"/>
      <c r="BV8533" s="13"/>
      <c r="BW8533" s="13"/>
    </row>
    <row r="8534" spans="1:75" ht="12.75" customHeight="1" x14ac:dyDescent="0.25">
      <c r="A8534" s="10"/>
      <c r="B8534" s="10"/>
      <c r="C8534" s="11"/>
      <c r="D8534" s="13"/>
      <c r="E8534" s="13"/>
      <c r="F8534" s="13"/>
      <c r="G8534" s="13"/>
      <c r="H8534" s="13"/>
      <c r="I8534" s="13"/>
      <c r="J8534" s="13"/>
      <c r="K8534" s="13"/>
      <c r="L8534" s="13"/>
      <c r="M8534" s="13"/>
      <c r="N8534" s="13"/>
      <c r="O8534" s="13"/>
      <c r="P8534" s="13"/>
      <c r="Q8534" s="13"/>
      <c r="R8534" s="13"/>
      <c r="S8534" s="13"/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F8534" s="13"/>
      <c r="AG8534" s="13"/>
      <c r="AH8534" s="13"/>
      <c r="AI8534" s="13"/>
      <c r="AJ8534" s="13"/>
      <c r="AK8534" s="13"/>
      <c r="AL8534" s="13"/>
      <c r="AM8534" s="13"/>
      <c r="AN8534" s="13"/>
      <c r="AO8534" s="13"/>
      <c r="AP8534" s="13"/>
      <c r="AQ8534" s="13"/>
      <c r="AR8534" s="13"/>
      <c r="AS8534" s="13"/>
      <c r="AT8534" s="13"/>
      <c r="AU8534" s="13"/>
      <c r="AV8534" s="13"/>
      <c r="AW8534" s="13"/>
      <c r="AX8534" s="13"/>
      <c r="AY8534" s="13"/>
      <c r="AZ8534" s="13"/>
      <c r="BA8534" s="13"/>
      <c r="BB8534" s="13"/>
      <c r="BC8534" s="13"/>
      <c r="BD8534" s="13"/>
      <c r="BE8534" s="13"/>
      <c r="BF8534" s="13"/>
      <c r="BG8534" s="13"/>
      <c r="BH8534" s="13"/>
      <c r="BI8534" s="13"/>
      <c r="BJ8534" s="13"/>
      <c r="BK8534" s="13"/>
      <c r="BL8534" s="13"/>
      <c r="BM8534" s="13"/>
      <c r="BN8534" s="13"/>
      <c r="BO8534" s="13"/>
      <c r="BP8534" s="13"/>
      <c r="BQ8534" s="13"/>
      <c r="BR8534" s="13"/>
      <c r="BS8534" s="13"/>
      <c r="BT8534" s="13"/>
      <c r="BU8534" s="13"/>
      <c r="BV8534" s="13"/>
      <c r="BW8534" s="13"/>
    </row>
    <row r="8535" spans="1:75" ht="12.75" customHeight="1" x14ac:dyDescent="0.25">
      <c r="A8535" s="10"/>
      <c r="B8535" s="10"/>
      <c r="C8535" s="11"/>
      <c r="D8535" s="13"/>
      <c r="E8535" s="13"/>
      <c r="F8535" s="13"/>
      <c r="G8535" s="13"/>
      <c r="H8535" s="13"/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13"/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F8535" s="13"/>
      <c r="AG8535" s="13"/>
      <c r="AH8535" s="13"/>
      <c r="AI8535" s="13"/>
      <c r="AJ8535" s="13"/>
      <c r="AK8535" s="13"/>
      <c r="AL8535" s="13"/>
      <c r="AM8535" s="13"/>
      <c r="AN8535" s="13"/>
      <c r="AO8535" s="13"/>
      <c r="AP8535" s="13"/>
      <c r="AQ8535" s="13"/>
      <c r="AR8535" s="13"/>
      <c r="AS8535" s="13"/>
      <c r="AT8535" s="13"/>
      <c r="AU8535" s="13"/>
      <c r="AV8535" s="13"/>
      <c r="AW8535" s="13"/>
      <c r="AX8535" s="13"/>
      <c r="AY8535" s="13"/>
      <c r="AZ8535" s="13"/>
      <c r="BA8535" s="13"/>
      <c r="BB8535" s="13"/>
      <c r="BC8535" s="13"/>
      <c r="BD8535" s="13"/>
      <c r="BE8535" s="13"/>
      <c r="BF8535" s="13"/>
      <c r="BG8535" s="13"/>
      <c r="BH8535" s="13"/>
      <c r="BI8535" s="13"/>
      <c r="BJ8535" s="13"/>
      <c r="BK8535" s="13"/>
      <c r="BL8535" s="13"/>
      <c r="BM8535" s="13"/>
      <c r="BN8535" s="13"/>
      <c r="BO8535" s="13"/>
      <c r="BP8535" s="13"/>
      <c r="BQ8535" s="13"/>
      <c r="BR8535" s="13"/>
      <c r="BS8535" s="13"/>
      <c r="BT8535" s="13"/>
      <c r="BU8535" s="13"/>
      <c r="BV8535" s="13"/>
      <c r="BW8535" s="13"/>
    </row>
    <row r="8536" spans="1:75" ht="12.75" customHeight="1" x14ac:dyDescent="0.25">
      <c r="A8536" s="10"/>
      <c r="B8536" s="10"/>
      <c r="C8536" s="11"/>
      <c r="D8536" s="13"/>
      <c r="E8536" s="13"/>
      <c r="F8536" s="13"/>
      <c r="G8536" s="13"/>
      <c r="H8536" s="13"/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13"/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F8536" s="13"/>
      <c r="AG8536" s="13"/>
      <c r="AH8536" s="13"/>
      <c r="AI8536" s="13"/>
      <c r="AJ8536" s="13"/>
      <c r="AK8536" s="13"/>
      <c r="AL8536" s="13"/>
      <c r="AM8536" s="13"/>
      <c r="AN8536" s="13"/>
      <c r="AO8536" s="13"/>
      <c r="AP8536" s="13"/>
      <c r="AQ8536" s="13"/>
      <c r="AR8536" s="13"/>
      <c r="AS8536" s="13"/>
      <c r="AT8536" s="13"/>
      <c r="AU8536" s="13"/>
      <c r="AV8536" s="13"/>
      <c r="AW8536" s="13"/>
      <c r="AX8536" s="13"/>
      <c r="AY8536" s="13"/>
      <c r="AZ8536" s="13"/>
      <c r="BA8536" s="13"/>
      <c r="BB8536" s="13"/>
      <c r="BC8536" s="13"/>
      <c r="BD8536" s="13"/>
      <c r="BE8536" s="13"/>
      <c r="BF8536" s="13"/>
      <c r="BG8536" s="13"/>
      <c r="BH8536" s="13"/>
      <c r="BI8536" s="13"/>
      <c r="BJ8536" s="13"/>
      <c r="BK8536" s="13"/>
      <c r="BL8536" s="13"/>
      <c r="BM8536" s="13"/>
      <c r="BN8536" s="13"/>
      <c r="BO8536" s="13"/>
      <c r="BP8536" s="13"/>
      <c r="BQ8536" s="13"/>
      <c r="BR8536" s="13"/>
      <c r="BS8536" s="13"/>
      <c r="BT8536" s="13"/>
      <c r="BU8536" s="13"/>
      <c r="BV8536" s="13"/>
      <c r="BW8536" s="13"/>
    </row>
    <row r="8537" spans="1:75" ht="12.75" customHeight="1" x14ac:dyDescent="0.25">
      <c r="A8537" s="10"/>
      <c r="B8537" s="10"/>
      <c r="C8537" s="11"/>
      <c r="D8537" s="13"/>
      <c r="E8537" s="13"/>
      <c r="F8537" s="13"/>
      <c r="G8537" s="13"/>
      <c r="H8537" s="13"/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13"/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F8537" s="13"/>
      <c r="AG8537" s="13"/>
      <c r="AH8537" s="13"/>
      <c r="AI8537" s="13"/>
      <c r="AJ8537" s="13"/>
      <c r="AK8537" s="13"/>
      <c r="AL8537" s="13"/>
      <c r="AM8537" s="13"/>
      <c r="AN8537" s="13"/>
      <c r="AO8537" s="13"/>
      <c r="AP8537" s="13"/>
      <c r="AQ8537" s="13"/>
      <c r="AR8537" s="13"/>
      <c r="AS8537" s="13"/>
      <c r="AT8537" s="13"/>
      <c r="AU8537" s="13"/>
      <c r="AV8537" s="13"/>
      <c r="AW8537" s="13"/>
      <c r="AX8537" s="13"/>
      <c r="AY8537" s="13"/>
      <c r="AZ8537" s="13"/>
      <c r="BA8537" s="13"/>
      <c r="BB8537" s="13"/>
      <c r="BC8537" s="13"/>
      <c r="BD8537" s="13"/>
      <c r="BE8537" s="13"/>
      <c r="BF8537" s="13"/>
      <c r="BG8537" s="13"/>
      <c r="BH8537" s="13"/>
      <c r="BI8537" s="13"/>
      <c r="BJ8537" s="13"/>
      <c r="BK8537" s="13"/>
      <c r="BL8537" s="13"/>
      <c r="BM8537" s="13"/>
      <c r="BN8537" s="13"/>
      <c r="BO8537" s="13"/>
      <c r="BP8537" s="13"/>
      <c r="BQ8537" s="13"/>
      <c r="BR8537" s="13"/>
      <c r="BS8537" s="13"/>
      <c r="BT8537" s="13"/>
      <c r="BU8537" s="13"/>
      <c r="BV8537" s="13"/>
      <c r="BW8537" s="13"/>
    </row>
    <row r="8538" spans="1:75" ht="12.75" customHeight="1" x14ac:dyDescent="0.25">
      <c r="A8538" s="10"/>
      <c r="B8538" s="10"/>
      <c r="C8538" s="11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3"/>
      <c r="P8538" s="13"/>
      <c r="Q8538" s="13"/>
      <c r="R8538" s="13"/>
      <c r="S8538" s="13"/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F8538" s="13"/>
      <c r="AG8538" s="13"/>
      <c r="AH8538" s="13"/>
      <c r="AI8538" s="13"/>
      <c r="AJ8538" s="13"/>
      <c r="AK8538" s="13"/>
      <c r="AL8538" s="13"/>
      <c r="AM8538" s="13"/>
      <c r="AN8538" s="13"/>
      <c r="AO8538" s="13"/>
      <c r="AP8538" s="13"/>
      <c r="AQ8538" s="13"/>
      <c r="AR8538" s="13"/>
      <c r="AS8538" s="13"/>
      <c r="AT8538" s="13"/>
      <c r="AU8538" s="13"/>
      <c r="AV8538" s="13"/>
      <c r="AW8538" s="13"/>
      <c r="AX8538" s="13"/>
      <c r="AY8538" s="13"/>
      <c r="AZ8538" s="13"/>
      <c r="BA8538" s="13"/>
      <c r="BB8538" s="13"/>
      <c r="BC8538" s="13"/>
      <c r="BD8538" s="13"/>
      <c r="BE8538" s="13"/>
      <c r="BF8538" s="13"/>
      <c r="BG8538" s="13"/>
      <c r="BH8538" s="13"/>
      <c r="BI8538" s="13"/>
      <c r="BJ8538" s="13"/>
      <c r="BK8538" s="13"/>
      <c r="BL8538" s="13"/>
      <c r="BM8538" s="13"/>
      <c r="BN8538" s="13"/>
      <c r="BO8538" s="13"/>
      <c r="BP8538" s="13"/>
      <c r="BQ8538" s="13"/>
      <c r="BR8538" s="13"/>
      <c r="BS8538" s="13"/>
      <c r="BT8538" s="13"/>
      <c r="BU8538" s="13"/>
      <c r="BV8538" s="13"/>
      <c r="BW8538" s="13"/>
    </row>
    <row r="8539" spans="1:75" ht="12.75" customHeight="1" x14ac:dyDescent="0.25">
      <c r="A8539" s="10"/>
      <c r="B8539" s="10"/>
      <c r="C8539" s="11"/>
      <c r="D8539" s="13"/>
      <c r="E8539" s="13"/>
      <c r="F8539" s="13"/>
      <c r="G8539" s="13"/>
      <c r="H8539" s="13"/>
      <c r="I8539" s="13"/>
      <c r="J8539" s="13"/>
      <c r="K8539" s="13"/>
      <c r="L8539" s="13"/>
      <c r="M8539" s="13"/>
      <c r="N8539" s="13"/>
      <c r="O8539" s="13"/>
      <c r="P8539" s="13"/>
      <c r="Q8539" s="13"/>
      <c r="R8539" s="13"/>
      <c r="S8539" s="13"/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F8539" s="13"/>
      <c r="AG8539" s="13"/>
      <c r="AH8539" s="13"/>
      <c r="AI8539" s="13"/>
      <c r="AJ8539" s="13"/>
      <c r="AK8539" s="13"/>
      <c r="AL8539" s="13"/>
      <c r="AM8539" s="13"/>
      <c r="AN8539" s="13"/>
      <c r="AO8539" s="13"/>
      <c r="AP8539" s="13"/>
      <c r="AQ8539" s="13"/>
      <c r="AR8539" s="13"/>
      <c r="AS8539" s="13"/>
      <c r="AT8539" s="13"/>
      <c r="AU8539" s="13"/>
      <c r="AV8539" s="13"/>
      <c r="AW8539" s="13"/>
      <c r="AX8539" s="13"/>
      <c r="AY8539" s="13"/>
      <c r="AZ8539" s="13"/>
      <c r="BA8539" s="13"/>
      <c r="BB8539" s="13"/>
      <c r="BC8539" s="13"/>
      <c r="BD8539" s="13"/>
      <c r="BE8539" s="13"/>
      <c r="BF8539" s="13"/>
      <c r="BG8539" s="13"/>
      <c r="BH8539" s="13"/>
      <c r="BI8539" s="13"/>
      <c r="BJ8539" s="13"/>
      <c r="BK8539" s="13"/>
      <c r="BL8539" s="13"/>
      <c r="BM8539" s="13"/>
      <c r="BN8539" s="13"/>
      <c r="BO8539" s="13"/>
      <c r="BP8539" s="13"/>
      <c r="BQ8539" s="13"/>
      <c r="BR8539" s="13"/>
      <c r="BS8539" s="13"/>
      <c r="BT8539" s="13"/>
      <c r="BU8539" s="13"/>
      <c r="BV8539" s="13"/>
      <c r="BW8539" s="13"/>
    </row>
    <row r="8540" spans="1:75" ht="12.75" customHeight="1" x14ac:dyDescent="0.25">
      <c r="A8540" s="10"/>
      <c r="B8540" s="10"/>
      <c r="C8540" s="11"/>
      <c r="D8540" s="13"/>
      <c r="E8540" s="13"/>
      <c r="F8540" s="13"/>
      <c r="G8540" s="13"/>
      <c r="H8540" s="13"/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13"/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F8540" s="13"/>
      <c r="AG8540" s="13"/>
      <c r="AH8540" s="13"/>
      <c r="AI8540" s="13"/>
      <c r="AJ8540" s="13"/>
      <c r="AK8540" s="13"/>
      <c r="AL8540" s="13"/>
      <c r="AM8540" s="13"/>
      <c r="AN8540" s="13"/>
      <c r="AO8540" s="13"/>
      <c r="AP8540" s="13"/>
      <c r="AQ8540" s="13"/>
      <c r="AR8540" s="13"/>
      <c r="AS8540" s="13"/>
      <c r="AT8540" s="13"/>
      <c r="AU8540" s="13"/>
      <c r="AV8540" s="13"/>
      <c r="AW8540" s="13"/>
      <c r="AX8540" s="13"/>
      <c r="AY8540" s="13"/>
      <c r="AZ8540" s="13"/>
      <c r="BA8540" s="13"/>
      <c r="BB8540" s="13"/>
      <c r="BC8540" s="13"/>
      <c r="BD8540" s="13"/>
      <c r="BE8540" s="13"/>
      <c r="BF8540" s="13"/>
      <c r="BG8540" s="13"/>
      <c r="BH8540" s="13"/>
      <c r="BI8540" s="13"/>
      <c r="BJ8540" s="13"/>
      <c r="BK8540" s="13"/>
      <c r="BL8540" s="13"/>
      <c r="BM8540" s="13"/>
      <c r="BN8540" s="13"/>
      <c r="BO8540" s="13"/>
      <c r="BP8540" s="13"/>
      <c r="BQ8540" s="13"/>
      <c r="BR8540" s="13"/>
      <c r="BS8540" s="13"/>
      <c r="BT8540" s="13"/>
      <c r="BU8540" s="13"/>
      <c r="BV8540" s="13"/>
      <c r="BW8540" s="13"/>
    </row>
    <row r="8541" spans="1:75" ht="12.75" customHeight="1" x14ac:dyDescent="0.25">
      <c r="A8541" s="10"/>
      <c r="B8541" s="10"/>
      <c r="C8541" s="11"/>
      <c r="D8541" s="13"/>
      <c r="E8541" s="13"/>
      <c r="F8541" s="13"/>
      <c r="G8541" s="13"/>
      <c r="H8541" s="13"/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13"/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F8541" s="13"/>
      <c r="AG8541" s="13"/>
      <c r="AH8541" s="13"/>
      <c r="AI8541" s="13"/>
      <c r="AJ8541" s="13"/>
      <c r="AK8541" s="13"/>
      <c r="AL8541" s="13"/>
      <c r="AM8541" s="13"/>
      <c r="AN8541" s="13"/>
      <c r="AO8541" s="13"/>
      <c r="AP8541" s="13"/>
      <c r="AQ8541" s="13"/>
      <c r="AR8541" s="13"/>
      <c r="AS8541" s="13"/>
      <c r="AT8541" s="13"/>
      <c r="AU8541" s="13"/>
      <c r="AV8541" s="13"/>
      <c r="AW8541" s="13"/>
      <c r="AX8541" s="13"/>
      <c r="AY8541" s="13"/>
      <c r="AZ8541" s="13"/>
      <c r="BA8541" s="13"/>
      <c r="BB8541" s="13"/>
      <c r="BC8541" s="13"/>
      <c r="BD8541" s="13"/>
      <c r="BE8541" s="13"/>
      <c r="BF8541" s="13"/>
      <c r="BG8541" s="13"/>
      <c r="BH8541" s="13"/>
      <c r="BI8541" s="13"/>
      <c r="BJ8541" s="13"/>
      <c r="BK8541" s="13"/>
      <c r="BL8541" s="13"/>
      <c r="BM8541" s="13"/>
      <c r="BN8541" s="13"/>
      <c r="BO8541" s="13"/>
      <c r="BP8541" s="13"/>
      <c r="BQ8541" s="13"/>
      <c r="BR8541" s="13"/>
      <c r="BS8541" s="13"/>
      <c r="BT8541" s="13"/>
      <c r="BU8541" s="13"/>
      <c r="BV8541" s="13"/>
      <c r="BW8541" s="13"/>
    </row>
    <row r="8542" spans="1:75" ht="12.75" customHeight="1" x14ac:dyDescent="0.25">
      <c r="A8542" s="10"/>
      <c r="B8542" s="10"/>
      <c r="C8542" s="11"/>
      <c r="D8542" s="13"/>
      <c r="E8542" s="13"/>
      <c r="F8542" s="13"/>
      <c r="G8542" s="13"/>
      <c r="H8542" s="13"/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13"/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F8542" s="13"/>
      <c r="AG8542" s="13"/>
      <c r="AH8542" s="13"/>
      <c r="AI8542" s="13"/>
      <c r="AJ8542" s="13"/>
      <c r="AK8542" s="13"/>
      <c r="AL8542" s="13"/>
      <c r="AM8542" s="13"/>
      <c r="AN8542" s="13"/>
      <c r="AO8542" s="13"/>
      <c r="AP8542" s="13"/>
      <c r="AQ8542" s="13"/>
      <c r="AR8542" s="13"/>
      <c r="AS8542" s="13"/>
      <c r="AT8542" s="13"/>
      <c r="AU8542" s="13"/>
      <c r="AV8542" s="13"/>
      <c r="AW8542" s="13"/>
      <c r="AX8542" s="13"/>
      <c r="AY8542" s="13"/>
      <c r="AZ8542" s="13"/>
      <c r="BA8542" s="13"/>
      <c r="BB8542" s="13"/>
      <c r="BC8542" s="13"/>
      <c r="BD8542" s="13"/>
      <c r="BE8542" s="13"/>
      <c r="BF8542" s="13"/>
      <c r="BG8542" s="13"/>
      <c r="BH8542" s="13"/>
      <c r="BI8542" s="13"/>
      <c r="BJ8542" s="13"/>
      <c r="BK8542" s="13"/>
      <c r="BL8542" s="13"/>
      <c r="BM8542" s="13"/>
      <c r="BN8542" s="13"/>
      <c r="BO8542" s="13"/>
      <c r="BP8542" s="13"/>
      <c r="BQ8542" s="13"/>
      <c r="BR8542" s="13"/>
      <c r="BS8542" s="13"/>
      <c r="BT8542" s="13"/>
      <c r="BU8542" s="13"/>
      <c r="BV8542" s="13"/>
      <c r="BW8542" s="13"/>
    </row>
    <row r="8543" spans="1:75" ht="12.75" customHeight="1" x14ac:dyDescent="0.25">
      <c r="A8543" s="10"/>
      <c r="B8543" s="10"/>
      <c r="C8543" s="11"/>
      <c r="D8543" s="13"/>
      <c r="E8543" s="13"/>
      <c r="F8543" s="13"/>
      <c r="G8543" s="13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F8543" s="13"/>
      <c r="AG8543" s="13"/>
      <c r="AH8543" s="13"/>
      <c r="AI8543" s="13"/>
      <c r="AJ8543" s="13"/>
      <c r="AK8543" s="13"/>
      <c r="AL8543" s="13"/>
      <c r="AM8543" s="13"/>
      <c r="AN8543" s="13"/>
      <c r="AO8543" s="13"/>
      <c r="AP8543" s="13"/>
      <c r="AQ8543" s="13"/>
      <c r="AR8543" s="13"/>
      <c r="AS8543" s="13"/>
      <c r="AT8543" s="13"/>
      <c r="AU8543" s="13"/>
      <c r="AV8543" s="13"/>
      <c r="AW8543" s="13"/>
      <c r="AX8543" s="13"/>
      <c r="AY8543" s="13"/>
      <c r="AZ8543" s="13"/>
      <c r="BA8543" s="13"/>
      <c r="BB8543" s="13"/>
      <c r="BC8543" s="13"/>
      <c r="BD8543" s="13"/>
      <c r="BE8543" s="13"/>
      <c r="BF8543" s="13"/>
      <c r="BG8543" s="13"/>
      <c r="BH8543" s="13"/>
      <c r="BI8543" s="13"/>
      <c r="BJ8543" s="13"/>
      <c r="BK8543" s="13"/>
      <c r="BL8543" s="13"/>
      <c r="BM8543" s="13"/>
      <c r="BN8543" s="13"/>
      <c r="BO8543" s="13"/>
      <c r="BP8543" s="13"/>
      <c r="BQ8543" s="13"/>
      <c r="BR8543" s="13"/>
      <c r="BS8543" s="13"/>
      <c r="BT8543" s="13"/>
      <c r="BU8543" s="13"/>
      <c r="BV8543" s="13"/>
      <c r="BW8543" s="13"/>
    </row>
    <row r="8544" spans="1:75" ht="12.75" customHeight="1" x14ac:dyDescent="0.25">
      <c r="A8544" s="10"/>
      <c r="B8544" s="10"/>
      <c r="C8544" s="11"/>
      <c r="D8544" s="13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13"/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F8544" s="13"/>
      <c r="AG8544" s="13"/>
      <c r="AH8544" s="13"/>
      <c r="AI8544" s="13"/>
      <c r="AJ8544" s="13"/>
      <c r="AK8544" s="13"/>
      <c r="AL8544" s="13"/>
      <c r="AM8544" s="13"/>
      <c r="AN8544" s="13"/>
      <c r="AO8544" s="13"/>
      <c r="AP8544" s="13"/>
      <c r="AQ8544" s="13"/>
      <c r="AR8544" s="13"/>
      <c r="AS8544" s="13"/>
      <c r="AT8544" s="13"/>
      <c r="AU8544" s="13"/>
      <c r="AV8544" s="13"/>
      <c r="AW8544" s="13"/>
      <c r="AX8544" s="13"/>
      <c r="AY8544" s="13"/>
      <c r="AZ8544" s="13"/>
      <c r="BA8544" s="13"/>
      <c r="BB8544" s="13"/>
      <c r="BC8544" s="13"/>
      <c r="BD8544" s="13"/>
      <c r="BE8544" s="13"/>
      <c r="BF8544" s="13"/>
      <c r="BG8544" s="13"/>
      <c r="BH8544" s="13"/>
      <c r="BI8544" s="13"/>
      <c r="BJ8544" s="13"/>
      <c r="BK8544" s="13"/>
      <c r="BL8544" s="13"/>
      <c r="BM8544" s="13"/>
      <c r="BN8544" s="13"/>
      <c r="BO8544" s="13"/>
      <c r="BP8544" s="13"/>
      <c r="BQ8544" s="13"/>
      <c r="BR8544" s="13"/>
      <c r="BS8544" s="13"/>
      <c r="BT8544" s="13"/>
      <c r="BU8544" s="13"/>
      <c r="BV8544" s="13"/>
      <c r="BW8544" s="13"/>
    </row>
    <row r="8545" spans="1:75" ht="12.75" customHeight="1" x14ac:dyDescent="0.25">
      <c r="A8545" s="10"/>
      <c r="B8545" s="10"/>
      <c r="C8545" s="11"/>
      <c r="D8545" s="13"/>
      <c r="E8545" s="13"/>
      <c r="F8545" s="13"/>
      <c r="G8545" s="13"/>
      <c r="H8545" s="13"/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13"/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F8545" s="13"/>
      <c r="AG8545" s="13"/>
      <c r="AH8545" s="13"/>
      <c r="AI8545" s="13"/>
      <c r="AJ8545" s="13"/>
      <c r="AK8545" s="13"/>
      <c r="AL8545" s="13"/>
      <c r="AM8545" s="13"/>
      <c r="AN8545" s="13"/>
      <c r="AO8545" s="13"/>
      <c r="AP8545" s="13"/>
      <c r="AQ8545" s="13"/>
      <c r="AR8545" s="13"/>
      <c r="AS8545" s="13"/>
      <c r="AT8545" s="13"/>
      <c r="AU8545" s="13"/>
      <c r="AV8545" s="13"/>
      <c r="AW8545" s="13"/>
      <c r="AX8545" s="13"/>
      <c r="AY8545" s="13"/>
      <c r="AZ8545" s="13"/>
      <c r="BA8545" s="13"/>
      <c r="BB8545" s="13"/>
      <c r="BC8545" s="13"/>
      <c r="BD8545" s="13"/>
      <c r="BE8545" s="13"/>
      <c r="BF8545" s="13"/>
      <c r="BG8545" s="13"/>
      <c r="BH8545" s="13"/>
      <c r="BI8545" s="13"/>
      <c r="BJ8545" s="13"/>
      <c r="BK8545" s="13"/>
      <c r="BL8545" s="13"/>
      <c r="BM8545" s="13"/>
      <c r="BN8545" s="13"/>
      <c r="BO8545" s="13"/>
      <c r="BP8545" s="13"/>
      <c r="BQ8545" s="13"/>
      <c r="BR8545" s="13"/>
      <c r="BS8545" s="13"/>
      <c r="BT8545" s="13"/>
      <c r="BU8545" s="13"/>
      <c r="BV8545" s="13"/>
      <c r="BW8545" s="13"/>
    </row>
    <row r="8546" spans="1:75" ht="12.75" customHeight="1" x14ac:dyDescent="0.25">
      <c r="A8546" s="10"/>
      <c r="B8546" s="10"/>
      <c r="C8546" s="11"/>
      <c r="D8546" s="13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13"/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F8546" s="13"/>
      <c r="AG8546" s="13"/>
      <c r="AH8546" s="13"/>
      <c r="AI8546" s="13"/>
      <c r="AJ8546" s="13"/>
      <c r="AK8546" s="13"/>
      <c r="AL8546" s="13"/>
      <c r="AM8546" s="13"/>
      <c r="AN8546" s="13"/>
      <c r="AO8546" s="13"/>
      <c r="AP8546" s="13"/>
      <c r="AQ8546" s="13"/>
      <c r="AR8546" s="13"/>
      <c r="AS8546" s="13"/>
      <c r="AT8546" s="13"/>
      <c r="AU8546" s="13"/>
      <c r="AV8546" s="13"/>
      <c r="AW8546" s="13"/>
      <c r="AX8546" s="13"/>
      <c r="AY8546" s="13"/>
      <c r="AZ8546" s="13"/>
      <c r="BA8546" s="13"/>
      <c r="BB8546" s="13"/>
      <c r="BC8546" s="13"/>
      <c r="BD8546" s="13"/>
      <c r="BE8546" s="13"/>
      <c r="BF8546" s="13"/>
      <c r="BG8546" s="13"/>
      <c r="BH8546" s="13"/>
      <c r="BI8546" s="13"/>
      <c r="BJ8546" s="13"/>
      <c r="BK8546" s="13"/>
      <c r="BL8546" s="13"/>
      <c r="BM8546" s="13"/>
      <c r="BN8546" s="13"/>
      <c r="BO8546" s="13"/>
      <c r="BP8546" s="13"/>
      <c r="BQ8546" s="13"/>
      <c r="BR8546" s="13"/>
      <c r="BS8546" s="13"/>
      <c r="BT8546" s="13"/>
      <c r="BU8546" s="13"/>
      <c r="BV8546" s="13"/>
      <c r="BW8546" s="13"/>
    </row>
    <row r="8547" spans="1:75" ht="12.75" customHeight="1" x14ac:dyDescent="0.25">
      <c r="A8547" s="10"/>
      <c r="B8547" s="10"/>
      <c r="C8547" s="11"/>
      <c r="D8547" s="13"/>
      <c r="E8547" s="13"/>
      <c r="F8547" s="13"/>
      <c r="G8547" s="13"/>
      <c r="H8547" s="13"/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13"/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F8547" s="13"/>
      <c r="AG8547" s="13"/>
      <c r="AH8547" s="13"/>
      <c r="AI8547" s="13"/>
      <c r="AJ8547" s="13"/>
      <c r="AK8547" s="13"/>
      <c r="AL8547" s="13"/>
      <c r="AM8547" s="13"/>
      <c r="AN8547" s="13"/>
      <c r="AO8547" s="13"/>
      <c r="AP8547" s="13"/>
      <c r="AQ8547" s="13"/>
      <c r="AR8547" s="13"/>
      <c r="AS8547" s="13"/>
      <c r="AT8547" s="13"/>
      <c r="AU8547" s="13"/>
      <c r="AV8547" s="13"/>
      <c r="AW8547" s="13"/>
      <c r="AX8547" s="13"/>
      <c r="AY8547" s="13"/>
      <c r="AZ8547" s="13"/>
      <c r="BA8547" s="13"/>
      <c r="BB8547" s="13"/>
      <c r="BC8547" s="13"/>
      <c r="BD8547" s="13"/>
      <c r="BE8547" s="13"/>
      <c r="BF8547" s="13"/>
      <c r="BG8547" s="13"/>
      <c r="BH8547" s="13"/>
      <c r="BI8547" s="13"/>
      <c r="BJ8547" s="13"/>
      <c r="BK8547" s="13"/>
      <c r="BL8547" s="13"/>
      <c r="BM8547" s="13"/>
      <c r="BN8547" s="13"/>
      <c r="BO8547" s="13"/>
      <c r="BP8547" s="13"/>
      <c r="BQ8547" s="13"/>
      <c r="BR8547" s="13"/>
      <c r="BS8547" s="13"/>
      <c r="BT8547" s="13"/>
      <c r="BU8547" s="13"/>
      <c r="BV8547" s="13"/>
      <c r="BW8547" s="13"/>
    </row>
    <row r="8548" spans="1:75" ht="12.75" customHeight="1" x14ac:dyDescent="0.25">
      <c r="A8548" s="10"/>
      <c r="B8548" s="10"/>
      <c r="C8548" s="11"/>
      <c r="D8548" s="13"/>
      <c r="E8548" s="13"/>
      <c r="F8548" s="13"/>
      <c r="G8548" s="13"/>
      <c r="H8548" s="13"/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13"/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F8548" s="13"/>
      <c r="AG8548" s="13"/>
      <c r="AH8548" s="13"/>
      <c r="AI8548" s="13"/>
      <c r="AJ8548" s="13"/>
      <c r="AK8548" s="13"/>
      <c r="AL8548" s="13"/>
      <c r="AM8548" s="13"/>
      <c r="AN8548" s="13"/>
      <c r="AO8548" s="13"/>
      <c r="AP8548" s="13"/>
      <c r="AQ8548" s="13"/>
      <c r="AR8548" s="13"/>
      <c r="AS8548" s="13"/>
      <c r="AT8548" s="13"/>
      <c r="AU8548" s="13"/>
      <c r="AV8548" s="13"/>
      <c r="AW8548" s="13"/>
      <c r="AX8548" s="13"/>
      <c r="AY8548" s="13"/>
      <c r="AZ8548" s="13"/>
      <c r="BA8548" s="13"/>
      <c r="BB8548" s="13"/>
      <c r="BC8548" s="13"/>
      <c r="BD8548" s="13"/>
      <c r="BE8548" s="13"/>
      <c r="BF8548" s="13"/>
      <c r="BG8548" s="13"/>
      <c r="BH8548" s="13"/>
      <c r="BI8548" s="13"/>
      <c r="BJ8548" s="13"/>
      <c r="BK8548" s="13"/>
      <c r="BL8548" s="13"/>
      <c r="BM8548" s="13"/>
      <c r="BN8548" s="13"/>
      <c r="BO8548" s="13"/>
      <c r="BP8548" s="13"/>
      <c r="BQ8548" s="13"/>
      <c r="BR8548" s="13"/>
      <c r="BS8548" s="13"/>
      <c r="BT8548" s="13"/>
      <c r="BU8548" s="13"/>
      <c r="BV8548" s="13"/>
      <c r="BW8548" s="13"/>
    </row>
    <row r="8549" spans="1:75" ht="12.75" customHeight="1" x14ac:dyDescent="0.25">
      <c r="A8549" s="10"/>
      <c r="B8549" s="10"/>
      <c r="C8549" s="11"/>
      <c r="D8549" s="13"/>
      <c r="E8549" s="13"/>
      <c r="F8549" s="13"/>
      <c r="G8549" s="13"/>
      <c r="H8549" s="13"/>
      <c r="I8549" s="13"/>
      <c r="J8549" s="13"/>
      <c r="K8549" s="13"/>
      <c r="L8549" s="13"/>
      <c r="M8549" s="13"/>
      <c r="N8549" s="13"/>
      <c r="O8549" s="13"/>
      <c r="P8549" s="13"/>
      <c r="Q8549" s="13"/>
      <c r="R8549" s="13"/>
      <c r="S8549" s="13"/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F8549" s="13"/>
      <c r="AG8549" s="13"/>
      <c r="AH8549" s="13"/>
      <c r="AI8549" s="13"/>
      <c r="AJ8549" s="13"/>
      <c r="AK8549" s="13"/>
      <c r="AL8549" s="13"/>
      <c r="AM8549" s="13"/>
      <c r="AN8549" s="13"/>
      <c r="AO8549" s="13"/>
      <c r="AP8549" s="13"/>
      <c r="AQ8549" s="13"/>
      <c r="AR8549" s="13"/>
      <c r="AS8549" s="13"/>
      <c r="AT8549" s="13"/>
      <c r="AU8549" s="13"/>
      <c r="AV8549" s="13"/>
      <c r="AW8549" s="13"/>
      <c r="AX8549" s="13"/>
      <c r="AY8549" s="13"/>
      <c r="AZ8549" s="13"/>
      <c r="BA8549" s="13"/>
      <c r="BB8549" s="13"/>
      <c r="BC8549" s="13"/>
      <c r="BD8549" s="13"/>
      <c r="BE8549" s="13"/>
      <c r="BF8549" s="13"/>
      <c r="BG8549" s="13"/>
      <c r="BH8549" s="13"/>
      <c r="BI8549" s="13"/>
      <c r="BJ8549" s="13"/>
      <c r="BK8549" s="13"/>
      <c r="BL8549" s="13"/>
      <c r="BM8549" s="13"/>
      <c r="BN8549" s="13"/>
      <c r="BO8549" s="13"/>
      <c r="BP8549" s="13"/>
      <c r="BQ8549" s="13"/>
      <c r="BR8549" s="13"/>
      <c r="BS8549" s="13"/>
      <c r="BT8549" s="13"/>
      <c r="BU8549" s="13"/>
      <c r="BV8549" s="13"/>
      <c r="BW8549" s="13"/>
    </row>
    <row r="8550" spans="1:75" ht="12.75" customHeight="1" x14ac:dyDescent="0.25">
      <c r="A8550" s="10"/>
      <c r="B8550" s="10"/>
      <c r="C8550" s="11"/>
      <c r="D8550" s="13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  <c r="O8550" s="13"/>
      <c r="P8550" s="13"/>
      <c r="Q8550" s="13"/>
      <c r="R8550" s="13"/>
      <c r="S8550" s="13"/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F8550" s="13"/>
      <c r="AG8550" s="13"/>
      <c r="AH8550" s="13"/>
      <c r="AI8550" s="13"/>
      <c r="AJ8550" s="13"/>
      <c r="AK8550" s="13"/>
      <c r="AL8550" s="13"/>
      <c r="AM8550" s="13"/>
      <c r="AN8550" s="13"/>
      <c r="AO8550" s="13"/>
      <c r="AP8550" s="13"/>
      <c r="AQ8550" s="13"/>
      <c r="AR8550" s="13"/>
      <c r="AS8550" s="13"/>
      <c r="AT8550" s="13"/>
      <c r="AU8550" s="13"/>
      <c r="AV8550" s="13"/>
      <c r="AW8550" s="13"/>
      <c r="AX8550" s="13"/>
      <c r="AY8550" s="13"/>
      <c r="AZ8550" s="13"/>
      <c r="BA8550" s="13"/>
      <c r="BB8550" s="13"/>
      <c r="BC8550" s="13"/>
      <c r="BD8550" s="13"/>
      <c r="BE8550" s="13"/>
      <c r="BF8550" s="13"/>
      <c r="BG8550" s="13"/>
      <c r="BH8550" s="13"/>
      <c r="BI8550" s="13"/>
      <c r="BJ8550" s="13"/>
      <c r="BK8550" s="13"/>
      <c r="BL8550" s="13"/>
      <c r="BM8550" s="13"/>
      <c r="BN8550" s="13"/>
      <c r="BO8550" s="13"/>
      <c r="BP8550" s="13"/>
      <c r="BQ8550" s="13"/>
      <c r="BR8550" s="13"/>
      <c r="BS8550" s="13"/>
      <c r="BT8550" s="13"/>
      <c r="BU8550" s="13"/>
      <c r="BV8550" s="13"/>
      <c r="BW8550" s="13"/>
    </row>
    <row r="8551" spans="1:75" ht="12.75" customHeight="1" x14ac:dyDescent="0.25">
      <c r="A8551" s="10"/>
      <c r="B8551" s="10"/>
      <c r="C8551" s="11"/>
      <c r="D8551" s="13"/>
      <c r="E8551" s="13"/>
      <c r="F8551" s="13"/>
      <c r="G8551" s="13"/>
      <c r="H8551" s="13"/>
      <c r="I8551" s="13"/>
      <c r="J8551" s="13"/>
      <c r="K8551" s="13"/>
      <c r="L8551" s="13"/>
      <c r="M8551" s="13"/>
      <c r="N8551" s="13"/>
      <c r="O8551" s="13"/>
      <c r="P8551" s="13"/>
      <c r="Q8551" s="13"/>
      <c r="R8551" s="13"/>
      <c r="S8551" s="13"/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F8551" s="13"/>
      <c r="AG8551" s="13"/>
      <c r="AH8551" s="13"/>
      <c r="AI8551" s="13"/>
      <c r="AJ8551" s="13"/>
      <c r="AK8551" s="13"/>
      <c r="AL8551" s="13"/>
      <c r="AM8551" s="13"/>
      <c r="AN8551" s="13"/>
      <c r="AO8551" s="13"/>
      <c r="AP8551" s="13"/>
      <c r="AQ8551" s="13"/>
      <c r="AR8551" s="13"/>
      <c r="AS8551" s="13"/>
      <c r="AT8551" s="13"/>
      <c r="AU8551" s="13"/>
      <c r="AV8551" s="13"/>
      <c r="AW8551" s="13"/>
      <c r="AX8551" s="13"/>
      <c r="AY8551" s="13"/>
      <c r="AZ8551" s="13"/>
      <c r="BA8551" s="13"/>
      <c r="BB8551" s="13"/>
      <c r="BC8551" s="13"/>
      <c r="BD8551" s="13"/>
      <c r="BE8551" s="13"/>
      <c r="BF8551" s="13"/>
      <c r="BG8551" s="13"/>
      <c r="BH8551" s="13"/>
      <c r="BI8551" s="13"/>
      <c r="BJ8551" s="13"/>
      <c r="BK8551" s="13"/>
      <c r="BL8551" s="13"/>
      <c r="BM8551" s="13"/>
      <c r="BN8551" s="13"/>
      <c r="BO8551" s="13"/>
      <c r="BP8551" s="13"/>
      <c r="BQ8551" s="13"/>
      <c r="BR8551" s="13"/>
      <c r="BS8551" s="13"/>
      <c r="BT8551" s="13"/>
      <c r="BU8551" s="13"/>
      <c r="BV8551" s="13"/>
      <c r="BW8551" s="13"/>
    </row>
    <row r="8552" spans="1:75" ht="12.75" customHeight="1" x14ac:dyDescent="0.25">
      <c r="A8552" s="10"/>
      <c r="B8552" s="10"/>
      <c r="C8552" s="11"/>
      <c r="D8552" s="13"/>
      <c r="E8552" s="13"/>
      <c r="F8552" s="13"/>
      <c r="G8552" s="13"/>
      <c r="H8552" s="13"/>
      <c r="I8552" s="13"/>
      <c r="J8552" s="13"/>
      <c r="K8552" s="13"/>
      <c r="L8552" s="13"/>
      <c r="M8552" s="13"/>
      <c r="N8552" s="13"/>
      <c r="O8552" s="13"/>
      <c r="P8552" s="13"/>
      <c r="Q8552" s="13"/>
      <c r="R8552" s="13"/>
      <c r="S8552" s="13"/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F8552" s="13"/>
      <c r="AG8552" s="13"/>
      <c r="AH8552" s="13"/>
      <c r="AI8552" s="13"/>
      <c r="AJ8552" s="13"/>
      <c r="AK8552" s="13"/>
      <c r="AL8552" s="13"/>
      <c r="AM8552" s="13"/>
      <c r="AN8552" s="13"/>
      <c r="AO8552" s="13"/>
      <c r="AP8552" s="13"/>
      <c r="AQ8552" s="13"/>
      <c r="AR8552" s="13"/>
      <c r="AS8552" s="13"/>
      <c r="AT8552" s="13"/>
      <c r="AU8552" s="13"/>
      <c r="AV8552" s="13"/>
      <c r="AW8552" s="13"/>
      <c r="AX8552" s="13"/>
      <c r="AY8552" s="13"/>
      <c r="AZ8552" s="13"/>
      <c r="BA8552" s="13"/>
      <c r="BB8552" s="13"/>
      <c r="BC8552" s="13"/>
      <c r="BD8552" s="13"/>
      <c r="BE8552" s="13"/>
      <c r="BF8552" s="13"/>
      <c r="BG8552" s="13"/>
      <c r="BH8552" s="13"/>
      <c r="BI8552" s="13"/>
      <c r="BJ8552" s="13"/>
      <c r="BK8552" s="13"/>
      <c r="BL8552" s="13"/>
      <c r="BM8552" s="13"/>
      <c r="BN8552" s="13"/>
      <c r="BO8552" s="13"/>
      <c r="BP8552" s="13"/>
      <c r="BQ8552" s="13"/>
      <c r="BR8552" s="13"/>
      <c r="BS8552" s="13"/>
      <c r="BT8552" s="13"/>
      <c r="BU8552" s="13"/>
      <c r="BV8552" s="13"/>
      <c r="BW8552" s="13"/>
    </row>
    <row r="8553" spans="1:75" ht="12.75" customHeight="1" x14ac:dyDescent="0.25">
      <c r="A8553" s="10"/>
      <c r="B8553" s="10"/>
      <c r="C8553" s="11"/>
      <c r="D8553" s="13"/>
      <c r="E8553" s="13"/>
      <c r="F8553" s="13"/>
      <c r="G8553" s="13"/>
      <c r="H8553" s="13"/>
      <c r="I8553" s="13"/>
      <c r="J8553" s="13"/>
      <c r="K8553" s="13"/>
      <c r="L8553" s="13"/>
      <c r="M8553" s="13"/>
      <c r="N8553" s="13"/>
      <c r="O8553" s="13"/>
      <c r="P8553" s="13"/>
      <c r="Q8553" s="13"/>
      <c r="R8553" s="13"/>
      <c r="S8553" s="13"/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F8553" s="13"/>
      <c r="AG8553" s="13"/>
      <c r="AH8553" s="13"/>
      <c r="AI8553" s="13"/>
      <c r="AJ8553" s="13"/>
      <c r="AK8553" s="13"/>
      <c r="AL8553" s="13"/>
      <c r="AM8553" s="13"/>
      <c r="AN8553" s="13"/>
      <c r="AO8553" s="13"/>
      <c r="AP8553" s="13"/>
      <c r="AQ8553" s="13"/>
      <c r="AR8553" s="13"/>
      <c r="AS8553" s="13"/>
      <c r="AT8553" s="13"/>
      <c r="AU8553" s="13"/>
      <c r="AV8553" s="13"/>
      <c r="AW8553" s="13"/>
      <c r="AX8553" s="13"/>
      <c r="AY8553" s="13"/>
      <c r="AZ8553" s="13"/>
      <c r="BA8553" s="13"/>
      <c r="BB8553" s="13"/>
      <c r="BC8553" s="13"/>
      <c r="BD8553" s="13"/>
      <c r="BE8553" s="13"/>
      <c r="BF8553" s="13"/>
      <c r="BG8553" s="13"/>
      <c r="BH8553" s="13"/>
      <c r="BI8553" s="13"/>
      <c r="BJ8553" s="13"/>
      <c r="BK8553" s="13"/>
      <c r="BL8553" s="13"/>
      <c r="BM8553" s="13"/>
      <c r="BN8553" s="13"/>
      <c r="BO8553" s="13"/>
      <c r="BP8553" s="13"/>
      <c r="BQ8553" s="13"/>
      <c r="BR8553" s="13"/>
      <c r="BS8553" s="13"/>
      <c r="BT8553" s="13"/>
      <c r="BU8553" s="13"/>
      <c r="BV8553" s="13"/>
      <c r="BW8553" s="13"/>
    </row>
    <row r="8554" spans="1:75" ht="12.75" customHeight="1" x14ac:dyDescent="0.25">
      <c r="A8554" s="10"/>
      <c r="B8554" s="10"/>
      <c r="C8554" s="11"/>
      <c r="D8554" s="13"/>
      <c r="E8554" s="13"/>
      <c r="F8554" s="13"/>
      <c r="G8554" s="13"/>
      <c r="H8554" s="13"/>
      <c r="I8554" s="13"/>
      <c r="J8554" s="13"/>
      <c r="K8554" s="13"/>
      <c r="L8554" s="13"/>
      <c r="M8554" s="13"/>
      <c r="N8554" s="13"/>
      <c r="O8554" s="13"/>
      <c r="P8554" s="13"/>
      <c r="Q8554" s="13"/>
      <c r="R8554" s="13"/>
      <c r="S8554" s="13"/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F8554" s="13"/>
      <c r="AG8554" s="13"/>
      <c r="AH8554" s="13"/>
      <c r="AI8554" s="13"/>
      <c r="AJ8554" s="13"/>
      <c r="AK8554" s="13"/>
      <c r="AL8554" s="13"/>
      <c r="AM8554" s="13"/>
      <c r="AN8554" s="13"/>
      <c r="AO8554" s="13"/>
      <c r="AP8554" s="13"/>
      <c r="AQ8554" s="13"/>
      <c r="AR8554" s="13"/>
      <c r="AS8554" s="13"/>
      <c r="AT8554" s="13"/>
      <c r="AU8554" s="13"/>
      <c r="AV8554" s="13"/>
      <c r="AW8554" s="13"/>
      <c r="AX8554" s="13"/>
      <c r="AY8554" s="13"/>
      <c r="AZ8554" s="13"/>
      <c r="BA8554" s="13"/>
      <c r="BB8554" s="13"/>
      <c r="BC8554" s="13"/>
      <c r="BD8554" s="13"/>
      <c r="BE8554" s="13"/>
      <c r="BF8554" s="13"/>
      <c r="BG8554" s="13"/>
      <c r="BH8554" s="13"/>
      <c r="BI8554" s="13"/>
      <c r="BJ8554" s="13"/>
      <c r="BK8554" s="13"/>
      <c r="BL8554" s="13"/>
      <c r="BM8554" s="13"/>
      <c r="BN8554" s="13"/>
      <c r="BO8554" s="13"/>
      <c r="BP8554" s="13"/>
      <c r="BQ8554" s="13"/>
      <c r="BR8554" s="13"/>
      <c r="BS8554" s="13"/>
      <c r="BT8554" s="13"/>
      <c r="BU8554" s="13"/>
      <c r="BV8554" s="13"/>
      <c r="BW8554" s="13"/>
    </row>
    <row r="8555" spans="1:75" ht="12.75" customHeight="1" x14ac:dyDescent="0.25">
      <c r="A8555" s="10"/>
      <c r="B8555" s="10"/>
      <c r="C8555" s="11"/>
      <c r="D8555" s="13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  <c r="O8555" s="13"/>
      <c r="P8555" s="13"/>
      <c r="Q8555" s="13"/>
      <c r="R8555" s="13"/>
      <c r="S8555" s="13"/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F8555" s="13"/>
      <c r="AG8555" s="13"/>
      <c r="AH8555" s="13"/>
      <c r="AI8555" s="13"/>
      <c r="AJ8555" s="13"/>
      <c r="AK8555" s="13"/>
      <c r="AL8555" s="13"/>
      <c r="AM8555" s="13"/>
      <c r="AN8555" s="13"/>
      <c r="AO8555" s="13"/>
      <c r="AP8555" s="13"/>
      <c r="AQ8555" s="13"/>
      <c r="AR8555" s="13"/>
      <c r="AS8555" s="13"/>
      <c r="AT8555" s="13"/>
      <c r="AU8555" s="13"/>
      <c r="AV8555" s="13"/>
      <c r="AW8555" s="13"/>
      <c r="AX8555" s="13"/>
      <c r="AY8555" s="13"/>
      <c r="AZ8555" s="13"/>
      <c r="BA8555" s="13"/>
      <c r="BB8555" s="13"/>
      <c r="BC8555" s="13"/>
      <c r="BD8555" s="13"/>
      <c r="BE8555" s="13"/>
      <c r="BF8555" s="13"/>
      <c r="BG8555" s="13"/>
      <c r="BH8555" s="13"/>
      <c r="BI8555" s="13"/>
      <c r="BJ8555" s="13"/>
      <c r="BK8555" s="13"/>
      <c r="BL8555" s="13"/>
      <c r="BM8555" s="13"/>
      <c r="BN8555" s="13"/>
      <c r="BO8555" s="13"/>
      <c r="BP8555" s="13"/>
      <c r="BQ8555" s="13"/>
      <c r="BR8555" s="13"/>
      <c r="BS8555" s="13"/>
      <c r="BT8555" s="13"/>
      <c r="BU8555" s="13"/>
      <c r="BV8555" s="13"/>
      <c r="BW8555" s="13"/>
    </row>
    <row r="8556" spans="1:75" ht="12.75" customHeight="1" x14ac:dyDescent="0.25">
      <c r="A8556" s="10"/>
      <c r="B8556" s="10"/>
      <c r="C8556" s="11"/>
      <c r="D8556" s="13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  <c r="O8556" s="13"/>
      <c r="P8556" s="13"/>
      <c r="Q8556" s="13"/>
      <c r="R8556" s="13"/>
      <c r="S8556" s="13"/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F8556" s="13"/>
      <c r="AG8556" s="13"/>
      <c r="AH8556" s="13"/>
      <c r="AI8556" s="13"/>
      <c r="AJ8556" s="13"/>
      <c r="AK8556" s="13"/>
      <c r="AL8556" s="13"/>
      <c r="AM8556" s="13"/>
      <c r="AN8556" s="13"/>
      <c r="AO8556" s="13"/>
      <c r="AP8556" s="13"/>
      <c r="AQ8556" s="13"/>
      <c r="AR8556" s="13"/>
      <c r="AS8556" s="13"/>
      <c r="AT8556" s="13"/>
      <c r="AU8556" s="13"/>
      <c r="AV8556" s="13"/>
      <c r="AW8556" s="13"/>
      <c r="AX8556" s="13"/>
      <c r="AY8556" s="13"/>
      <c r="AZ8556" s="13"/>
      <c r="BA8556" s="13"/>
      <c r="BB8556" s="13"/>
      <c r="BC8556" s="13"/>
      <c r="BD8556" s="13"/>
      <c r="BE8556" s="13"/>
      <c r="BF8556" s="13"/>
      <c r="BG8556" s="13"/>
      <c r="BH8556" s="13"/>
      <c r="BI8556" s="13"/>
      <c r="BJ8556" s="13"/>
      <c r="BK8556" s="13"/>
      <c r="BL8556" s="13"/>
      <c r="BM8556" s="13"/>
      <c r="BN8556" s="13"/>
      <c r="BO8556" s="13"/>
      <c r="BP8556" s="13"/>
      <c r="BQ8556" s="13"/>
      <c r="BR8556" s="13"/>
      <c r="BS8556" s="13"/>
      <c r="BT8556" s="13"/>
      <c r="BU8556" s="13"/>
      <c r="BV8556" s="13"/>
      <c r="BW8556" s="13"/>
    </row>
    <row r="8557" spans="1:75" ht="12.75" customHeight="1" x14ac:dyDescent="0.25">
      <c r="A8557" s="10"/>
      <c r="B8557" s="10"/>
      <c r="C8557" s="11"/>
      <c r="D8557" s="13"/>
      <c r="E8557" s="13"/>
      <c r="F8557" s="13"/>
      <c r="G8557" s="13"/>
      <c r="H8557" s="13"/>
      <c r="I8557" s="13"/>
      <c r="J8557" s="13"/>
      <c r="K8557" s="13"/>
      <c r="L8557" s="13"/>
      <c r="M8557" s="13"/>
      <c r="N8557" s="13"/>
      <c r="O8557" s="13"/>
      <c r="P8557" s="13"/>
      <c r="Q8557" s="13"/>
      <c r="R8557" s="13"/>
      <c r="S8557" s="13"/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F8557" s="13"/>
      <c r="AG8557" s="13"/>
      <c r="AH8557" s="13"/>
      <c r="AI8557" s="13"/>
      <c r="AJ8557" s="13"/>
      <c r="AK8557" s="13"/>
      <c r="AL8557" s="13"/>
      <c r="AM8557" s="13"/>
      <c r="AN8557" s="13"/>
      <c r="AO8557" s="13"/>
      <c r="AP8557" s="13"/>
      <c r="AQ8557" s="13"/>
      <c r="AR8557" s="13"/>
      <c r="AS8557" s="13"/>
      <c r="AT8557" s="13"/>
      <c r="AU8557" s="13"/>
      <c r="AV8557" s="13"/>
      <c r="AW8557" s="13"/>
      <c r="AX8557" s="13"/>
      <c r="AY8557" s="13"/>
      <c r="AZ8557" s="13"/>
      <c r="BA8557" s="13"/>
      <c r="BB8557" s="13"/>
      <c r="BC8557" s="13"/>
      <c r="BD8557" s="13"/>
      <c r="BE8557" s="13"/>
      <c r="BF8557" s="13"/>
      <c r="BG8557" s="13"/>
      <c r="BH8557" s="13"/>
      <c r="BI8557" s="13"/>
      <c r="BJ8557" s="13"/>
      <c r="BK8557" s="13"/>
      <c r="BL8557" s="13"/>
      <c r="BM8557" s="13"/>
      <c r="BN8557" s="13"/>
      <c r="BO8557" s="13"/>
      <c r="BP8557" s="13"/>
      <c r="BQ8557" s="13"/>
      <c r="BR8557" s="13"/>
      <c r="BS8557" s="13"/>
      <c r="BT8557" s="13"/>
      <c r="BU8557" s="13"/>
      <c r="BV8557" s="13"/>
      <c r="BW8557" s="13"/>
    </row>
    <row r="8558" spans="1:75" ht="12.75" customHeight="1" x14ac:dyDescent="0.25">
      <c r="A8558" s="10"/>
      <c r="B8558" s="10"/>
      <c r="C8558" s="11"/>
      <c r="D8558" s="13"/>
      <c r="E8558" s="13"/>
      <c r="F8558" s="13"/>
      <c r="G8558" s="13"/>
      <c r="H8558" s="13"/>
      <c r="I8558" s="13"/>
      <c r="J8558" s="13"/>
      <c r="K8558" s="13"/>
      <c r="L8558" s="13"/>
      <c r="M8558" s="13"/>
      <c r="N8558" s="13"/>
      <c r="O8558" s="13"/>
      <c r="P8558" s="13"/>
      <c r="Q8558" s="13"/>
      <c r="R8558" s="13"/>
      <c r="S8558" s="13"/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F8558" s="13"/>
      <c r="AG8558" s="13"/>
      <c r="AH8558" s="13"/>
      <c r="AI8558" s="13"/>
      <c r="AJ8558" s="13"/>
      <c r="AK8558" s="13"/>
      <c r="AL8558" s="13"/>
      <c r="AM8558" s="13"/>
      <c r="AN8558" s="13"/>
      <c r="AO8558" s="13"/>
      <c r="AP8558" s="13"/>
      <c r="AQ8558" s="13"/>
      <c r="AR8558" s="13"/>
      <c r="AS8558" s="13"/>
      <c r="AT8558" s="13"/>
      <c r="AU8558" s="13"/>
      <c r="AV8558" s="13"/>
      <c r="AW8558" s="13"/>
      <c r="AX8558" s="13"/>
      <c r="AY8558" s="13"/>
      <c r="AZ8558" s="13"/>
      <c r="BA8558" s="13"/>
      <c r="BB8558" s="13"/>
      <c r="BC8558" s="13"/>
      <c r="BD8558" s="13"/>
      <c r="BE8558" s="13"/>
      <c r="BF8558" s="13"/>
      <c r="BG8558" s="13"/>
      <c r="BH8558" s="13"/>
      <c r="BI8558" s="13"/>
      <c r="BJ8558" s="13"/>
      <c r="BK8558" s="13"/>
      <c r="BL8558" s="13"/>
      <c r="BM8558" s="13"/>
      <c r="BN8558" s="13"/>
      <c r="BO8558" s="13"/>
      <c r="BP8558" s="13"/>
      <c r="BQ8558" s="13"/>
      <c r="BR8558" s="13"/>
      <c r="BS8558" s="13"/>
      <c r="BT8558" s="13"/>
      <c r="BU8558" s="13"/>
      <c r="BV8558" s="13"/>
      <c r="BW8558" s="13"/>
    </row>
    <row r="8559" spans="1:75" ht="12.75" customHeight="1" x14ac:dyDescent="0.25">
      <c r="A8559" s="10"/>
      <c r="B8559" s="10"/>
      <c r="C8559" s="11"/>
      <c r="D8559" s="13"/>
      <c r="E8559" s="13"/>
      <c r="F8559" s="13"/>
      <c r="G8559" s="13"/>
      <c r="H8559" s="13"/>
      <c r="I8559" s="13"/>
      <c r="J8559" s="13"/>
      <c r="K8559" s="13"/>
      <c r="L8559" s="13"/>
      <c r="M8559" s="13"/>
      <c r="N8559" s="13"/>
      <c r="O8559" s="13"/>
      <c r="P8559" s="13"/>
      <c r="Q8559" s="13"/>
      <c r="R8559" s="13"/>
      <c r="S8559" s="13"/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F8559" s="13"/>
      <c r="AG8559" s="13"/>
      <c r="AH8559" s="13"/>
      <c r="AI8559" s="13"/>
      <c r="AJ8559" s="13"/>
      <c r="AK8559" s="13"/>
      <c r="AL8559" s="13"/>
      <c r="AM8559" s="13"/>
      <c r="AN8559" s="13"/>
      <c r="AO8559" s="13"/>
      <c r="AP8559" s="13"/>
      <c r="AQ8559" s="13"/>
      <c r="AR8559" s="13"/>
      <c r="AS8559" s="13"/>
      <c r="AT8559" s="13"/>
      <c r="AU8559" s="13"/>
      <c r="AV8559" s="13"/>
      <c r="AW8559" s="13"/>
      <c r="AX8559" s="13"/>
      <c r="AY8559" s="13"/>
      <c r="AZ8559" s="13"/>
      <c r="BA8559" s="13"/>
      <c r="BB8559" s="13"/>
      <c r="BC8559" s="13"/>
      <c r="BD8559" s="13"/>
      <c r="BE8559" s="13"/>
      <c r="BF8559" s="13"/>
      <c r="BG8559" s="13"/>
      <c r="BH8559" s="13"/>
      <c r="BI8559" s="13"/>
      <c r="BJ8559" s="13"/>
      <c r="BK8559" s="13"/>
      <c r="BL8559" s="13"/>
      <c r="BM8559" s="13"/>
      <c r="BN8559" s="13"/>
      <c r="BO8559" s="13"/>
      <c r="BP8559" s="13"/>
      <c r="BQ8559" s="13"/>
      <c r="BR8559" s="13"/>
      <c r="BS8559" s="13"/>
      <c r="BT8559" s="13"/>
      <c r="BU8559" s="13"/>
      <c r="BV8559" s="13"/>
      <c r="BW8559" s="13"/>
    </row>
    <row r="8560" spans="1:75" ht="12.75" customHeight="1" x14ac:dyDescent="0.25">
      <c r="A8560" s="10"/>
      <c r="B8560" s="10"/>
      <c r="C8560" s="11"/>
      <c r="D8560" s="13"/>
      <c r="E8560" s="13"/>
      <c r="F8560" s="13"/>
      <c r="G8560" s="13"/>
      <c r="H8560" s="13"/>
      <c r="I8560" s="13"/>
      <c r="J8560" s="13"/>
      <c r="K8560" s="13"/>
      <c r="L8560" s="13"/>
      <c r="M8560" s="13"/>
      <c r="N8560" s="13"/>
      <c r="O8560" s="13"/>
      <c r="P8560" s="13"/>
      <c r="Q8560" s="13"/>
      <c r="R8560" s="13"/>
      <c r="S8560" s="13"/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F8560" s="13"/>
      <c r="AG8560" s="13"/>
      <c r="AH8560" s="13"/>
      <c r="AI8560" s="13"/>
      <c r="AJ8560" s="13"/>
      <c r="AK8560" s="13"/>
      <c r="AL8560" s="13"/>
      <c r="AM8560" s="13"/>
      <c r="AN8560" s="13"/>
      <c r="AO8560" s="13"/>
      <c r="AP8560" s="13"/>
      <c r="AQ8560" s="13"/>
      <c r="AR8560" s="13"/>
      <c r="AS8560" s="13"/>
      <c r="AT8560" s="13"/>
      <c r="AU8560" s="13"/>
      <c r="AV8560" s="13"/>
      <c r="AW8560" s="13"/>
      <c r="AX8560" s="13"/>
      <c r="AY8560" s="13"/>
      <c r="AZ8560" s="13"/>
      <c r="BA8560" s="13"/>
      <c r="BB8560" s="13"/>
      <c r="BC8560" s="13"/>
      <c r="BD8560" s="13"/>
      <c r="BE8560" s="13"/>
      <c r="BF8560" s="13"/>
      <c r="BG8560" s="13"/>
      <c r="BH8560" s="13"/>
      <c r="BI8560" s="13"/>
      <c r="BJ8560" s="13"/>
      <c r="BK8560" s="13"/>
      <c r="BL8560" s="13"/>
      <c r="BM8560" s="13"/>
      <c r="BN8560" s="13"/>
      <c r="BO8560" s="13"/>
      <c r="BP8560" s="13"/>
      <c r="BQ8560" s="13"/>
      <c r="BR8560" s="13"/>
      <c r="BS8560" s="13"/>
      <c r="BT8560" s="13"/>
      <c r="BU8560" s="13"/>
      <c r="BV8560" s="13"/>
      <c r="BW8560" s="13"/>
    </row>
    <row r="8561" spans="1:75" ht="12.75" customHeight="1" x14ac:dyDescent="0.25">
      <c r="A8561" s="10"/>
      <c r="B8561" s="10"/>
      <c r="C8561" s="11"/>
      <c r="D8561" s="13"/>
      <c r="E8561" s="13"/>
      <c r="F8561" s="13"/>
      <c r="G8561" s="13"/>
      <c r="H8561" s="13"/>
      <c r="I8561" s="13"/>
      <c r="J8561" s="13"/>
      <c r="K8561" s="13"/>
      <c r="L8561" s="13"/>
      <c r="M8561" s="13"/>
      <c r="N8561" s="13"/>
      <c r="O8561" s="13"/>
      <c r="P8561" s="13"/>
      <c r="Q8561" s="13"/>
      <c r="R8561" s="13"/>
      <c r="S8561" s="13"/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F8561" s="13"/>
      <c r="AG8561" s="13"/>
      <c r="AH8561" s="13"/>
      <c r="AI8561" s="13"/>
      <c r="AJ8561" s="13"/>
      <c r="AK8561" s="13"/>
      <c r="AL8561" s="13"/>
      <c r="AM8561" s="13"/>
      <c r="AN8561" s="13"/>
      <c r="AO8561" s="13"/>
      <c r="AP8561" s="13"/>
      <c r="AQ8561" s="13"/>
      <c r="AR8561" s="13"/>
      <c r="AS8561" s="13"/>
      <c r="AT8561" s="13"/>
      <c r="AU8561" s="13"/>
      <c r="AV8561" s="13"/>
      <c r="AW8561" s="13"/>
      <c r="AX8561" s="13"/>
      <c r="AY8561" s="13"/>
      <c r="AZ8561" s="13"/>
      <c r="BA8561" s="13"/>
      <c r="BB8561" s="13"/>
      <c r="BC8561" s="13"/>
      <c r="BD8561" s="13"/>
      <c r="BE8561" s="13"/>
      <c r="BF8561" s="13"/>
      <c r="BG8561" s="13"/>
      <c r="BH8561" s="13"/>
      <c r="BI8561" s="13"/>
      <c r="BJ8561" s="13"/>
      <c r="BK8561" s="13"/>
      <c r="BL8561" s="13"/>
      <c r="BM8561" s="13"/>
      <c r="BN8561" s="13"/>
      <c r="BO8561" s="13"/>
      <c r="BP8561" s="13"/>
      <c r="BQ8561" s="13"/>
      <c r="BR8561" s="13"/>
      <c r="BS8561" s="13"/>
      <c r="BT8561" s="13"/>
      <c r="BU8561" s="13"/>
      <c r="BV8561" s="13"/>
      <c r="BW8561" s="13"/>
    </row>
    <row r="8562" spans="1:75" ht="12.75" customHeight="1" x14ac:dyDescent="0.25">
      <c r="A8562" s="10"/>
      <c r="B8562" s="10"/>
      <c r="C8562" s="11"/>
      <c r="D8562" s="13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  <c r="O8562" s="13"/>
      <c r="P8562" s="13"/>
      <c r="Q8562" s="13"/>
      <c r="R8562" s="13"/>
      <c r="S8562" s="13"/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F8562" s="13"/>
      <c r="AG8562" s="13"/>
      <c r="AH8562" s="13"/>
      <c r="AI8562" s="13"/>
      <c r="AJ8562" s="13"/>
      <c r="AK8562" s="13"/>
      <c r="AL8562" s="13"/>
      <c r="AM8562" s="13"/>
      <c r="AN8562" s="13"/>
      <c r="AO8562" s="13"/>
      <c r="AP8562" s="13"/>
      <c r="AQ8562" s="13"/>
      <c r="AR8562" s="13"/>
      <c r="AS8562" s="13"/>
      <c r="AT8562" s="13"/>
      <c r="AU8562" s="13"/>
      <c r="AV8562" s="13"/>
      <c r="AW8562" s="13"/>
      <c r="AX8562" s="13"/>
      <c r="AY8562" s="13"/>
      <c r="AZ8562" s="13"/>
      <c r="BA8562" s="13"/>
      <c r="BB8562" s="13"/>
      <c r="BC8562" s="13"/>
      <c r="BD8562" s="13"/>
      <c r="BE8562" s="13"/>
      <c r="BF8562" s="13"/>
      <c r="BG8562" s="13"/>
      <c r="BH8562" s="13"/>
      <c r="BI8562" s="13"/>
      <c r="BJ8562" s="13"/>
      <c r="BK8562" s="13"/>
      <c r="BL8562" s="13"/>
      <c r="BM8562" s="13"/>
      <c r="BN8562" s="13"/>
      <c r="BO8562" s="13"/>
      <c r="BP8562" s="13"/>
      <c r="BQ8562" s="13"/>
      <c r="BR8562" s="13"/>
      <c r="BS8562" s="13"/>
      <c r="BT8562" s="13"/>
      <c r="BU8562" s="13"/>
      <c r="BV8562" s="13"/>
      <c r="BW8562" s="13"/>
    </row>
    <row r="8563" spans="1:75" ht="12.75" customHeight="1" x14ac:dyDescent="0.25">
      <c r="A8563" s="10"/>
      <c r="B8563" s="10"/>
      <c r="C8563" s="11"/>
      <c r="D8563" s="13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  <c r="O8563" s="13"/>
      <c r="P8563" s="13"/>
      <c r="Q8563" s="13"/>
      <c r="R8563" s="13"/>
      <c r="S8563" s="13"/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F8563" s="13"/>
      <c r="AG8563" s="13"/>
      <c r="AH8563" s="13"/>
      <c r="AI8563" s="13"/>
      <c r="AJ8563" s="13"/>
      <c r="AK8563" s="13"/>
      <c r="AL8563" s="13"/>
      <c r="AM8563" s="13"/>
      <c r="AN8563" s="13"/>
      <c r="AO8563" s="13"/>
      <c r="AP8563" s="13"/>
      <c r="AQ8563" s="13"/>
      <c r="AR8563" s="13"/>
      <c r="AS8563" s="13"/>
      <c r="AT8563" s="13"/>
      <c r="AU8563" s="13"/>
      <c r="AV8563" s="13"/>
      <c r="AW8563" s="13"/>
      <c r="AX8563" s="13"/>
      <c r="AY8563" s="13"/>
      <c r="AZ8563" s="13"/>
      <c r="BA8563" s="13"/>
      <c r="BB8563" s="13"/>
      <c r="BC8563" s="13"/>
      <c r="BD8563" s="13"/>
      <c r="BE8563" s="13"/>
      <c r="BF8563" s="13"/>
      <c r="BG8563" s="13"/>
      <c r="BH8563" s="13"/>
      <c r="BI8563" s="13"/>
      <c r="BJ8563" s="13"/>
      <c r="BK8563" s="13"/>
      <c r="BL8563" s="13"/>
      <c r="BM8563" s="13"/>
      <c r="BN8563" s="13"/>
      <c r="BO8563" s="13"/>
      <c r="BP8563" s="13"/>
      <c r="BQ8563" s="13"/>
      <c r="BR8563" s="13"/>
      <c r="BS8563" s="13"/>
      <c r="BT8563" s="13"/>
      <c r="BU8563" s="13"/>
      <c r="BV8563" s="13"/>
      <c r="BW8563" s="13"/>
    </row>
    <row r="8564" spans="1:75" ht="12.75" customHeight="1" x14ac:dyDescent="0.25">
      <c r="A8564" s="10"/>
      <c r="B8564" s="10"/>
      <c r="C8564" s="11"/>
      <c r="D8564" s="13"/>
      <c r="E8564" s="13"/>
      <c r="F8564" s="13"/>
      <c r="G8564" s="13"/>
      <c r="H8564" s="13"/>
      <c r="I8564" s="13"/>
      <c r="J8564" s="13"/>
      <c r="K8564" s="13"/>
      <c r="L8564" s="13"/>
      <c r="M8564" s="13"/>
      <c r="N8564" s="13"/>
      <c r="O8564" s="13"/>
      <c r="P8564" s="13"/>
      <c r="Q8564" s="13"/>
      <c r="R8564" s="13"/>
      <c r="S8564" s="13"/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F8564" s="13"/>
      <c r="AG8564" s="13"/>
      <c r="AH8564" s="13"/>
      <c r="AI8564" s="13"/>
      <c r="AJ8564" s="13"/>
      <c r="AK8564" s="13"/>
      <c r="AL8564" s="13"/>
      <c r="AM8564" s="13"/>
      <c r="AN8564" s="13"/>
      <c r="AO8564" s="13"/>
      <c r="AP8564" s="13"/>
      <c r="AQ8564" s="13"/>
      <c r="AR8564" s="13"/>
      <c r="AS8564" s="13"/>
      <c r="AT8564" s="13"/>
      <c r="AU8564" s="13"/>
      <c r="AV8564" s="13"/>
      <c r="AW8564" s="13"/>
      <c r="AX8564" s="13"/>
      <c r="AY8564" s="13"/>
      <c r="AZ8564" s="13"/>
      <c r="BA8564" s="13"/>
      <c r="BB8564" s="13"/>
      <c r="BC8564" s="13"/>
      <c r="BD8564" s="13"/>
      <c r="BE8564" s="13"/>
      <c r="BF8564" s="13"/>
      <c r="BG8564" s="13"/>
      <c r="BH8564" s="13"/>
      <c r="BI8564" s="13"/>
      <c r="BJ8564" s="13"/>
      <c r="BK8564" s="13"/>
      <c r="BL8564" s="13"/>
      <c r="BM8564" s="13"/>
      <c r="BN8564" s="13"/>
      <c r="BO8564" s="13"/>
      <c r="BP8564" s="13"/>
      <c r="BQ8564" s="13"/>
      <c r="BR8564" s="13"/>
      <c r="BS8564" s="13"/>
      <c r="BT8564" s="13"/>
      <c r="BU8564" s="13"/>
      <c r="BV8564" s="13"/>
      <c r="BW8564" s="13"/>
    </row>
    <row r="8565" spans="1:75" ht="12.75" customHeight="1" x14ac:dyDescent="0.25">
      <c r="A8565" s="10"/>
      <c r="B8565" s="10"/>
      <c r="C8565" s="11"/>
      <c r="D8565" s="13"/>
      <c r="E8565" s="13"/>
      <c r="F8565" s="13"/>
      <c r="G8565" s="13"/>
      <c r="H8565" s="13"/>
      <c r="I8565" s="13"/>
      <c r="J8565" s="13"/>
      <c r="K8565" s="13"/>
      <c r="L8565" s="13"/>
      <c r="M8565" s="13"/>
      <c r="N8565" s="13"/>
      <c r="O8565" s="13"/>
      <c r="P8565" s="13"/>
      <c r="Q8565" s="13"/>
      <c r="R8565" s="13"/>
      <c r="S8565" s="13"/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F8565" s="13"/>
      <c r="AG8565" s="13"/>
      <c r="AH8565" s="13"/>
      <c r="AI8565" s="13"/>
      <c r="AJ8565" s="13"/>
      <c r="AK8565" s="13"/>
      <c r="AL8565" s="13"/>
      <c r="AM8565" s="13"/>
      <c r="AN8565" s="13"/>
      <c r="AO8565" s="13"/>
      <c r="AP8565" s="13"/>
      <c r="AQ8565" s="13"/>
      <c r="AR8565" s="13"/>
      <c r="AS8565" s="13"/>
      <c r="AT8565" s="13"/>
      <c r="AU8565" s="13"/>
      <c r="AV8565" s="13"/>
      <c r="AW8565" s="13"/>
      <c r="AX8565" s="13"/>
      <c r="AY8565" s="13"/>
      <c r="AZ8565" s="13"/>
      <c r="BA8565" s="13"/>
      <c r="BB8565" s="13"/>
      <c r="BC8565" s="13"/>
      <c r="BD8565" s="13"/>
      <c r="BE8565" s="13"/>
      <c r="BF8565" s="13"/>
      <c r="BG8565" s="13"/>
      <c r="BH8565" s="13"/>
      <c r="BI8565" s="13"/>
      <c r="BJ8565" s="13"/>
      <c r="BK8565" s="13"/>
      <c r="BL8565" s="13"/>
      <c r="BM8565" s="13"/>
      <c r="BN8565" s="13"/>
      <c r="BO8565" s="13"/>
      <c r="BP8565" s="13"/>
      <c r="BQ8565" s="13"/>
      <c r="BR8565" s="13"/>
      <c r="BS8565" s="13"/>
      <c r="BT8565" s="13"/>
      <c r="BU8565" s="13"/>
      <c r="BV8565" s="13"/>
      <c r="BW8565" s="13"/>
    </row>
    <row r="8566" spans="1:75" ht="12.75" customHeight="1" x14ac:dyDescent="0.25">
      <c r="A8566" s="10"/>
      <c r="B8566" s="10"/>
      <c r="C8566" s="11"/>
      <c r="D8566" s="13"/>
      <c r="E8566" s="13"/>
      <c r="F8566" s="13"/>
      <c r="G8566" s="13"/>
      <c r="H8566" s="13"/>
      <c r="I8566" s="13"/>
      <c r="J8566" s="13"/>
      <c r="K8566" s="13"/>
      <c r="L8566" s="13"/>
      <c r="M8566" s="13"/>
      <c r="N8566" s="13"/>
      <c r="O8566" s="13"/>
      <c r="P8566" s="13"/>
      <c r="Q8566" s="13"/>
      <c r="R8566" s="13"/>
      <c r="S8566" s="13"/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F8566" s="13"/>
      <c r="AG8566" s="13"/>
      <c r="AH8566" s="13"/>
      <c r="AI8566" s="13"/>
      <c r="AJ8566" s="13"/>
      <c r="AK8566" s="13"/>
      <c r="AL8566" s="13"/>
      <c r="AM8566" s="13"/>
      <c r="AN8566" s="13"/>
      <c r="AO8566" s="13"/>
      <c r="AP8566" s="13"/>
      <c r="AQ8566" s="13"/>
      <c r="AR8566" s="13"/>
      <c r="AS8566" s="13"/>
      <c r="AT8566" s="13"/>
      <c r="AU8566" s="13"/>
      <c r="AV8566" s="13"/>
      <c r="AW8566" s="13"/>
      <c r="AX8566" s="13"/>
      <c r="AY8566" s="13"/>
      <c r="AZ8566" s="13"/>
      <c r="BA8566" s="13"/>
      <c r="BB8566" s="13"/>
      <c r="BC8566" s="13"/>
      <c r="BD8566" s="13"/>
      <c r="BE8566" s="13"/>
      <c r="BF8566" s="13"/>
      <c r="BG8566" s="13"/>
      <c r="BH8566" s="13"/>
      <c r="BI8566" s="13"/>
      <c r="BJ8566" s="13"/>
      <c r="BK8566" s="13"/>
      <c r="BL8566" s="13"/>
      <c r="BM8566" s="13"/>
      <c r="BN8566" s="13"/>
      <c r="BO8566" s="13"/>
      <c r="BP8566" s="13"/>
      <c r="BQ8566" s="13"/>
      <c r="BR8566" s="13"/>
      <c r="BS8566" s="13"/>
      <c r="BT8566" s="13"/>
      <c r="BU8566" s="13"/>
      <c r="BV8566" s="13"/>
      <c r="BW8566" s="13"/>
    </row>
    <row r="8567" spans="1:75" ht="12.75" customHeight="1" x14ac:dyDescent="0.25">
      <c r="A8567" s="10"/>
      <c r="B8567" s="10"/>
      <c r="C8567" s="11"/>
      <c r="D8567" s="13"/>
      <c r="E8567" s="13"/>
      <c r="F8567" s="13"/>
      <c r="G8567" s="13"/>
      <c r="H8567" s="13"/>
      <c r="I8567" s="13"/>
      <c r="J8567" s="13"/>
      <c r="K8567" s="13"/>
      <c r="L8567" s="13"/>
      <c r="M8567" s="13"/>
      <c r="N8567" s="13"/>
      <c r="O8567" s="13"/>
      <c r="P8567" s="13"/>
      <c r="Q8567" s="13"/>
      <c r="R8567" s="13"/>
      <c r="S8567" s="13"/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F8567" s="13"/>
      <c r="AG8567" s="13"/>
      <c r="AH8567" s="13"/>
      <c r="AI8567" s="13"/>
      <c r="AJ8567" s="13"/>
      <c r="AK8567" s="13"/>
      <c r="AL8567" s="13"/>
      <c r="AM8567" s="13"/>
      <c r="AN8567" s="13"/>
      <c r="AO8567" s="13"/>
      <c r="AP8567" s="13"/>
      <c r="AQ8567" s="13"/>
      <c r="AR8567" s="13"/>
      <c r="AS8567" s="13"/>
      <c r="AT8567" s="13"/>
      <c r="AU8567" s="13"/>
      <c r="AV8567" s="13"/>
      <c r="AW8567" s="13"/>
      <c r="AX8567" s="13"/>
      <c r="AY8567" s="13"/>
      <c r="AZ8567" s="13"/>
      <c r="BA8567" s="13"/>
      <c r="BB8567" s="13"/>
      <c r="BC8567" s="13"/>
      <c r="BD8567" s="13"/>
      <c r="BE8567" s="13"/>
      <c r="BF8567" s="13"/>
      <c r="BG8567" s="13"/>
      <c r="BH8567" s="13"/>
      <c r="BI8567" s="13"/>
      <c r="BJ8567" s="13"/>
      <c r="BK8567" s="13"/>
      <c r="BL8567" s="13"/>
      <c r="BM8567" s="13"/>
      <c r="BN8567" s="13"/>
      <c r="BO8567" s="13"/>
      <c r="BP8567" s="13"/>
      <c r="BQ8567" s="13"/>
      <c r="BR8567" s="13"/>
      <c r="BS8567" s="13"/>
      <c r="BT8567" s="13"/>
      <c r="BU8567" s="13"/>
      <c r="BV8567" s="13"/>
      <c r="BW8567" s="13"/>
    </row>
    <row r="8568" spans="1:75" ht="12.75" customHeight="1" x14ac:dyDescent="0.25">
      <c r="A8568" s="10"/>
      <c r="B8568" s="10"/>
      <c r="C8568" s="11"/>
      <c r="D8568" s="13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  <c r="O8568" s="13"/>
      <c r="P8568" s="13"/>
      <c r="Q8568" s="13"/>
      <c r="R8568" s="13"/>
      <c r="S8568" s="13"/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F8568" s="13"/>
      <c r="AG8568" s="13"/>
      <c r="AH8568" s="13"/>
      <c r="AI8568" s="13"/>
      <c r="AJ8568" s="13"/>
      <c r="AK8568" s="13"/>
      <c r="AL8568" s="13"/>
      <c r="AM8568" s="13"/>
      <c r="AN8568" s="13"/>
      <c r="AO8568" s="13"/>
      <c r="AP8568" s="13"/>
      <c r="AQ8568" s="13"/>
      <c r="AR8568" s="13"/>
      <c r="AS8568" s="13"/>
      <c r="AT8568" s="13"/>
      <c r="AU8568" s="13"/>
      <c r="AV8568" s="13"/>
      <c r="AW8568" s="13"/>
      <c r="AX8568" s="13"/>
      <c r="AY8568" s="13"/>
      <c r="AZ8568" s="13"/>
      <c r="BA8568" s="13"/>
      <c r="BB8568" s="13"/>
      <c r="BC8568" s="13"/>
      <c r="BD8568" s="13"/>
      <c r="BE8568" s="13"/>
      <c r="BF8568" s="13"/>
      <c r="BG8568" s="13"/>
      <c r="BH8568" s="13"/>
      <c r="BI8568" s="13"/>
      <c r="BJ8568" s="13"/>
      <c r="BK8568" s="13"/>
      <c r="BL8568" s="13"/>
      <c r="BM8568" s="13"/>
      <c r="BN8568" s="13"/>
      <c r="BO8568" s="13"/>
      <c r="BP8568" s="13"/>
      <c r="BQ8568" s="13"/>
      <c r="BR8568" s="13"/>
      <c r="BS8568" s="13"/>
      <c r="BT8568" s="13"/>
      <c r="BU8568" s="13"/>
      <c r="BV8568" s="13"/>
      <c r="BW8568" s="13"/>
    </row>
    <row r="8569" spans="1:75" ht="12.75" customHeight="1" x14ac:dyDescent="0.25">
      <c r="A8569" s="10"/>
      <c r="B8569" s="10"/>
      <c r="C8569" s="11"/>
      <c r="D8569" s="13"/>
      <c r="E8569" s="13"/>
      <c r="F8569" s="13"/>
      <c r="G8569" s="13"/>
      <c r="H8569" s="13"/>
      <c r="I8569" s="13"/>
      <c r="J8569" s="13"/>
      <c r="K8569" s="13"/>
      <c r="L8569" s="13"/>
      <c r="M8569" s="13"/>
      <c r="N8569" s="13"/>
      <c r="O8569" s="13"/>
      <c r="P8569" s="13"/>
      <c r="Q8569" s="13"/>
      <c r="R8569" s="13"/>
      <c r="S8569" s="13"/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F8569" s="13"/>
      <c r="AG8569" s="13"/>
      <c r="AH8569" s="13"/>
      <c r="AI8569" s="13"/>
      <c r="AJ8569" s="13"/>
      <c r="AK8569" s="13"/>
      <c r="AL8569" s="13"/>
      <c r="AM8569" s="13"/>
      <c r="AN8569" s="13"/>
      <c r="AO8569" s="13"/>
      <c r="AP8569" s="13"/>
      <c r="AQ8569" s="13"/>
      <c r="AR8569" s="13"/>
      <c r="AS8569" s="13"/>
      <c r="AT8569" s="13"/>
      <c r="AU8569" s="13"/>
      <c r="AV8569" s="13"/>
      <c r="AW8569" s="13"/>
      <c r="AX8569" s="13"/>
      <c r="AY8569" s="13"/>
      <c r="AZ8569" s="13"/>
      <c r="BA8569" s="13"/>
      <c r="BB8569" s="13"/>
      <c r="BC8569" s="13"/>
      <c r="BD8569" s="13"/>
      <c r="BE8569" s="13"/>
      <c r="BF8569" s="13"/>
      <c r="BG8569" s="13"/>
      <c r="BH8569" s="13"/>
      <c r="BI8569" s="13"/>
      <c r="BJ8569" s="13"/>
      <c r="BK8569" s="13"/>
      <c r="BL8569" s="13"/>
      <c r="BM8569" s="13"/>
      <c r="BN8569" s="13"/>
      <c r="BO8569" s="13"/>
      <c r="BP8569" s="13"/>
      <c r="BQ8569" s="13"/>
      <c r="BR8569" s="13"/>
      <c r="BS8569" s="13"/>
      <c r="BT8569" s="13"/>
      <c r="BU8569" s="13"/>
      <c r="BV8569" s="13"/>
      <c r="BW8569" s="13"/>
    </row>
    <row r="8570" spans="1:75" ht="12.75" customHeight="1" x14ac:dyDescent="0.25">
      <c r="A8570" s="10"/>
      <c r="B8570" s="10"/>
      <c r="C8570" s="11"/>
      <c r="D8570" s="13"/>
      <c r="E8570" s="13"/>
      <c r="F8570" s="13"/>
      <c r="G8570" s="13"/>
      <c r="H8570" s="13"/>
      <c r="I8570" s="13"/>
      <c r="J8570" s="13"/>
      <c r="K8570" s="13"/>
      <c r="L8570" s="13"/>
      <c r="M8570" s="13"/>
      <c r="N8570" s="13"/>
      <c r="O8570" s="13"/>
      <c r="P8570" s="13"/>
      <c r="Q8570" s="13"/>
      <c r="R8570" s="13"/>
      <c r="S8570" s="13"/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F8570" s="13"/>
      <c r="AG8570" s="13"/>
      <c r="AH8570" s="13"/>
      <c r="AI8570" s="13"/>
      <c r="AJ8570" s="13"/>
      <c r="AK8570" s="13"/>
      <c r="AL8570" s="13"/>
      <c r="AM8570" s="13"/>
      <c r="AN8570" s="13"/>
      <c r="AO8570" s="13"/>
      <c r="AP8570" s="13"/>
      <c r="AQ8570" s="13"/>
      <c r="AR8570" s="13"/>
      <c r="AS8570" s="13"/>
      <c r="AT8570" s="13"/>
      <c r="AU8570" s="13"/>
      <c r="AV8570" s="13"/>
      <c r="AW8570" s="13"/>
      <c r="AX8570" s="13"/>
      <c r="AY8570" s="13"/>
      <c r="AZ8570" s="13"/>
      <c r="BA8570" s="13"/>
      <c r="BB8570" s="13"/>
      <c r="BC8570" s="13"/>
      <c r="BD8570" s="13"/>
      <c r="BE8570" s="13"/>
      <c r="BF8570" s="13"/>
      <c r="BG8570" s="13"/>
      <c r="BH8570" s="13"/>
      <c r="BI8570" s="13"/>
      <c r="BJ8570" s="13"/>
      <c r="BK8570" s="13"/>
      <c r="BL8570" s="13"/>
      <c r="BM8570" s="13"/>
      <c r="BN8570" s="13"/>
      <c r="BO8570" s="13"/>
      <c r="BP8570" s="13"/>
      <c r="BQ8570" s="13"/>
      <c r="BR8570" s="13"/>
      <c r="BS8570" s="13"/>
      <c r="BT8570" s="13"/>
      <c r="BU8570" s="13"/>
      <c r="BV8570" s="13"/>
      <c r="BW8570" s="13"/>
    </row>
    <row r="8571" spans="1:75" ht="12.75" customHeight="1" x14ac:dyDescent="0.25">
      <c r="A8571" s="10"/>
      <c r="B8571" s="10"/>
      <c r="C8571" s="11"/>
      <c r="D8571" s="13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  <c r="O8571" s="13"/>
      <c r="P8571" s="13"/>
      <c r="Q8571" s="13"/>
      <c r="R8571" s="13"/>
      <c r="S8571" s="13"/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F8571" s="13"/>
      <c r="AG8571" s="13"/>
      <c r="AH8571" s="13"/>
      <c r="AI8571" s="13"/>
      <c r="AJ8571" s="13"/>
      <c r="AK8571" s="13"/>
      <c r="AL8571" s="13"/>
      <c r="AM8571" s="13"/>
      <c r="AN8571" s="13"/>
      <c r="AO8571" s="13"/>
      <c r="AP8571" s="13"/>
      <c r="AQ8571" s="13"/>
      <c r="AR8571" s="13"/>
      <c r="AS8571" s="13"/>
      <c r="AT8571" s="13"/>
      <c r="AU8571" s="13"/>
      <c r="AV8571" s="13"/>
      <c r="AW8571" s="13"/>
      <c r="AX8571" s="13"/>
      <c r="AY8571" s="13"/>
      <c r="AZ8571" s="13"/>
      <c r="BA8571" s="13"/>
      <c r="BB8571" s="13"/>
      <c r="BC8571" s="13"/>
      <c r="BD8571" s="13"/>
      <c r="BE8571" s="13"/>
      <c r="BF8571" s="13"/>
      <c r="BG8571" s="13"/>
      <c r="BH8571" s="13"/>
      <c r="BI8571" s="13"/>
      <c r="BJ8571" s="13"/>
      <c r="BK8571" s="13"/>
      <c r="BL8571" s="13"/>
      <c r="BM8571" s="13"/>
      <c r="BN8571" s="13"/>
      <c r="BO8571" s="13"/>
      <c r="BP8571" s="13"/>
      <c r="BQ8571" s="13"/>
      <c r="BR8571" s="13"/>
      <c r="BS8571" s="13"/>
      <c r="BT8571" s="13"/>
      <c r="BU8571" s="13"/>
      <c r="BV8571" s="13"/>
      <c r="BW8571" s="13"/>
    </row>
    <row r="8572" spans="1:75" ht="12.75" customHeight="1" x14ac:dyDescent="0.25">
      <c r="A8572" s="10"/>
      <c r="B8572" s="10"/>
      <c r="C8572" s="11"/>
      <c r="D8572" s="13"/>
      <c r="E8572" s="13"/>
      <c r="F8572" s="13"/>
      <c r="G8572" s="13"/>
      <c r="H8572" s="13"/>
      <c r="I8572" s="13"/>
      <c r="J8572" s="13"/>
      <c r="K8572" s="13"/>
      <c r="L8572" s="13"/>
      <c r="M8572" s="13"/>
      <c r="N8572" s="13"/>
      <c r="O8572" s="13"/>
      <c r="P8572" s="13"/>
      <c r="Q8572" s="13"/>
      <c r="R8572" s="13"/>
      <c r="S8572" s="13"/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F8572" s="13"/>
      <c r="AG8572" s="13"/>
      <c r="AH8572" s="13"/>
      <c r="AI8572" s="13"/>
      <c r="AJ8572" s="13"/>
      <c r="AK8572" s="13"/>
      <c r="AL8572" s="13"/>
      <c r="AM8572" s="13"/>
      <c r="AN8572" s="13"/>
      <c r="AO8572" s="13"/>
      <c r="AP8572" s="13"/>
      <c r="AQ8572" s="13"/>
      <c r="AR8572" s="13"/>
      <c r="AS8572" s="13"/>
      <c r="AT8572" s="13"/>
      <c r="AU8572" s="13"/>
      <c r="AV8572" s="13"/>
      <c r="AW8572" s="13"/>
      <c r="AX8572" s="13"/>
      <c r="AY8572" s="13"/>
      <c r="AZ8572" s="13"/>
      <c r="BA8572" s="13"/>
      <c r="BB8572" s="13"/>
      <c r="BC8572" s="13"/>
      <c r="BD8572" s="13"/>
      <c r="BE8572" s="13"/>
      <c r="BF8572" s="13"/>
      <c r="BG8572" s="13"/>
      <c r="BH8572" s="13"/>
      <c r="BI8572" s="13"/>
      <c r="BJ8572" s="13"/>
      <c r="BK8572" s="13"/>
      <c r="BL8572" s="13"/>
      <c r="BM8572" s="13"/>
      <c r="BN8572" s="13"/>
      <c r="BO8572" s="13"/>
      <c r="BP8572" s="13"/>
      <c r="BQ8572" s="13"/>
      <c r="BR8572" s="13"/>
      <c r="BS8572" s="13"/>
      <c r="BT8572" s="13"/>
      <c r="BU8572" s="13"/>
      <c r="BV8572" s="13"/>
      <c r="BW8572" s="13"/>
    </row>
    <row r="8573" spans="1:75" ht="12.75" customHeight="1" x14ac:dyDescent="0.25">
      <c r="A8573" s="10"/>
      <c r="B8573" s="10"/>
      <c r="C8573" s="11"/>
      <c r="D8573" s="13"/>
      <c r="E8573" s="13"/>
      <c r="F8573" s="13"/>
      <c r="G8573" s="13"/>
      <c r="H8573" s="13"/>
      <c r="I8573" s="13"/>
      <c r="J8573" s="13"/>
      <c r="K8573" s="13"/>
      <c r="L8573" s="13"/>
      <c r="M8573" s="13"/>
      <c r="N8573" s="13"/>
      <c r="O8573" s="13"/>
      <c r="P8573" s="13"/>
      <c r="Q8573" s="13"/>
      <c r="R8573" s="13"/>
      <c r="S8573" s="13"/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F8573" s="13"/>
      <c r="AG8573" s="13"/>
      <c r="AH8573" s="13"/>
      <c r="AI8573" s="13"/>
      <c r="AJ8573" s="13"/>
      <c r="AK8573" s="13"/>
      <c r="AL8573" s="13"/>
      <c r="AM8573" s="13"/>
      <c r="AN8573" s="13"/>
      <c r="AO8573" s="13"/>
      <c r="AP8573" s="13"/>
      <c r="AQ8573" s="13"/>
      <c r="AR8573" s="13"/>
      <c r="AS8573" s="13"/>
      <c r="AT8573" s="13"/>
      <c r="AU8573" s="13"/>
      <c r="AV8573" s="13"/>
      <c r="AW8573" s="13"/>
      <c r="AX8573" s="13"/>
      <c r="AY8573" s="13"/>
      <c r="AZ8573" s="13"/>
      <c r="BA8573" s="13"/>
      <c r="BB8573" s="13"/>
      <c r="BC8573" s="13"/>
      <c r="BD8573" s="13"/>
      <c r="BE8573" s="13"/>
      <c r="BF8573" s="13"/>
      <c r="BG8573" s="13"/>
      <c r="BH8573" s="13"/>
      <c r="BI8573" s="13"/>
      <c r="BJ8573" s="13"/>
      <c r="BK8573" s="13"/>
      <c r="BL8573" s="13"/>
      <c r="BM8573" s="13"/>
      <c r="BN8573" s="13"/>
      <c r="BO8573" s="13"/>
      <c r="BP8573" s="13"/>
      <c r="BQ8573" s="13"/>
      <c r="BR8573" s="13"/>
      <c r="BS8573" s="13"/>
      <c r="BT8573" s="13"/>
      <c r="BU8573" s="13"/>
      <c r="BV8573" s="13"/>
      <c r="BW8573" s="13"/>
    </row>
    <row r="8574" spans="1:75" ht="12.75" customHeight="1" x14ac:dyDescent="0.25">
      <c r="A8574" s="10"/>
      <c r="B8574" s="10"/>
      <c r="C8574" s="11"/>
      <c r="D8574" s="13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  <c r="O8574" s="13"/>
      <c r="P8574" s="13"/>
      <c r="Q8574" s="13"/>
      <c r="R8574" s="13"/>
      <c r="S8574" s="13"/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F8574" s="13"/>
      <c r="AG8574" s="13"/>
      <c r="AH8574" s="13"/>
      <c r="AI8574" s="13"/>
      <c r="AJ8574" s="13"/>
      <c r="AK8574" s="13"/>
      <c r="AL8574" s="13"/>
      <c r="AM8574" s="13"/>
      <c r="AN8574" s="13"/>
      <c r="AO8574" s="13"/>
      <c r="AP8574" s="13"/>
      <c r="AQ8574" s="13"/>
      <c r="AR8574" s="13"/>
      <c r="AS8574" s="13"/>
      <c r="AT8574" s="13"/>
      <c r="AU8574" s="13"/>
      <c r="AV8574" s="13"/>
      <c r="AW8574" s="13"/>
      <c r="AX8574" s="13"/>
      <c r="AY8574" s="13"/>
      <c r="AZ8574" s="13"/>
      <c r="BA8574" s="13"/>
      <c r="BB8574" s="13"/>
      <c r="BC8574" s="13"/>
      <c r="BD8574" s="13"/>
      <c r="BE8574" s="13"/>
      <c r="BF8574" s="13"/>
      <c r="BG8574" s="13"/>
      <c r="BH8574" s="13"/>
      <c r="BI8574" s="13"/>
      <c r="BJ8574" s="13"/>
      <c r="BK8574" s="13"/>
      <c r="BL8574" s="13"/>
      <c r="BM8574" s="13"/>
      <c r="BN8574" s="13"/>
      <c r="BO8574" s="13"/>
      <c r="BP8574" s="13"/>
      <c r="BQ8574" s="13"/>
      <c r="BR8574" s="13"/>
      <c r="BS8574" s="13"/>
      <c r="BT8574" s="13"/>
      <c r="BU8574" s="13"/>
      <c r="BV8574" s="13"/>
      <c r="BW8574" s="13"/>
    </row>
    <row r="8575" spans="1:75" ht="12.75" customHeight="1" x14ac:dyDescent="0.25">
      <c r="A8575" s="10"/>
      <c r="B8575" s="10"/>
      <c r="C8575" s="11"/>
      <c r="D8575" s="13"/>
      <c r="E8575" s="13"/>
      <c r="F8575" s="13"/>
      <c r="G8575" s="13"/>
      <c r="H8575" s="13"/>
      <c r="I8575" s="13"/>
      <c r="J8575" s="13"/>
      <c r="K8575" s="13"/>
      <c r="L8575" s="13"/>
      <c r="M8575" s="13"/>
      <c r="N8575" s="13"/>
      <c r="O8575" s="13"/>
      <c r="P8575" s="13"/>
      <c r="Q8575" s="13"/>
      <c r="R8575" s="13"/>
      <c r="S8575" s="13"/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F8575" s="13"/>
      <c r="AG8575" s="13"/>
      <c r="AH8575" s="13"/>
      <c r="AI8575" s="13"/>
      <c r="AJ8575" s="13"/>
      <c r="AK8575" s="13"/>
      <c r="AL8575" s="13"/>
      <c r="AM8575" s="13"/>
      <c r="AN8575" s="13"/>
      <c r="AO8575" s="13"/>
      <c r="AP8575" s="13"/>
      <c r="AQ8575" s="13"/>
      <c r="AR8575" s="13"/>
      <c r="AS8575" s="13"/>
      <c r="AT8575" s="13"/>
      <c r="AU8575" s="13"/>
      <c r="AV8575" s="13"/>
      <c r="AW8575" s="13"/>
      <c r="AX8575" s="13"/>
      <c r="AY8575" s="13"/>
      <c r="AZ8575" s="13"/>
      <c r="BA8575" s="13"/>
      <c r="BB8575" s="13"/>
      <c r="BC8575" s="13"/>
      <c r="BD8575" s="13"/>
      <c r="BE8575" s="13"/>
      <c r="BF8575" s="13"/>
      <c r="BG8575" s="13"/>
      <c r="BH8575" s="13"/>
      <c r="BI8575" s="13"/>
      <c r="BJ8575" s="13"/>
      <c r="BK8575" s="13"/>
      <c r="BL8575" s="13"/>
      <c r="BM8575" s="13"/>
      <c r="BN8575" s="13"/>
      <c r="BO8575" s="13"/>
      <c r="BP8575" s="13"/>
      <c r="BQ8575" s="13"/>
      <c r="BR8575" s="13"/>
      <c r="BS8575" s="13"/>
      <c r="BT8575" s="13"/>
      <c r="BU8575" s="13"/>
      <c r="BV8575" s="13"/>
      <c r="BW8575" s="13"/>
    </row>
    <row r="8576" spans="1:75" ht="12.75" customHeight="1" x14ac:dyDescent="0.25">
      <c r="A8576" s="10"/>
      <c r="B8576" s="10"/>
      <c r="C8576" s="11"/>
      <c r="D8576" s="13"/>
      <c r="E8576" s="13"/>
      <c r="F8576" s="13"/>
      <c r="G8576" s="13"/>
      <c r="H8576" s="13"/>
      <c r="I8576" s="13"/>
      <c r="J8576" s="13"/>
      <c r="K8576" s="13"/>
      <c r="L8576" s="13"/>
      <c r="M8576" s="13"/>
      <c r="N8576" s="13"/>
      <c r="O8576" s="13"/>
      <c r="P8576" s="13"/>
      <c r="Q8576" s="13"/>
      <c r="R8576" s="13"/>
      <c r="S8576" s="13"/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F8576" s="13"/>
      <c r="AG8576" s="13"/>
      <c r="AH8576" s="13"/>
      <c r="AI8576" s="13"/>
      <c r="AJ8576" s="13"/>
      <c r="AK8576" s="13"/>
      <c r="AL8576" s="13"/>
      <c r="AM8576" s="13"/>
      <c r="AN8576" s="13"/>
      <c r="AO8576" s="13"/>
      <c r="AP8576" s="13"/>
      <c r="AQ8576" s="13"/>
      <c r="AR8576" s="13"/>
      <c r="AS8576" s="13"/>
      <c r="AT8576" s="13"/>
      <c r="AU8576" s="13"/>
      <c r="AV8576" s="13"/>
      <c r="AW8576" s="13"/>
      <c r="AX8576" s="13"/>
      <c r="AY8576" s="13"/>
      <c r="AZ8576" s="13"/>
      <c r="BA8576" s="13"/>
      <c r="BB8576" s="13"/>
      <c r="BC8576" s="13"/>
      <c r="BD8576" s="13"/>
      <c r="BE8576" s="13"/>
      <c r="BF8576" s="13"/>
      <c r="BG8576" s="13"/>
      <c r="BH8576" s="13"/>
      <c r="BI8576" s="13"/>
      <c r="BJ8576" s="13"/>
      <c r="BK8576" s="13"/>
      <c r="BL8576" s="13"/>
      <c r="BM8576" s="13"/>
      <c r="BN8576" s="13"/>
      <c r="BO8576" s="13"/>
      <c r="BP8576" s="13"/>
      <c r="BQ8576" s="13"/>
      <c r="BR8576" s="13"/>
      <c r="BS8576" s="13"/>
      <c r="BT8576" s="13"/>
      <c r="BU8576" s="13"/>
      <c r="BV8576" s="13"/>
      <c r="BW8576" s="13"/>
    </row>
    <row r="8577" spans="1:75" ht="12.75" customHeight="1" x14ac:dyDescent="0.25">
      <c r="A8577" s="10"/>
      <c r="B8577" s="10"/>
      <c r="C8577" s="11"/>
      <c r="D8577" s="13"/>
      <c r="E8577" s="13"/>
      <c r="F8577" s="13"/>
      <c r="G8577" s="13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F8577" s="13"/>
      <c r="AG8577" s="13"/>
      <c r="AH8577" s="13"/>
      <c r="AI8577" s="13"/>
      <c r="AJ8577" s="13"/>
      <c r="AK8577" s="13"/>
      <c r="AL8577" s="13"/>
      <c r="AM8577" s="13"/>
      <c r="AN8577" s="13"/>
      <c r="AO8577" s="13"/>
      <c r="AP8577" s="13"/>
      <c r="AQ8577" s="13"/>
      <c r="AR8577" s="13"/>
      <c r="AS8577" s="13"/>
      <c r="AT8577" s="13"/>
      <c r="AU8577" s="13"/>
      <c r="AV8577" s="13"/>
      <c r="AW8577" s="13"/>
      <c r="AX8577" s="13"/>
      <c r="AY8577" s="13"/>
      <c r="AZ8577" s="13"/>
      <c r="BA8577" s="13"/>
      <c r="BB8577" s="13"/>
      <c r="BC8577" s="13"/>
      <c r="BD8577" s="13"/>
      <c r="BE8577" s="13"/>
      <c r="BF8577" s="13"/>
      <c r="BG8577" s="13"/>
      <c r="BH8577" s="13"/>
      <c r="BI8577" s="13"/>
      <c r="BJ8577" s="13"/>
      <c r="BK8577" s="13"/>
      <c r="BL8577" s="13"/>
      <c r="BM8577" s="13"/>
      <c r="BN8577" s="13"/>
      <c r="BO8577" s="13"/>
      <c r="BP8577" s="13"/>
      <c r="BQ8577" s="13"/>
      <c r="BR8577" s="13"/>
      <c r="BS8577" s="13"/>
      <c r="BT8577" s="13"/>
      <c r="BU8577" s="13"/>
      <c r="BV8577" s="13"/>
      <c r="BW8577" s="13"/>
    </row>
    <row r="8578" spans="1:75" ht="12.75" customHeight="1" x14ac:dyDescent="0.25">
      <c r="A8578" s="10"/>
      <c r="B8578" s="10"/>
      <c r="C8578" s="11"/>
      <c r="D8578" s="13"/>
      <c r="E8578" s="13"/>
      <c r="F8578" s="13"/>
      <c r="G8578" s="13"/>
      <c r="H8578" s="13"/>
      <c r="I8578" s="13"/>
      <c r="J8578" s="13"/>
      <c r="K8578" s="13"/>
      <c r="L8578" s="13"/>
      <c r="M8578" s="13"/>
      <c r="N8578" s="13"/>
      <c r="O8578" s="13"/>
      <c r="P8578" s="13"/>
      <c r="Q8578" s="13"/>
      <c r="R8578" s="13"/>
      <c r="S8578" s="13"/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F8578" s="13"/>
      <c r="AG8578" s="13"/>
      <c r="AH8578" s="13"/>
      <c r="AI8578" s="13"/>
      <c r="AJ8578" s="13"/>
      <c r="AK8578" s="13"/>
      <c r="AL8578" s="13"/>
      <c r="AM8578" s="13"/>
      <c r="AN8578" s="13"/>
      <c r="AO8578" s="13"/>
      <c r="AP8578" s="13"/>
      <c r="AQ8578" s="13"/>
      <c r="AR8578" s="13"/>
      <c r="AS8578" s="13"/>
      <c r="AT8578" s="13"/>
      <c r="AU8578" s="13"/>
      <c r="AV8578" s="13"/>
      <c r="AW8578" s="13"/>
      <c r="AX8578" s="13"/>
      <c r="AY8578" s="13"/>
      <c r="AZ8578" s="13"/>
      <c r="BA8578" s="13"/>
      <c r="BB8578" s="13"/>
      <c r="BC8578" s="13"/>
      <c r="BD8578" s="13"/>
      <c r="BE8578" s="13"/>
      <c r="BF8578" s="13"/>
      <c r="BG8578" s="13"/>
      <c r="BH8578" s="13"/>
      <c r="BI8578" s="13"/>
      <c r="BJ8578" s="13"/>
      <c r="BK8578" s="13"/>
      <c r="BL8578" s="13"/>
      <c r="BM8578" s="13"/>
      <c r="BN8578" s="13"/>
      <c r="BO8578" s="13"/>
      <c r="BP8578" s="13"/>
      <c r="BQ8578" s="13"/>
      <c r="BR8578" s="13"/>
      <c r="BS8578" s="13"/>
      <c r="BT8578" s="13"/>
      <c r="BU8578" s="13"/>
      <c r="BV8578" s="13"/>
      <c r="BW8578" s="13"/>
    </row>
    <row r="8579" spans="1:75" ht="12.75" customHeight="1" x14ac:dyDescent="0.25">
      <c r="A8579" s="10"/>
      <c r="B8579" s="10"/>
      <c r="C8579" s="11"/>
      <c r="D8579" s="13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  <c r="O8579" s="13"/>
      <c r="P8579" s="13"/>
      <c r="Q8579" s="13"/>
      <c r="R8579" s="13"/>
      <c r="S8579" s="13"/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F8579" s="13"/>
      <c r="AG8579" s="13"/>
      <c r="AH8579" s="13"/>
      <c r="AI8579" s="13"/>
      <c r="AJ8579" s="13"/>
      <c r="AK8579" s="13"/>
      <c r="AL8579" s="13"/>
      <c r="AM8579" s="13"/>
      <c r="AN8579" s="13"/>
      <c r="AO8579" s="13"/>
      <c r="AP8579" s="13"/>
      <c r="AQ8579" s="13"/>
      <c r="AR8579" s="13"/>
      <c r="AS8579" s="13"/>
      <c r="AT8579" s="13"/>
      <c r="AU8579" s="13"/>
      <c r="AV8579" s="13"/>
      <c r="AW8579" s="13"/>
      <c r="AX8579" s="13"/>
      <c r="AY8579" s="13"/>
      <c r="AZ8579" s="13"/>
      <c r="BA8579" s="13"/>
      <c r="BB8579" s="13"/>
      <c r="BC8579" s="13"/>
      <c r="BD8579" s="13"/>
      <c r="BE8579" s="13"/>
      <c r="BF8579" s="13"/>
      <c r="BG8579" s="13"/>
      <c r="BH8579" s="13"/>
      <c r="BI8579" s="13"/>
      <c r="BJ8579" s="13"/>
      <c r="BK8579" s="13"/>
      <c r="BL8579" s="13"/>
      <c r="BM8579" s="13"/>
      <c r="BN8579" s="13"/>
      <c r="BO8579" s="13"/>
      <c r="BP8579" s="13"/>
      <c r="BQ8579" s="13"/>
      <c r="BR8579" s="13"/>
      <c r="BS8579" s="13"/>
      <c r="BT8579" s="13"/>
      <c r="BU8579" s="13"/>
      <c r="BV8579" s="13"/>
      <c r="BW8579" s="13"/>
    </row>
    <row r="8580" spans="1:75" ht="12.75" customHeight="1" x14ac:dyDescent="0.25">
      <c r="A8580" s="10"/>
      <c r="B8580" s="10"/>
      <c r="C8580" s="11"/>
      <c r="D8580" s="13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13"/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F8580" s="13"/>
      <c r="AG8580" s="13"/>
      <c r="AH8580" s="13"/>
      <c r="AI8580" s="13"/>
      <c r="AJ8580" s="13"/>
      <c r="AK8580" s="13"/>
      <c r="AL8580" s="13"/>
      <c r="AM8580" s="13"/>
      <c r="AN8580" s="13"/>
      <c r="AO8580" s="13"/>
      <c r="AP8580" s="13"/>
      <c r="AQ8580" s="13"/>
      <c r="AR8580" s="13"/>
      <c r="AS8580" s="13"/>
      <c r="AT8580" s="13"/>
      <c r="AU8580" s="13"/>
      <c r="AV8580" s="13"/>
      <c r="AW8580" s="13"/>
      <c r="AX8580" s="13"/>
      <c r="AY8580" s="13"/>
      <c r="AZ8580" s="13"/>
      <c r="BA8580" s="13"/>
      <c r="BB8580" s="13"/>
      <c r="BC8580" s="13"/>
      <c r="BD8580" s="13"/>
      <c r="BE8580" s="13"/>
      <c r="BF8580" s="13"/>
      <c r="BG8580" s="13"/>
      <c r="BH8580" s="13"/>
      <c r="BI8580" s="13"/>
      <c r="BJ8580" s="13"/>
      <c r="BK8580" s="13"/>
      <c r="BL8580" s="13"/>
      <c r="BM8580" s="13"/>
      <c r="BN8580" s="13"/>
      <c r="BO8580" s="13"/>
      <c r="BP8580" s="13"/>
      <c r="BQ8580" s="13"/>
      <c r="BR8580" s="13"/>
      <c r="BS8580" s="13"/>
      <c r="BT8580" s="13"/>
      <c r="BU8580" s="13"/>
      <c r="BV8580" s="13"/>
      <c r="BW8580" s="13"/>
    </row>
    <row r="8581" spans="1:75" ht="12.75" customHeight="1" x14ac:dyDescent="0.25">
      <c r="A8581" s="10"/>
      <c r="B8581" s="10"/>
      <c r="C8581" s="11"/>
      <c r="D8581" s="13"/>
      <c r="E8581" s="13"/>
      <c r="F8581" s="13"/>
      <c r="G8581" s="13"/>
      <c r="H8581" s="13"/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13"/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F8581" s="13"/>
      <c r="AG8581" s="13"/>
      <c r="AH8581" s="13"/>
      <c r="AI8581" s="13"/>
      <c r="AJ8581" s="13"/>
      <c r="AK8581" s="13"/>
      <c r="AL8581" s="13"/>
      <c r="AM8581" s="13"/>
      <c r="AN8581" s="13"/>
      <c r="AO8581" s="13"/>
      <c r="AP8581" s="13"/>
      <c r="AQ8581" s="13"/>
      <c r="AR8581" s="13"/>
      <c r="AS8581" s="13"/>
      <c r="AT8581" s="13"/>
      <c r="AU8581" s="13"/>
      <c r="AV8581" s="13"/>
      <c r="AW8581" s="13"/>
      <c r="AX8581" s="13"/>
      <c r="AY8581" s="13"/>
      <c r="AZ8581" s="13"/>
      <c r="BA8581" s="13"/>
      <c r="BB8581" s="13"/>
      <c r="BC8581" s="13"/>
      <c r="BD8581" s="13"/>
      <c r="BE8581" s="13"/>
      <c r="BF8581" s="13"/>
      <c r="BG8581" s="13"/>
      <c r="BH8581" s="13"/>
      <c r="BI8581" s="13"/>
      <c r="BJ8581" s="13"/>
      <c r="BK8581" s="13"/>
      <c r="BL8581" s="13"/>
      <c r="BM8581" s="13"/>
      <c r="BN8581" s="13"/>
      <c r="BO8581" s="13"/>
      <c r="BP8581" s="13"/>
      <c r="BQ8581" s="13"/>
      <c r="BR8581" s="13"/>
      <c r="BS8581" s="13"/>
      <c r="BT8581" s="13"/>
      <c r="BU8581" s="13"/>
      <c r="BV8581" s="13"/>
      <c r="BW8581" s="13"/>
    </row>
    <row r="8582" spans="1:75" ht="12.75" customHeight="1" x14ac:dyDescent="0.25">
      <c r="A8582" s="10"/>
      <c r="B8582" s="10"/>
      <c r="C8582" s="11"/>
      <c r="D8582" s="13"/>
      <c r="E8582" s="13"/>
      <c r="F8582" s="13"/>
      <c r="G8582" s="13"/>
      <c r="H8582" s="13"/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13"/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F8582" s="13"/>
      <c r="AG8582" s="13"/>
      <c r="AH8582" s="13"/>
      <c r="AI8582" s="13"/>
      <c r="AJ8582" s="13"/>
      <c r="AK8582" s="13"/>
      <c r="AL8582" s="13"/>
      <c r="AM8582" s="13"/>
      <c r="AN8582" s="13"/>
      <c r="AO8582" s="13"/>
      <c r="AP8582" s="13"/>
      <c r="AQ8582" s="13"/>
      <c r="AR8582" s="13"/>
      <c r="AS8582" s="13"/>
      <c r="AT8582" s="13"/>
      <c r="AU8582" s="13"/>
      <c r="AV8582" s="13"/>
      <c r="AW8582" s="13"/>
      <c r="AX8582" s="13"/>
      <c r="AY8582" s="13"/>
      <c r="AZ8582" s="13"/>
      <c r="BA8582" s="13"/>
      <c r="BB8582" s="13"/>
      <c r="BC8582" s="13"/>
      <c r="BD8582" s="13"/>
      <c r="BE8582" s="13"/>
      <c r="BF8582" s="13"/>
      <c r="BG8582" s="13"/>
      <c r="BH8582" s="13"/>
      <c r="BI8582" s="13"/>
      <c r="BJ8582" s="13"/>
      <c r="BK8582" s="13"/>
      <c r="BL8582" s="13"/>
      <c r="BM8582" s="13"/>
      <c r="BN8582" s="13"/>
      <c r="BO8582" s="13"/>
      <c r="BP8582" s="13"/>
      <c r="BQ8582" s="13"/>
      <c r="BR8582" s="13"/>
      <c r="BS8582" s="13"/>
      <c r="BT8582" s="13"/>
      <c r="BU8582" s="13"/>
      <c r="BV8582" s="13"/>
      <c r="BW8582" s="13"/>
    </row>
    <row r="8583" spans="1:75" ht="12.75" customHeight="1" x14ac:dyDescent="0.25">
      <c r="A8583" s="10"/>
      <c r="B8583" s="10"/>
      <c r="C8583" s="11"/>
      <c r="D8583" s="13"/>
      <c r="E8583" s="13"/>
      <c r="F8583" s="13"/>
      <c r="G8583" s="13"/>
      <c r="H8583" s="13"/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13"/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F8583" s="13"/>
      <c r="AG8583" s="13"/>
      <c r="AH8583" s="13"/>
      <c r="AI8583" s="13"/>
      <c r="AJ8583" s="13"/>
      <c r="AK8583" s="13"/>
      <c r="AL8583" s="13"/>
      <c r="AM8583" s="13"/>
      <c r="AN8583" s="13"/>
      <c r="AO8583" s="13"/>
      <c r="AP8583" s="13"/>
      <c r="AQ8583" s="13"/>
      <c r="AR8583" s="13"/>
      <c r="AS8583" s="13"/>
      <c r="AT8583" s="13"/>
      <c r="AU8583" s="13"/>
      <c r="AV8583" s="13"/>
      <c r="AW8583" s="13"/>
      <c r="AX8583" s="13"/>
      <c r="AY8583" s="13"/>
      <c r="AZ8583" s="13"/>
      <c r="BA8583" s="13"/>
      <c r="BB8583" s="13"/>
      <c r="BC8583" s="13"/>
      <c r="BD8583" s="13"/>
      <c r="BE8583" s="13"/>
      <c r="BF8583" s="13"/>
      <c r="BG8583" s="13"/>
      <c r="BH8583" s="13"/>
      <c r="BI8583" s="13"/>
      <c r="BJ8583" s="13"/>
      <c r="BK8583" s="13"/>
      <c r="BL8583" s="13"/>
      <c r="BM8583" s="13"/>
      <c r="BN8583" s="13"/>
      <c r="BO8583" s="13"/>
      <c r="BP8583" s="13"/>
      <c r="BQ8583" s="13"/>
      <c r="BR8583" s="13"/>
      <c r="BS8583" s="13"/>
      <c r="BT8583" s="13"/>
      <c r="BU8583" s="13"/>
      <c r="BV8583" s="13"/>
      <c r="BW8583" s="13"/>
    </row>
    <row r="8584" spans="1:75" ht="12.75" customHeight="1" x14ac:dyDescent="0.25">
      <c r="A8584" s="10"/>
      <c r="B8584" s="10"/>
      <c r="C8584" s="11"/>
      <c r="D8584" s="13"/>
      <c r="E8584" s="13"/>
      <c r="F8584" s="13"/>
      <c r="G8584" s="13"/>
      <c r="H8584" s="13"/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13"/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F8584" s="13"/>
      <c r="AG8584" s="13"/>
      <c r="AH8584" s="13"/>
      <c r="AI8584" s="13"/>
      <c r="AJ8584" s="13"/>
      <c r="AK8584" s="13"/>
      <c r="AL8584" s="13"/>
      <c r="AM8584" s="13"/>
      <c r="AN8584" s="13"/>
      <c r="AO8584" s="13"/>
      <c r="AP8584" s="13"/>
      <c r="AQ8584" s="13"/>
      <c r="AR8584" s="13"/>
      <c r="AS8584" s="13"/>
      <c r="AT8584" s="13"/>
      <c r="AU8584" s="13"/>
      <c r="AV8584" s="13"/>
      <c r="AW8584" s="13"/>
      <c r="AX8584" s="13"/>
      <c r="AY8584" s="13"/>
      <c r="AZ8584" s="13"/>
      <c r="BA8584" s="13"/>
      <c r="BB8584" s="13"/>
      <c r="BC8584" s="13"/>
      <c r="BD8584" s="13"/>
      <c r="BE8584" s="13"/>
      <c r="BF8584" s="13"/>
      <c r="BG8584" s="13"/>
      <c r="BH8584" s="13"/>
      <c r="BI8584" s="13"/>
      <c r="BJ8584" s="13"/>
      <c r="BK8584" s="13"/>
      <c r="BL8584" s="13"/>
      <c r="BM8584" s="13"/>
      <c r="BN8584" s="13"/>
      <c r="BO8584" s="13"/>
      <c r="BP8584" s="13"/>
      <c r="BQ8584" s="13"/>
      <c r="BR8584" s="13"/>
      <c r="BS8584" s="13"/>
      <c r="BT8584" s="13"/>
      <c r="BU8584" s="13"/>
      <c r="BV8584" s="13"/>
      <c r="BW8584" s="13"/>
    </row>
    <row r="8585" spans="1:75" ht="12.75" customHeight="1" x14ac:dyDescent="0.25">
      <c r="A8585" s="10"/>
      <c r="B8585" s="10"/>
      <c r="C8585" s="11"/>
      <c r="D8585" s="13"/>
      <c r="E8585" s="13"/>
      <c r="F8585" s="13"/>
      <c r="G8585" s="13"/>
      <c r="H8585" s="13"/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13"/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F8585" s="13"/>
      <c r="AG8585" s="13"/>
      <c r="AH8585" s="13"/>
      <c r="AI8585" s="13"/>
      <c r="AJ8585" s="13"/>
      <c r="AK8585" s="13"/>
      <c r="AL8585" s="13"/>
      <c r="AM8585" s="13"/>
      <c r="AN8585" s="13"/>
      <c r="AO8585" s="13"/>
      <c r="AP8585" s="13"/>
      <c r="AQ8585" s="13"/>
      <c r="AR8585" s="13"/>
      <c r="AS8585" s="13"/>
      <c r="AT8585" s="13"/>
      <c r="AU8585" s="13"/>
      <c r="AV8585" s="13"/>
      <c r="AW8585" s="13"/>
      <c r="AX8585" s="13"/>
      <c r="AY8585" s="13"/>
      <c r="AZ8585" s="13"/>
      <c r="BA8585" s="13"/>
      <c r="BB8585" s="13"/>
      <c r="BC8585" s="13"/>
      <c r="BD8585" s="13"/>
      <c r="BE8585" s="13"/>
      <c r="BF8585" s="13"/>
      <c r="BG8585" s="13"/>
      <c r="BH8585" s="13"/>
      <c r="BI8585" s="13"/>
      <c r="BJ8585" s="13"/>
      <c r="BK8585" s="13"/>
      <c r="BL8585" s="13"/>
      <c r="BM8585" s="13"/>
      <c r="BN8585" s="13"/>
      <c r="BO8585" s="13"/>
      <c r="BP8585" s="13"/>
      <c r="BQ8585" s="13"/>
      <c r="BR8585" s="13"/>
      <c r="BS8585" s="13"/>
      <c r="BT8585" s="13"/>
      <c r="BU8585" s="13"/>
      <c r="BV8585" s="13"/>
      <c r="BW8585" s="13"/>
    </row>
    <row r="8586" spans="1:75" ht="12.75" customHeight="1" x14ac:dyDescent="0.25">
      <c r="A8586" s="10"/>
      <c r="B8586" s="10"/>
      <c r="C8586" s="11"/>
      <c r="D8586" s="13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13"/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F8586" s="13"/>
      <c r="AG8586" s="13"/>
      <c r="AH8586" s="13"/>
      <c r="AI8586" s="13"/>
      <c r="AJ8586" s="13"/>
      <c r="AK8586" s="13"/>
      <c r="AL8586" s="13"/>
      <c r="AM8586" s="13"/>
      <c r="AN8586" s="13"/>
      <c r="AO8586" s="13"/>
      <c r="AP8586" s="13"/>
      <c r="AQ8586" s="13"/>
      <c r="AR8586" s="13"/>
      <c r="AS8586" s="13"/>
      <c r="AT8586" s="13"/>
      <c r="AU8586" s="13"/>
      <c r="AV8586" s="13"/>
      <c r="AW8586" s="13"/>
      <c r="AX8586" s="13"/>
      <c r="AY8586" s="13"/>
      <c r="AZ8586" s="13"/>
      <c r="BA8586" s="13"/>
      <c r="BB8586" s="13"/>
      <c r="BC8586" s="13"/>
      <c r="BD8586" s="13"/>
      <c r="BE8586" s="13"/>
      <c r="BF8586" s="13"/>
      <c r="BG8586" s="13"/>
      <c r="BH8586" s="13"/>
      <c r="BI8586" s="13"/>
      <c r="BJ8586" s="13"/>
      <c r="BK8586" s="13"/>
      <c r="BL8586" s="13"/>
      <c r="BM8586" s="13"/>
      <c r="BN8586" s="13"/>
      <c r="BO8586" s="13"/>
      <c r="BP8586" s="13"/>
      <c r="BQ8586" s="13"/>
      <c r="BR8586" s="13"/>
      <c r="BS8586" s="13"/>
      <c r="BT8586" s="13"/>
      <c r="BU8586" s="13"/>
      <c r="BV8586" s="13"/>
      <c r="BW8586" s="13"/>
    </row>
    <row r="8587" spans="1:75" ht="12.75" customHeight="1" x14ac:dyDescent="0.25">
      <c r="A8587" s="10"/>
      <c r="B8587" s="10"/>
      <c r="C8587" s="11"/>
      <c r="D8587" s="13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13"/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F8587" s="13"/>
      <c r="AG8587" s="13"/>
      <c r="AH8587" s="13"/>
      <c r="AI8587" s="13"/>
      <c r="AJ8587" s="13"/>
      <c r="AK8587" s="13"/>
      <c r="AL8587" s="13"/>
      <c r="AM8587" s="13"/>
      <c r="AN8587" s="13"/>
      <c r="AO8587" s="13"/>
      <c r="AP8587" s="13"/>
      <c r="AQ8587" s="13"/>
      <c r="AR8587" s="13"/>
      <c r="AS8587" s="13"/>
      <c r="AT8587" s="13"/>
      <c r="AU8587" s="13"/>
      <c r="AV8587" s="13"/>
      <c r="AW8587" s="13"/>
      <c r="AX8587" s="13"/>
      <c r="AY8587" s="13"/>
      <c r="AZ8587" s="13"/>
      <c r="BA8587" s="13"/>
      <c r="BB8587" s="13"/>
      <c r="BC8587" s="13"/>
      <c r="BD8587" s="13"/>
      <c r="BE8587" s="13"/>
      <c r="BF8587" s="13"/>
      <c r="BG8587" s="13"/>
      <c r="BH8587" s="13"/>
      <c r="BI8587" s="13"/>
      <c r="BJ8587" s="13"/>
      <c r="BK8587" s="13"/>
      <c r="BL8587" s="13"/>
      <c r="BM8587" s="13"/>
      <c r="BN8587" s="13"/>
      <c r="BO8587" s="13"/>
      <c r="BP8587" s="13"/>
      <c r="BQ8587" s="13"/>
      <c r="BR8587" s="13"/>
      <c r="BS8587" s="13"/>
      <c r="BT8587" s="13"/>
      <c r="BU8587" s="13"/>
      <c r="BV8587" s="13"/>
      <c r="BW8587" s="13"/>
    </row>
    <row r="8588" spans="1:75" ht="12.75" customHeight="1" x14ac:dyDescent="0.25">
      <c r="A8588" s="10"/>
      <c r="B8588" s="10"/>
      <c r="C8588" s="11"/>
      <c r="D8588" s="13"/>
      <c r="E8588" s="13"/>
      <c r="F8588" s="13"/>
      <c r="G8588" s="13"/>
      <c r="H8588" s="13"/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13"/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F8588" s="13"/>
      <c r="AG8588" s="13"/>
      <c r="AH8588" s="13"/>
      <c r="AI8588" s="13"/>
      <c r="AJ8588" s="13"/>
      <c r="AK8588" s="13"/>
      <c r="AL8588" s="13"/>
      <c r="AM8588" s="13"/>
      <c r="AN8588" s="13"/>
      <c r="AO8588" s="13"/>
      <c r="AP8588" s="13"/>
      <c r="AQ8588" s="13"/>
      <c r="AR8588" s="13"/>
      <c r="AS8588" s="13"/>
      <c r="AT8588" s="13"/>
      <c r="AU8588" s="13"/>
      <c r="AV8588" s="13"/>
      <c r="AW8588" s="13"/>
      <c r="AX8588" s="13"/>
      <c r="AY8588" s="13"/>
      <c r="AZ8588" s="13"/>
      <c r="BA8588" s="13"/>
      <c r="BB8588" s="13"/>
      <c r="BC8588" s="13"/>
      <c r="BD8588" s="13"/>
      <c r="BE8588" s="13"/>
      <c r="BF8588" s="13"/>
      <c r="BG8588" s="13"/>
      <c r="BH8588" s="13"/>
      <c r="BI8588" s="13"/>
      <c r="BJ8588" s="13"/>
      <c r="BK8588" s="13"/>
      <c r="BL8588" s="13"/>
      <c r="BM8588" s="13"/>
      <c r="BN8588" s="13"/>
      <c r="BO8588" s="13"/>
      <c r="BP8588" s="13"/>
      <c r="BQ8588" s="13"/>
      <c r="BR8588" s="13"/>
      <c r="BS8588" s="13"/>
      <c r="BT8588" s="13"/>
      <c r="BU8588" s="13"/>
      <c r="BV8588" s="13"/>
      <c r="BW8588" s="13"/>
    </row>
    <row r="8589" spans="1:75" ht="12.75" customHeight="1" x14ac:dyDescent="0.25">
      <c r="A8589" s="10"/>
      <c r="B8589" s="10"/>
      <c r="C8589" s="11"/>
      <c r="D8589" s="13"/>
      <c r="E8589" s="13"/>
      <c r="F8589" s="13"/>
      <c r="G8589" s="13"/>
      <c r="H8589" s="13"/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13"/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F8589" s="13"/>
      <c r="AG8589" s="13"/>
      <c r="AH8589" s="13"/>
      <c r="AI8589" s="13"/>
      <c r="AJ8589" s="13"/>
      <c r="AK8589" s="13"/>
      <c r="AL8589" s="13"/>
      <c r="AM8589" s="13"/>
      <c r="AN8589" s="13"/>
      <c r="AO8589" s="13"/>
      <c r="AP8589" s="13"/>
      <c r="AQ8589" s="13"/>
      <c r="AR8589" s="13"/>
      <c r="AS8589" s="13"/>
      <c r="AT8589" s="13"/>
      <c r="AU8589" s="13"/>
      <c r="AV8589" s="13"/>
      <c r="AW8589" s="13"/>
      <c r="AX8589" s="13"/>
      <c r="AY8589" s="13"/>
      <c r="AZ8589" s="13"/>
      <c r="BA8589" s="13"/>
      <c r="BB8589" s="13"/>
      <c r="BC8589" s="13"/>
      <c r="BD8589" s="13"/>
      <c r="BE8589" s="13"/>
      <c r="BF8589" s="13"/>
      <c r="BG8589" s="13"/>
      <c r="BH8589" s="13"/>
      <c r="BI8589" s="13"/>
      <c r="BJ8589" s="13"/>
      <c r="BK8589" s="13"/>
      <c r="BL8589" s="13"/>
      <c r="BM8589" s="13"/>
      <c r="BN8589" s="13"/>
      <c r="BO8589" s="13"/>
      <c r="BP8589" s="13"/>
      <c r="BQ8589" s="13"/>
      <c r="BR8589" s="13"/>
      <c r="BS8589" s="13"/>
      <c r="BT8589" s="13"/>
      <c r="BU8589" s="13"/>
      <c r="BV8589" s="13"/>
      <c r="BW8589" s="13"/>
    </row>
    <row r="8590" spans="1:75" ht="12.75" customHeight="1" x14ac:dyDescent="0.25">
      <c r="A8590" s="10"/>
      <c r="B8590" s="10"/>
      <c r="C8590" s="11"/>
      <c r="D8590" s="13"/>
      <c r="E8590" s="13"/>
      <c r="F8590" s="13"/>
      <c r="G8590" s="13"/>
      <c r="H8590" s="13"/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13"/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F8590" s="13"/>
      <c r="AG8590" s="13"/>
      <c r="AH8590" s="13"/>
      <c r="AI8590" s="13"/>
      <c r="AJ8590" s="13"/>
      <c r="AK8590" s="13"/>
      <c r="AL8590" s="13"/>
      <c r="AM8590" s="13"/>
      <c r="AN8590" s="13"/>
      <c r="AO8590" s="13"/>
      <c r="AP8590" s="13"/>
      <c r="AQ8590" s="13"/>
      <c r="AR8590" s="13"/>
      <c r="AS8590" s="13"/>
      <c r="AT8590" s="13"/>
      <c r="AU8590" s="13"/>
      <c r="AV8590" s="13"/>
      <c r="AW8590" s="13"/>
      <c r="AX8590" s="13"/>
      <c r="AY8590" s="13"/>
      <c r="AZ8590" s="13"/>
      <c r="BA8590" s="13"/>
      <c r="BB8590" s="13"/>
      <c r="BC8590" s="13"/>
      <c r="BD8590" s="13"/>
      <c r="BE8590" s="13"/>
      <c r="BF8590" s="13"/>
      <c r="BG8590" s="13"/>
      <c r="BH8590" s="13"/>
      <c r="BI8590" s="13"/>
      <c r="BJ8590" s="13"/>
      <c r="BK8590" s="13"/>
      <c r="BL8590" s="13"/>
      <c r="BM8590" s="13"/>
      <c r="BN8590" s="13"/>
      <c r="BO8590" s="13"/>
      <c r="BP8590" s="13"/>
      <c r="BQ8590" s="13"/>
      <c r="BR8590" s="13"/>
      <c r="BS8590" s="13"/>
      <c r="BT8590" s="13"/>
      <c r="BU8590" s="13"/>
      <c r="BV8590" s="13"/>
      <c r="BW8590" s="13"/>
    </row>
    <row r="8591" spans="1:75" ht="12.75" customHeight="1" x14ac:dyDescent="0.25">
      <c r="A8591" s="10"/>
      <c r="B8591" s="10"/>
      <c r="C8591" s="11"/>
      <c r="D8591" s="13"/>
      <c r="E8591" s="13"/>
      <c r="F8591" s="13"/>
      <c r="G8591" s="13"/>
      <c r="H8591" s="13"/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13"/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F8591" s="13"/>
      <c r="AG8591" s="13"/>
      <c r="AH8591" s="13"/>
      <c r="AI8591" s="13"/>
      <c r="AJ8591" s="13"/>
      <c r="AK8591" s="13"/>
      <c r="AL8591" s="13"/>
      <c r="AM8591" s="13"/>
      <c r="AN8591" s="13"/>
      <c r="AO8591" s="13"/>
      <c r="AP8591" s="13"/>
      <c r="AQ8591" s="13"/>
      <c r="AR8591" s="13"/>
      <c r="AS8591" s="13"/>
      <c r="AT8591" s="13"/>
      <c r="AU8591" s="13"/>
      <c r="AV8591" s="13"/>
      <c r="AW8591" s="13"/>
      <c r="AX8591" s="13"/>
      <c r="AY8591" s="13"/>
      <c r="AZ8591" s="13"/>
      <c r="BA8591" s="13"/>
      <c r="BB8591" s="13"/>
      <c r="BC8591" s="13"/>
      <c r="BD8591" s="13"/>
      <c r="BE8591" s="13"/>
      <c r="BF8591" s="13"/>
      <c r="BG8591" s="13"/>
      <c r="BH8591" s="13"/>
      <c r="BI8591" s="13"/>
      <c r="BJ8591" s="13"/>
      <c r="BK8591" s="13"/>
      <c r="BL8591" s="13"/>
      <c r="BM8591" s="13"/>
      <c r="BN8591" s="13"/>
      <c r="BO8591" s="13"/>
      <c r="BP8591" s="13"/>
      <c r="BQ8591" s="13"/>
      <c r="BR8591" s="13"/>
      <c r="BS8591" s="13"/>
      <c r="BT8591" s="13"/>
      <c r="BU8591" s="13"/>
      <c r="BV8591" s="13"/>
      <c r="BW8591" s="13"/>
    </row>
    <row r="8592" spans="1:75" ht="12.75" customHeight="1" x14ac:dyDescent="0.25">
      <c r="A8592" s="10"/>
      <c r="B8592" s="10"/>
      <c r="C8592" s="11"/>
      <c r="D8592" s="13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13"/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F8592" s="13"/>
      <c r="AG8592" s="13"/>
      <c r="AH8592" s="13"/>
      <c r="AI8592" s="13"/>
      <c r="AJ8592" s="13"/>
      <c r="AK8592" s="13"/>
      <c r="AL8592" s="13"/>
      <c r="AM8592" s="13"/>
      <c r="AN8592" s="13"/>
      <c r="AO8592" s="13"/>
      <c r="AP8592" s="13"/>
      <c r="AQ8592" s="13"/>
      <c r="AR8592" s="13"/>
      <c r="AS8592" s="13"/>
      <c r="AT8592" s="13"/>
      <c r="AU8592" s="13"/>
      <c r="AV8592" s="13"/>
      <c r="AW8592" s="13"/>
      <c r="AX8592" s="13"/>
      <c r="AY8592" s="13"/>
      <c r="AZ8592" s="13"/>
      <c r="BA8592" s="13"/>
      <c r="BB8592" s="13"/>
      <c r="BC8592" s="13"/>
      <c r="BD8592" s="13"/>
      <c r="BE8592" s="13"/>
      <c r="BF8592" s="13"/>
      <c r="BG8592" s="13"/>
      <c r="BH8592" s="13"/>
      <c r="BI8592" s="13"/>
      <c r="BJ8592" s="13"/>
      <c r="BK8592" s="13"/>
      <c r="BL8592" s="13"/>
      <c r="BM8592" s="13"/>
      <c r="BN8592" s="13"/>
      <c r="BO8592" s="13"/>
      <c r="BP8592" s="13"/>
      <c r="BQ8592" s="13"/>
      <c r="BR8592" s="13"/>
      <c r="BS8592" s="13"/>
      <c r="BT8592" s="13"/>
      <c r="BU8592" s="13"/>
      <c r="BV8592" s="13"/>
      <c r="BW8592" s="13"/>
    </row>
    <row r="8593" spans="1:75" ht="12.75" customHeight="1" x14ac:dyDescent="0.25">
      <c r="A8593" s="10"/>
      <c r="B8593" s="10"/>
      <c r="C8593" s="11"/>
      <c r="D8593" s="13"/>
      <c r="E8593" s="13"/>
      <c r="F8593" s="13"/>
      <c r="G8593" s="13"/>
      <c r="H8593" s="13"/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13"/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F8593" s="13"/>
      <c r="AG8593" s="13"/>
      <c r="AH8593" s="13"/>
      <c r="AI8593" s="13"/>
      <c r="AJ8593" s="13"/>
      <c r="AK8593" s="13"/>
      <c r="AL8593" s="13"/>
      <c r="AM8593" s="13"/>
      <c r="AN8593" s="13"/>
      <c r="AO8593" s="13"/>
      <c r="AP8593" s="13"/>
      <c r="AQ8593" s="13"/>
      <c r="AR8593" s="13"/>
      <c r="AS8593" s="13"/>
      <c r="AT8593" s="13"/>
      <c r="AU8593" s="13"/>
      <c r="AV8593" s="13"/>
      <c r="AW8593" s="13"/>
      <c r="AX8593" s="13"/>
      <c r="AY8593" s="13"/>
      <c r="AZ8593" s="13"/>
      <c r="BA8593" s="13"/>
      <c r="BB8593" s="13"/>
      <c r="BC8593" s="13"/>
      <c r="BD8593" s="13"/>
      <c r="BE8593" s="13"/>
      <c r="BF8593" s="13"/>
      <c r="BG8593" s="13"/>
      <c r="BH8593" s="13"/>
      <c r="BI8593" s="13"/>
      <c r="BJ8593" s="13"/>
      <c r="BK8593" s="13"/>
      <c r="BL8593" s="13"/>
      <c r="BM8593" s="13"/>
      <c r="BN8593" s="13"/>
      <c r="BO8593" s="13"/>
      <c r="BP8593" s="13"/>
      <c r="BQ8593" s="13"/>
      <c r="BR8593" s="13"/>
      <c r="BS8593" s="13"/>
      <c r="BT8593" s="13"/>
      <c r="BU8593" s="13"/>
      <c r="BV8593" s="13"/>
      <c r="BW8593" s="13"/>
    </row>
    <row r="8594" spans="1:75" ht="12.75" customHeight="1" x14ac:dyDescent="0.25">
      <c r="A8594" s="10"/>
      <c r="B8594" s="10"/>
      <c r="C8594" s="11"/>
      <c r="D8594" s="13"/>
      <c r="E8594" s="13"/>
      <c r="F8594" s="13"/>
      <c r="G8594" s="13"/>
      <c r="H8594" s="13"/>
      <c r="I8594" s="13"/>
      <c r="J8594" s="13"/>
      <c r="K8594" s="13"/>
      <c r="L8594" s="13"/>
      <c r="M8594" s="13"/>
      <c r="N8594" s="13"/>
      <c r="O8594" s="13"/>
      <c r="P8594" s="13"/>
      <c r="Q8594" s="13"/>
      <c r="R8594" s="13"/>
      <c r="S8594" s="13"/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F8594" s="13"/>
      <c r="AG8594" s="13"/>
      <c r="AH8594" s="13"/>
      <c r="AI8594" s="13"/>
      <c r="AJ8594" s="13"/>
      <c r="AK8594" s="13"/>
      <c r="AL8594" s="13"/>
      <c r="AM8594" s="13"/>
      <c r="AN8594" s="13"/>
      <c r="AO8594" s="13"/>
      <c r="AP8594" s="13"/>
      <c r="AQ8594" s="13"/>
      <c r="AR8594" s="13"/>
      <c r="AS8594" s="13"/>
      <c r="AT8594" s="13"/>
      <c r="AU8594" s="13"/>
      <c r="AV8594" s="13"/>
      <c r="AW8594" s="13"/>
      <c r="AX8594" s="13"/>
      <c r="AY8594" s="13"/>
      <c r="AZ8594" s="13"/>
      <c r="BA8594" s="13"/>
      <c r="BB8594" s="13"/>
      <c r="BC8594" s="13"/>
      <c r="BD8594" s="13"/>
      <c r="BE8594" s="13"/>
      <c r="BF8594" s="13"/>
      <c r="BG8594" s="13"/>
      <c r="BH8594" s="13"/>
      <c r="BI8594" s="13"/>
      <c r="BJ8594" s="13"/>
      <c r="BK8594" s="13"/>
      <c r="BL8594" s="13"/>
      <c r="BM8594" s="13"/>
      <c r="BN8594" s="13"/>
      <c r="BO8594" s="13"/>
      <c r="BP8594" s="13"/>
      <c r="BQ8594" s="13"/>
      <c r="BR8594" s="13"/>
      <c r="BS8594" s="13"/>
      <c r="BT8594" s="13"/>
      <c r="BU8594" s="13"/>
      <c r="BV8594" s="13"/>
      <c r="BW8594" s="13"/>
    </row>
    <row r="8595" spans="1:75" ht="12.75" customHeight="1" x14ac:dyDescent="0.25">
      <c r="A8595" s="10"/>
      <c r="B8595" s="10"/>
      <c r="C8595" s="11"/>
      <c r="D8595" s="13"/>
      <c r="E8595" s="13"/>
      <c r="F8595" s="13"/>
      <c r="G8595" s="13"/>
      <c r="H8595" s="13"/>
      <c r="I8595" s="13"/>
      <c r="J8595" s="13"/>
      <c r="K8595" s="13"/>
      <c r="L8595" s="13"/>
      <c r="M8595" s="13"/>
      <c r="N8595" s="13"/>
      <c r="O8595" s="13"/>
      <c r="P8595" s="13"/>
      <c r="Q8595" s="13"/>
      <c r="R8595" s="13"/>
      <c r="S8595" s="13"/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F8595" s="13"/>
      <c r="AG8595" s="13"/>
      <c r="AH8595" s="13"/>
      <c r="AI8595" s="13"/>
      <c r="AJ8595" s="13"/>
      <c r="AK8595" s="13"/>
      <c r="AL8595" s="13"/>
      <c r="AM8595" s="13"/>
      <c r="AN8595" s="13"/>
      <c r="AO8595" s="13"/>
      <c r="AP8595" s="13"/>
      <c r="AQ8595" s="13"/>
      <c r="AR8595" s="13"/>
      <c r="AS8595" s="13"/>
      <c r="AT8595" s="13"/>
      <c r="AU8595" s="13"/>
      <c r="AV8595" s="13"/>
      <c r="AW8595" s="13"/>
      <c r="AX8595" s="13"/>
      <c r="AY8595" s="13"/>
      <c r="AZ8595" s="13"/>
      <c r="BA8595" s="13"/>
      <c r="BB8595" s="13"/>
      <c r="BC8595" s="13"/>
      <c r="BD8595" s="13"/>
      <c r="BE8595" s="13"/>
      <c r="BF8595" s="13"/>
      <c r="BG8595" s="13"/>
      <c r="BH8595" s="13"/>
      <c r="BI8595" s="13"/>
      <c r="BJ8595" s="13"/>
      <c r="BK8595" s="13"/>
      <c r="BL8595" s="13"/>
      <c r="BM8595" s="13"/>
      <c r="BN8595" s="13"/>
      <c r="BO8595" s="13"/>
      <c r="BP8595" s="13"/>
      <c r="BQ8595" s="13"/>
      <c r="BR8595" s="13"/>
      <c r="BS8595" s="13"/>
      <c r="BT8595" s="13"/>
      <c r="BU8595" s="13"/>
      <c r="BV8595" s="13"/>
      <c r="BW8595" s="13"/>
    </row>
    <row r="8596" spans="1:75" ht="12.75" customHeight="1" x14ac:dyDescent="0.25">
      <c r="A8596" s="10"/>
      <c r="B8596" s="10"/>
      <c r="C8596" s="11"/>
      <c r="D8596" s="13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  <c r="O8596" s="13"/>
      <c r="P8596" s="13"/>
      <c r="Q8596" s="13"/>
      <c r="R8596" s="13"/>
      <c r="S8596" s="13"/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F8596" s="13"/>
      <c r="AG8596" s="13"/>
      <c r="AH8596" s="13"/>
      <c r="AI8596" s="13"/>
      <c r="AJ8596" s="13"/>
      <c r="AK8596" s="13"/>
      <c r="AL8596" s="13"/>
      <c r="AM8596" s="13"/>
      <c r="AN8596" s="13"/>
      <c r="AO8596" s="13"/>
      <c r="AP8596" s="13"/>
      <c r="AQ8596" s="13"/>
      <c r="AR8596" s="13"/>
      <c r="AS8596" s="13"/>
      <c r="AT8596" s="13"/>
      <c r="AU8596" s="13"/>
      <c r="AV8596" s="13"/>
      <c r="AW8596" s="13"/>
      <c r="AX8596" s="13"/>
      <c r="AY8596" s="13"/>
      <c r="AZ8596" s="13"/>
      <c r="BA8596" s="13"/>
      <c r="BB8596" s="13"/>
      <c r="BC8596" s="13"/>
      <c r="BD8596" s="13"/>
      <c r="BE8596" s="13"/>
      <c r="BF8596" s="13"/>
      <c r="BG8596" s="13"/>
      <c r="BH8596" s="13"/>
      <c r="BI8596" s="13"/>
      <c r="BJ8596" s="13"/>
      <c r="BK8596" s="13"/>
      <c r="BL8596" s="13"/>
      <c r="BM8596" s="13"/>
      <c r="BN8596" s="13"/>
      <c r="BO8596" s="13"/>
      <c r="BP8596" s="13"/>
      <c r="BQ8596" s="13"/>
      <c r="BR8596" s="13"/>
      <c r="BS8596" s="13"/>
      <c r="BT8596" s="13"/>
      <c r="BU8596" s="13"/>
      <c r="BV8596" s="13"/>
      <c r="BW8596" s="13"/>
    </row>
    <row r="8597" spans="1:75" ht="12.75" customHeight="1" x14ac:dyDescent="0.25">
      <c r="A8597" s="10"/>
      <c r="B8597" s="10"/>
      <c r="C8597" s="11"/>
      <c r="D8597" s="13"/>
      <c r="E8597" s="13"/>
      <c r="F8597" s="13"/>
      <c r="G8597" s="13"/>
      <c r="H8597" s="13"/>
      <c r="I8597" s="13"/>
      <c r="J8597" s="13"/>
      <c r="K8597" s="13"/>
      <c r="L8597" s="13"/>
      <c r="M8597" s="13"/>
      <c r="N8597" s="13"/>
      <c r="O8597" s="13"/>
      <c r="P8597" s="13"/>
      <c r="Q8597" s="13"/>
      <c r="R8597" s="13"/>
      <c r="S8597" s="13"/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F8597" s="13"/>
      <c r="AG8597" s="13"/>
      <c r="AH8597" s="13"/>
      <c r="AI8597" s="13"/>
      <c r="AJ8597" s="13"/>
      <c r="AK8597" s="13"/>
      <c r="AL8597" s="13"/>
      <c r="AM8597" s="13"/>
      <c r="AN8597" s="13"/>
      <c r="AO8597" s="13"/>
      <c r="AP8597" s="13"/>
      <c r="AQ8597" s="13"/>
      <c r="AR8597" s="13"/>
      <c r="AS8597" s="13"/>
      <c r="AT8597" s="13"/>
      <c r="AU8597" s="13"/>
      <c r="AV8597" s="13"/>
      <c r="AW8597" s="13"/>
      <c r="AX8597" s="13"/>
      <c r="AY8597" s="13"/>
      <c r="AZ8597" s="13"/>
      <c r="BA8597" s="13"/>
      <c r="BB8597" s="13"/>
      <c r="BC8597" s="13"/>
      <c r="BD8597" s="13"/>
      <c r="BE8597" s="13"/>
      <c r="BF8597" s="13"/>
      <c r="BG8597" s="13"/>
      <c r="BH8597" s="13"/>
      <c r="BI8597" s="13"/>
      <c r="BJ8597" s="13"/>
      <c r="BK8597" s="13"/>
      <c r="BL8597" s="13"/>
      <c r="BM8597" s="13"/>
      <c r="BN8597" s="13"/>
      <c r="BO8597" s="13"/>
      <c r="BP8597" s="13"/>
      <c r="BQ8597" s="13"/>
      <c r="BR8597" s="13"/>
      <c r="BS8597" s="13"/>
      <c r="BT8597" s="13"/>
      <c r="BU8597" s="13"/>
      <c r="BV8597" s="13"/>
      <c r="BW8597" s="13"/>
    </row>
    <row r="8598" spans="1:75" ht="12.75" customHeight="1" x14ac:dyDescent="0.25">
      <c r="A8598" s="10"/>
      <c r="B8598" s="10"/>
      <c r="C8598" s="11"/>
      <c r="D8598" s="13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  <c r="O8598" s="13"/>
      <c r="P8598" s="13"/>
      <c r="Q8598" s="13"/>
      <c r="R8598" s="13"/>
      <c r="S8598" s="13"/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F8598" s="13"/>
      <c r="AG8598" s="13"/>
      <c r="AH8598" s="13"/>
      <c r="AI8598" s="13"/>
      <c r="AJ8598" s="13"/>
      <c r="AK8598" s="13"/>
      <c r="AL8598" s="13"/>
      <c r="AM8598" s="13"/>
      <c r="AN8598" s="13"/>
      <c r="AO8598" s="13"/>
      <c r="AP8598" s="13"/>
      <c r="AQ8598" s="13"/>
      <c r="AR8598" s="13"/>
      <c r="AS8598" s="13"/>
      <c r="AT8598" s="13"/>
      <c r="AU8598" s="13"/>
      <c r="AV8598" s="13"/>
      <c r="AW8598" s="13"/>
      <c r="AX8598" s="13"/>
      <c r="AY8598" s="13"/>
      <c r="AZ8598" s="13"/>
      <c r="BA8598" s="13"/>
      <c r="BB8598" s="13"/>
      <c r="BC8598" s="13"/>
      <c r="BD8598" s="13"/>
      <c r="BE8598" s="13"/>
      <c r="BF8598" s="13"/>
      <c r="BG8598" s="13"/>
      <c r="BH8598" s="13"/>
      <c r="BI8598" s="13"/>
      <c r="BJ8598" s="13"/>
      <c r="BK8598" s="13"/>
      <c r="BL8598" s="13"/>
      <c r="BM8598" s="13"/>
      <c r="BN8598" s="13"/>
      <c r="BO8598" s="13"/>
      <c r="BP8598" s="13"/>
      <c r="BQ8598" s="13"/>
      <c r="BR8598" s="13"/>
      <c r="BS8598" s="13"/>
      <c r="BT8598" s="13"/>
      <c r="BU8598" s="13"/>
      <c r="BV8598" s="13"/>
      <c r="BW8598" s="13"/>
    </row>
    <row r="8599" spans="1:75" ht="12.75" customHeight="1" x14ac:dyDescent="0.25">
      <c r="A8599" s="10"/>
      <c r="B8599" s="10"/>
      <c r="C8599" s="11"/>
      <c r="D8599" s="13"/>
      <c r="E8599" s="13"/>
      <c r="F8599" s="13"/>
      <c r="G8599" s="13"/>
      <c r="H8599" s="13"/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13"/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F8599" s="13"/>
      <c r="AG8599" s="13"/>
      <c r="AH8599" s="13"/>
      <c r="AI8599" s="13"/>
      <c r="AJ8599" s="13"/>
      <c r="AK8599" s="13"/>
      <c r="AL8599" s="13"/>
      <c r="AM8599" s="13"/>
      <c r="AN8599" s="13"/>
      <c r="AO8599" s="13"/>
      <c r="AP8599" s="13"/>
      <c r="AQ8599" s="13"/>
      <c r="AR8599" s="13"/>
      <c r="AS8599" s="13"/>
      <c r="AT8599" s="13"/>
      <c r="AU8599" s="13"/>
      <c r="AV8599" s="13"/>
      <c r="AW8599" s="13"/>
      <c r="AX8599" s="13"/>
      <c r="AY8599" s="13"/>
      <c r="AZ8599" s="13"/>
      <c r="BA8599" s="13"/>
      <c r="BB8599" s="13"/>
      <c r="BC8599" s="13"/>
      <c r="BD8599" s="13"/>
      <c r="BE8599" s="13"/>
      <c r="BF8599" s="13"/>
      <c r="BG8599" s="13"/>
      <c r="BH8599" s="13"/>
      <c r="BI8599" s="13"/>
      <c r="BJ8599" s="13"/>
      <c r="BK8599" s="13"/>
      <c r="BL8599" s="13"/>
      <c r="BM8599" s="13"/>
      <c r="BN8599" s="13"/>
      <c r="BO8599" s="13"/>
      <c r="BP8599" s="13"/>
      <c r="BQ8599" s="13"/>
      <c r="BR8599" s="13"/>
      <c r="BS8599" s="13"/>
      <c r="BT8599" s="13"/>
      <c r="BU8599" s="13"/>
      <c r="BV8599" s="13"/>
      <c r="BW8599" s="13"/>
    </row>
    <row r="8600" spans="1:75" ht="12.75" customHeight="1" x14ac:dyDescent="0.25">
      <c r="A8600" s="10"/>
      <c r="B8600" s="10"/>
      <c r="C8600" s="11"/>
      <c r="D8600" s="13"/>
      <c r="E8600" s="13"/>
      <c r="F8600" s="13"/>
      <c r="G8600" s="13"/>
      <c r="H8600" s="13"/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13"/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F8600" s="13"/>
      <c r="AG8600" s="13"/>
      <c r="AH8600" s="13"/>
      <c r="AI8600" s="13"/>
      <c r="AJ8600" s="13"/>
      <c r="AK8600" s="13"/>
      <c r="AL8600" s="13"/>
      <c r="AM8600" s="13"/>
      <c r="AN8600" s="13"/>
      <c r="AO8600" s="13"/>
      <c r="AP8600" s="13"/>
      <c r="AQ8600" s="13"/>
      <c r="AR8600" s="13"/>
      <c r="AS8600" s="13"/>
      <c r="AT8600" s="13"/>
      <c r="AU8600" s="13"/>
      <c r="AV8600" s="13"/>
      <c r="AW8600" s="13"/>
      <c r="AX8600" s="13"/>
      <c r="AY8600" s="13"/>
      <c r="AZ8600" s="13"/>
      <c r="BA8600" s="13"/>
      <c r="BB8600" s="13"/>
      <c r="BC8600" s="13"/>
      <c r="BD8600" s="13"/>
      <c r="BE8600" s="13"/>
      <c r="BF8600" s="13"/>
      <c r="BG8600" s="13"/>
      <c r="BH8600" s="13"/>
      <c r="BI8600" s="13"/>
      <c r="BJ8600" s="13"/>
      <c r="BK8600" s="13"/>
      <c r="BL8600" s="13"/>
      <c r="BM8600" s="13"/>
      <c r="BN8600" s="13"/>
      <c r="BO8600" s="13"/>
      <c r="BP8600" s="13"/>
      <c r="BQ8600" s="13"/>
      <c r="BR8600" s="13"/>
      <c r="BS8600" s="13"/>
      <c r="BT8600" s="13"/>
      <c r="BU8600" s="13"/>
      <c r="BV8600" s="13"/>
      <c r="BW8600" s="13"/>
    </row>
    <row r="8601" spans="1:75" ht="12.75" customHeight="1" x14ac:dyDescent="0.25">
      <c r="A8601" s="10"/>
      <c r="B8601" s="10"/>
      <c r="C8601" s="11"/>
      <c r="D8601" s="13"/>
      <c r="E8601" s="13"/>
      <c r="F8601" s="13"/>
      <c r="G8601" s="13"/>
      <c r="H8601" s="13"/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13"/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F8601" s="13"/>
      <c r="AG8601" s="13"/>
      <c r="AH8601" s="13"/>
      <c r="AI8601" s="13"/>
      <c r="AJ8601" s="13"/>
      <c r="AK8601" s="13"/>
      <c r="AL8601" s="13"/>
      <c r="AM8601" s="13"/>
      <c r="AN8601" s="13"/>
      <c r="AO8601" s="13"/>
      <c r="AP8601" s="13"/>
      <c r="AQ8601" s="13"/>
      <c r="AR8601" s="13"/>
      <c r="AS8601" s="13"/>
      <c r="AT8601" s="13"/>
      <c r="AU8601" s="13"/>
      <c r="AV8601" s="13"/>
      <c r="AW8601" s="13"/>
      <c r="AX8601" s="13"/>
      <c r="AY8601" s="13"/>
      <c r="AZ8601" s="13"/>
      <c r="BA8601" s="13"/>
      <c r="BB8601" s="13"/>
      <c r="BC8601" s="13"/>
      <c r="BD8601" s="13"/>
      <c r="BE8601" s="13"/>
      <c r="BF8601" s="13"/>
      <c r="BG8601" s="13"/>
      <c r="BH8601" s="13"/>
      <c r="BI8601" s="13"/>
      <c r="BJ8601" s="13"/>
      <c r="BK8601" s="13"/>
      <c r="BL8601" s="13"/>
      <c r="BM8601" s="13"/>
      <c r="BN8601" s="13"/>
      <c r="BO8601" s="13"/>
      <c r="BP8601" s="13"/>
      <c r="BQ8601" s="13"/>
      <c r="BR8601" s="13"/>
      <c r="BS8601" s="13"/>
      <c r="BT8601" s="13"/>
      <c r="BU8601" s="13"/>
      <c r="BV8601" s="13"/>
      <c r="BW8601" s="13"/>
    </row>
    <row r="8602" spans="1:75" ht="12.75" customHeight="1" x14ac:dyDescent="0.25">
      <c r="A8602" s="10"/>
      <c r="B8602" s="10"/>
      <c r="C8602" s="11"/>
      <c r="D8602" s="13"/>
      <c r="E8602" s="13"/>
      <c r="F8602" s="13"/>
      <c r="G8602" s="13"/>
      <c r="H8602" s="13"/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13"/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F8602" s="13"/>
      <c r="AG8602" s="13"/>
      <c r="AH8602" s="13"/>
      <c r="AI8602" s="13"/>
      <c r="AJ8602" s="13"/>
      <c r="AK8602" s="13"/>
      <c r="AL8602" s="13"/>
      <c r="AM8602" s="13"/>
      <c r="AN8602" s="13"/>
      <c r="AO8602" s="13"/>
      <c r="AP8602" s="13"/>
      <c r="AQ8602" s="13"/>
      <c r="AR8602" s="13"/>
      <c r="AS8602" s="13"/>
      <c r="AT8602" s="13"/>
      <c r="AU8602" s="13"/>
      <c r="AV8602" s="13"/>
      <c r="AW8602" s="13"/>
      <c r="AX8602" s="13"/>
      <c r="AY8602" s="13"/>
      <c r="AZ8602" s="13"/>
      <c r="BA8602" s="13"/>
      <c r="BB8602" s="13"/>
      <c r="BC8602" s="13"/>
      <c r="BD8602" s="13"/>
      <c r="BE8602" s="13"/>
      <c r="BF8602" s="13"/>
      <c r="BG8602" s="13"/>
      <c r="BH8602" s="13"/>
      <c r="BI8602" s="13"/>
      <c r="BJ8602" s="13"/>
      <c r="BK8602" s="13"/>
      <c r="BL8602" s="13"/>
      <c r="BM8602" s="13"/>
      <c r="BN8602" s="13"/>
      <c r="BO8602" s="13"/>
      <c r="BP8602" s="13"/>
      <c r="BQ8602" s="13"/>
      <c r="BR8602" s="13"/>
      <c r="BS8602" s="13"/>
      <c r="BT8602" s="13"/>
      <c r="BU8602" s="13"/>
      <c r="BV8602" s="13"/>
      <c r="BW8602" s="13"/>
    </row>
    <row r="8603" spans="1:75" ht="12.75" customHeight="1" x14ac:dyDescent="0.25">
      <c r="A8603" s="10"/>
      <c r="B8603" s="10"/>
      <c r="C8603" s="11"/>
      <c r="D8603" s="13"/>
      <c r="E8603" s="13"/>
      <c r="F8603" s="13"/>
      <c r="G8603" s="13"/>
      <c r="H8603" s="13"/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13"/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F8603" s="13"/>
      <c r="AG8603" s="13"/>
      <c r="AH8603" s="13"/>
      <c r="AI8603" s="13"/>
      <c r="AJ8603" s="13"/>
      <c r="AK8603" s="13"/>
      <c r="AL8603" s="13"/>
      <c r="AM8603" s="13"/>
      <c r="AN8603" s="13"/>
      <c r="AO8603" s="13"/>
      <c r="AP8603" s="13"/>
      <c r="AQ8603" s="13"/>
      <c r="AR8603" s="13"/>
      <c r="AS8603" s="13"/>
      <c r="AT8603" s="13"/>
      <c r="AU8603" s="13"/>
      <c r="AV8603" s="13"/>
      <c r="AW8603" s="13"/>
      <c r="AX8603" s="13"/>
      <c r="AY8603" s="13"/>
      <c r="AZ8603" s="13"/>
      <c r="BA8603" s="13"/>
      <c r="BB8603" s="13"/>
      <c r="BC8603" s="13"/>
      <c r="BD8603" s="13"/>
      <c r="BE8603" s="13"/>
      <c r="BF8603" s="13"/>
      <c r="BG8603" s="13"/>
      <c r="BH8603" s="13"/>
      <c r="BI8603" s="13"/>
      <c r="BJ8603" s="13"/>
      <c r="BK8603" s="13"/>
      <c r="BL8603" s="13"/>
      <c r="BM8603" s="13"/>
      <c r="BN8603" s="13"/>
      <c r="BO8603" s="13"/>
      <c r="BP8603" s="13"/>
      <c r="BQ8603" s="13"/>
      <c r="BR8603" s="13"/>
      <c r="BS8603" s="13"/>
      <c r="BT8603" s="13"/>
      <c r="BU8603" s="13"/>
      <c r="BV8603" s="13"/>
      <c r="BW8603" s="13"/>
    </row>
    <row r="8604" spans="1:75" ht="12.75" customHeight="1" x14ac:dyDescent="0.25">
      <c r="A8604" s="10"/>
      <c r="B8604" s="10"/>
      <c r="C8604" s="11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13"/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F8604" s="13"/>
      <c r="AG8604" s="13"/>
      <c r="AH8604" s="13"/>
      <c r="AI8604" s="13"/>
      <c r="AJ8604" s="13"/>
      <c r="AK8604" s="13"/>
      <c r="AL8604" s="13"/>
      <c r="AM8604" s="13"/>
      <c r="AN8604" s="13"/>
      <c r="AO8604" s="13"/>
      <c r="AP8604" s="13"/>
      <c r="AQ8604" s="13"/>
      <c r="AR8604" s="13"/>
      <c r="AS8604" s="13"/>
      <c r="AT8604" s="13"/>
      <c r="AU8604" s="13"/>
      <c r="AV8604" s="13"/>
      <c r="AW8604" s="13"/>
      <c r="AX8604" s="13"/>
      <c r="AY8604" s="13"/>
      <c r="AZ8604" s="13"/>
      <c r="BA8604" s="13"/>
      <c r="BB8604" s="13"/>
      <c r="BC8604" s="13"/>
      <c r="BD8604" s="13"/>
      <c r="BE8604" s="13"/>
      <c r="BF8604" s="13"/>
      <c r="BG8604" s="13"/>
      <c r="BH8604" s="13"/>
      <c r="BI8604" s="13"/>
      <c r="BJ8604" s="13"/>
      <c r="BK8604" s="13"/>
      <c r="BL8604" s="13"/>
      <c r="BM8604" s="13"/>
      <c r="BN8604" s="13"/>
      <c r="BO8604" s="13"/>
      <c r="BP8604" s="13"/>
      <c r="BQ8604" s="13"/>
      <c r="BR8604" s="13"/>
      <c r="BS8604" s="13"/>
      <c r="BT8604" s="13"/>
      <c r="BU8604" s="13"/>
      <c r="BV8604" s="13"/>
      <c r="BW8604" s="13"/>
    </row>
    <row r="8605" spans="1:75" ht="12.75" customHeight="1" x14ac:dyDescent="0.25">
      <c r="A8605" s="10"/>
      <c r="B8605" s="10"/>
      <c r="C8605" s="11"/>
      <c r="D8605" s="13"/>
      <c r="E8605" s="13"/>
      <c r="F8605" s="13"/>
      <c r="G8605" s="13"/>
      <c r="H8605" s="13"/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13"/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F8605" s="13"/>
      <c r="AG8605" s="13"/>
      <c r="AH8605" s="13"/>
      <c r="AI8605" s="13"/>
      <c r="AJ8605" s="13"/>
      <c r="AK8605" s="13"/>
      <c r="AL8605" s="13"/>
      <c r="AM8605" s="13"/>
      <c r="AN8605" s="13"/>
      <c r="AO8605" s="13"/>
      <c r="AP8605" s="13"/>
      <c r="AQ8605" s="13"/>
      <c r="AR8605" s="13"/>
      <c r="AS8605" s="13"/>
      <c r="AT8605" s="13"/>
      <c r="AU8605" s="13"/>
      <c r="AV8605" s="13"/>
      <c r="AW8605" s="13"/>
      <c r="AX8605" s="13"/>
      <c r="AY8605" s="13"/>
      <c r="AZ8605" s="13"/>
      <c r="BA8605" s="13"/>
      <c r="BB8605" s="13"/>
      <c r="BC8605" s="13"/>
      <c r="BD8605" s="13"/>
      <c r="BE8605" s="13"/>
      <c r="BF8605" s="13"/>
      <c r="BG8605" s="13"/>
      <c r="BH8605" s="13"/>
      <c r="BI8605" s="13"/>
      <c r="BJ8605" s="13"/>
      <c r="BK8605" s="13"/>
      <c r="BL8605" s="13"/>
      <c r="BM8605" s="13"/>
      <c r="BN8605" s="13"/>
      <c r="BO8605" s="13"/>
      <c r="BP8605" s="13"/>
      <c r="BQ8605" s="13"/>
      <c r="BR8605" s="13"/>
      <c r="BS8605" s="13"/>
      <c r="BT8605" s="13"/>
      <c r="BU8605" s="13"/>
      <c r="BV8605" s="13"/>
      <c r="BW8605" s="13"/>
    </row>
    <row r="8606" spans="1:75" ht="12.75" customHeight="1" x14ac:dyDescent="0.25">
      <c r="A8606" s="10"/>
      <c r="B8606" s="10"/>
      <c r="C8606" s="11"/>
      <c r="D8606" s="13"/>
      <c r="E8606" s="13"/>
      <c r="F8606" s="13"/>
      <c r="G8606" s="13"/>
      <c r="H8606" s="13"/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13"/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F8606" s="13"/>
      <c r="AG8606" s="13"/>
      <c r="AH8606" s="13"/>
      <c r="AI8606" s="13"/>
      <c r="AJ8606" s="13"/>
      <c r="AK8606" s="13"/>
      <c r="AL8606" s="13"/>
      <c r="AM8606" s="13"/>
      <c r="AN8606" s="13"/>
      <c r="AO8606" s="13"/>
      <c r="AP8606" s="13"/>
      <c r="AQ8606" s="13"/>
      <c r="AR8606" s="13"/>
      <c r="AS8606" s="13"/>
      <c r="AT8606" s="13"/>
      <c r="AU8606" s="13"/>
      <c r="AV8606" s="13"/>
      <c r="AW8606" s="13"/>
      <c r="AX8606" s="13"/>
      <c r="AY8606" s="13"/>
      <c r="AZ8606" s="13"/>
      <c r="BA8606" s="13"/>
      <c r="BB8606" s="13"/>
      <c r="BC8606" s="13"/>
      <c r="BD8606" s="13"/>
      <c r="BE8606" s="13"/>
      <c r="BF8606" s="13"/>
      <c r="BG8606" s="13"/>
      <c r="BH8606" s="13"/>
      <c r="BI8606" s="13"/>
      <c r="BJ8606" s="13"/>
      <c r="BK8606" s="13"/>
      <c r="BL8606" s="13"/>
      <c r="BM8606" s="13"/>
      <c r="BN8606" s="13"/>
      <c r="BO8606" s="13"/>
      <c r="BP8606" s="13"/>
      <c r="BQ8606" s="13"/>
      <c r="BR8606" s="13"/>
      <c r="BS8606" s="13"/>
      <c r="BT8606" s="13"/>
      <c r="BU8606" s="13"/>
      <c r="BV8606" s="13"/>
      <c r="BW8606" s="13"/>
    </row>
    <row r="8607" spans="1:75" ht="12.75" customHeight="1" x14ac:dyDescent="0.25">
      <c r="A8607" s="10"/>
      <c r="B8607" s="10"/>
      <c r="C8607" s="11"/>
      <c r="D8607" s="13"/>
      <c r="E8607" s="13"/>
      <c r="F8607" s="13"/>
      <c r="G8607" s="13"/>
      <c r="H8607" s="13"/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13"/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F8607" s="13"/>
      <c r="AG8607" s="13"/>
      <c r="AH8607" s="13"/>
      <c r="AI8607" s="13"/>
      <c r="AJ8607" s="13"/>
      <c r="AK8607" s="13"/>
      <c r="AL8607" s="13"/>
      <c r="AM8607" s="13"/>
      <c r="AN8607" s="13"/>
      <c r="AO8607" s="13"/>
      <c r="AP8607" s="13"/>
      <c r="AQ8607" s="13"/>
      <c r="AR8607" s="13"/>
      <c r="AS8607" s="13"/>
      <c r="AT8607" s="13"/>
      <c r="AU8607" s="13"/>
      <c r="AV8607" s="13"/>
      <c r="AW8607" s="13"/>
      <c r="AX8607" s="13"/>
      <c r="AY8607" s="13"/>
      <c r="AZ8607" s="13"/>
      <c r="BA8607" s="13"/>
      <c r="BB8607" s="13"/>
      <c r="BC8607" s="13"/>
      <c r="BD8607" s="13"/>
      <c r="BE8607" s="13"/>
      <c r="BF8607" s="13"/>
      <c r="BG8607" s="13"/>
      <c r="BH8607" s="13"/>
      <c r="BI8607" s="13"/>
      <c r="BJ8607" s="13"/>
      <c r="BK8607" s="13"/>
      <c r="BL8607" s="13"/>
      <c r="BM8607" s="13"/>
      <c r="BN8607" s="13"/>
      <c r="BO8607" s="13"/>
      <c r="BP8607" s="13"/>
      <c r="BQ8607" s="13"/>
      <c r="BR8607" s="13"/>
      <c r="BS8607" s="13"/>
      <c r="BT8607" s="13"/>
      <c r="BU8607" s="13"/>
      <c r="BV8607" s="13"/>
      <c r="BW8607" s="13"/>
    </row>
    <row r="8608" spans="1:75" ht="12.75" customHeight="1" x14ac:dyDescent="0.25">
      <c r="A8608" s="10"/>
      <c r="B8608" s="10"/>
      <c r="C8608" s="11"/>
      <c r="D8608" s="13"/>
      <c r="E8608" s="13"/>
      <c r="F8608" s="13"/>
      <c r="G8608" s="13"/>
      <c r="H8608" s="13"/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13"/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F8608" s="13"/>
      <c r="AG8608" s="13"/>
      <c r="AH8608" s="13"/>
      <c r="AI8608" s="13"/>
      <c r="AJ8608" s="13"/>
      <c r="AK8608" s="13"/>
      <c r="AL8608" s="13"/>
      <c r="AM8608" s="13"/>
      <c r="AN8608" s="13"/>
      <c r="AO8608" s="13"/>
      <c r="AP8608" s="13"/>
      <c r="AQ8608" s="13"/>
      <c r="AR8608" s="13"/>
      <c r="AS8608" s="13"/>
      <c r="AT8608" s="13"/>
      <c r="AU8608" s="13"/>
      <c r="AV8608" s="13"/>
      <c r="AW8608" s="13"/>
      <c r="AX8608" s="13"/>
      <c r="AY8608" s="13"/>
      <c r="AZ8608" s="13"/>
      <c r="BA8608" s="13"/>
      <c r="BB8608" s="13"/>
      <c r="BC8608" s="13"/>
      <c r="BD8608" s="13"/>
      <c r="BE8608" s="13"/>
      <c r="BF8608" s="13"/>
      <c r="BG8608" s="13"/>
      <c r="BH8608" s="13"/>
      <c r="BI8608" s="13"/>
      <c r="BJ8608" s="13"/>
      <c r="BK8608" s="13"/>
      <c r="BL8608" s="13"/>
      <c r="BM8608" s="13"/>
      <c r="BN8608" s="13"/>
      <c r="BO8608" s="13"/>
      <c r="BP8608" s="13"/>
      <c r="BQ8608" s="13"/>
      <c r="BR8608" s="13"/>
      <c r="BS8608" s="13"/>
      <c r="BT8608" s="13"/>
      <c r="BU8608" s="13"/>
      <c r="BV8608" s="13"/>
      <c r="BW8608" s="13"/>
    </row>
    <row r="8609" spans="1:75" ht="12.75" customHeight="1" x14ac:dyDescent="0.25">
      <c r="A8609" s="10"/>
      <c r="B8609" s="10"/>
      <c r="C8609" s="11"/>
      <c r="D8609" s="13"/>
      <c r="E8609" s="13"/>
      <c r="F8609" s="13"/>
      <c r="G8609" s="13"/>
      <c r="H8609" s="13"/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13"/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F8609" s="13"/>
      <c r="AG8609" s="13"/>
      <c r="AH8609" s="13"/>
      <c r="AI8609" s="13"/>
      <c r="AJ8609" s="13"/>
      <c r="AK8609" s="13"/>
      <c r="AL8609" s="13"/>
      <c r="AM8609" s="13"/>
      <c r="AN8609" s="13"/>
      <c r="AO8609" s="13"/>
      <c r="AP8609" s="13"/>
      <c r="AQ8609" s="13"/>
      <c r="AR8609" s="13"/>
      <c r="AS8609" s="13"/>
      <c r="AT8609" s="13"/>
      <c r="AU8609" s="13"/>
      <c r="AV8609" s="13"/>
      <c r="AW8609" s="13"/>
      <c r="AX8609" s="13"/>
      <c r="AY8609" s="13"/>
      <c r="AZ8609" s="13"/>
      <c r="BA8609" s="13"/>
      <c r="BB8609" s="13"/>
      <c r="BC8609" s="13"/>
      <c r="BD8609" s="13"/>
      <c r="BE8609" s="13"/>
      <c r="BF8609" s="13"/>
      <c r="BG8609" s="13"/>
      <c r="BH8609" s="13"/>
      <c r="BI8609" s="13"/>
      <c r="BJ8609" s="13"/>
      <c r="BK8609" s="13"/>
      <c r="BL8609" s="13"/>
      <c r="BM8609" s="13"/>
      <c r="BN8609" s="13"/>
      <c r="BO8609" s="13"/>
      <c r="BP8609" s="13"/>
      <c r="BQ8609" s="13"/>
      <c r="BR8609" s="13"/>
      <c r="BS8609" s="13"/>
      <c r="BT8609" s="13"/>
      <c r="BU8609" s="13"/>
      <c r="BV8609" s="13"/>
      <c r="BW8609" s="13"/>
    </row>
    <row r="8610" spans="1:75" ht="12.75" customHeight="1" x14ac:dyDescent="0.25">
      <c r="A8610" s="10"/>
      <c r="B8610" s="10"/>
      <c r="C8610" s="11"/>
      <c r="D8610" s="13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13"/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F8610" s="13"/>
      <c r="AG8610" s="13"/>
      <c r="AH8610" s="13"/>
      <c r="AI8610" s="13"/>
      <c r="AJ8610" s="13"/>
      <c r="AK8610" s="13"/>
      <c r="AL8610" s="13"/>
      <c r="AM8610" s="13"/>
      <c r="AN8610" s="13"/>
      <c r="AO8610" s="13"/>
      <c r="AP8610" s="13"/>
      <c r="AQ8610" s="13"/>
      <c r="AR8610" s="13"/>
      <c r="AS8610" s="13"/>
      <c r="AT8610" s="13"/>
      <c r="AU8610" s="13"/>
      <c r="AV8610" s="13"/>
      <c r="AW8610" s="13"/>
      <c r="AX8610" s="13"/>
      <c r="AY8610" s="13"/>
      <c r="AZ8610" s="13"/>
      <c r="BA8610" s="13"/>
      <c r="BB8610" s="13"/>
      <c r="BC8610" s="13"/>
      <c r="BD8610" s="13"/>
      <c r="BE8610" s="13"/>
      <c r="BF8610" s="13"/>
      <c r="BG8610" s="13"/>
      <c r="BH8610" s="13"/>
      <c r="BI8610" s="13"/>
      <c r="BJ8610" s="13"/>
      <c r="BK8610" s="13"/>
      <c r="BL8610" s="13"/>
      <c r="BM8610" s="13"/>
      <c r="BN8610" s="13"/>
      <c r="BO8610" s="13"/>
      <c r="BP8610" s="13"/>
      <c r="BQ8610" s="13"/>
      <c r="BR8610" s="13"/>
      <c r="BS8610" s="13"/>
      <c r="BT8610" s="13"/>
      <c r="BU8610" s="13"/>
      <c r="BV8610" s="13"/>
      <c r="BW8610" s="13"/>
    </row>
    <row r="8611" spans="1:75" ht="12.75" customHeight="1" x14ac:dyDescent="0.25">
      <c r="A8611" s="10"/>
      <c r="B8611" s="10"/>
      <c r="C8611" s="11"/>
      <c r="D8611" s="13"/>
      <c r="E8611" s="13"/>
      <c r="F8611" s="13"/>
      <c r="G8611" s="13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F8611" s="13"/>
      <c r="AG8611" s="13"/>
      <c r="AH8611" s="13"/>
      <c r="AI8611" s="13"/>
      <c r="AJ8611" s="13"/>
      <c r="AK8611" s="13"/>
      <c r="AL8611" s="13"/>
      <c r="AM8611" s="13"/>
      <c r="AN8611" s="13"/>
      <c r="AO8611" s="13"/>
      <c r="AP8611" s="13"/>
      <c r="AQ8611" s="13"/>
      <c r="AR8611" s="13"/>
      <c r="AS8611" s="13"/>
      <c r="AT8611" s="13"/>
      <c r="AU8611" s="13"/>
      <c r="AV8611" s="13"/>
      <c r="AW8611" s="13"/>
      <c r="AX8611" s="13"/>
      <c r="AY8611" s="13"/>
      <c r="AZ8611" s="13"/>
      <c r="BA8611" s="13"/>
      <c r="BB8611" s="13"/>
      <c r="BC8611" s="13"/>
      <c r="BD8611" s="13"/>
      <c r="BE8611" s="13"/>
      <c r="BF8611" s="13"/>
      <c r="BG8611" s="13"/>
      <c r="BH8611" s="13"/>
      <c r="BI8611" s="13"/>
      <c r="BJ8611" s="13"/>
      <c r="BK8611" s="13"/>
      <c r="BL8611" s="13"/>
      <c r="BM8611" s="13"/>
      <c r="BN8611" s="13"/>
      <c r="BO8611" s="13"/>
      <c r="BP8611" s="13"/>
      <c r="BQ8611" s="13"/>
      <c r="BR8611" s="13"/>
      <c r="BS8611" s="13"/>
      <c r="BT8611" s="13"/>
      <c r="BU8611" s="13"/>
      <c r="BV8611" s="13"/>
      <c r="BW8611" s="13"/>
    </row>
    <row r="8612" spans="1:75" ht="12.75" customHeight="1" x14ac:dyDescent="0.25">
      <c r="A8612" s="10"/>
      <c r="B8612" s="10"/>
      <c r="C8612" s="11"/>
      <c r="D8612" s="13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13"/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F8612" s="13"/>
      <c r="AG8612" s="13"/>
      <c r="AH8612" s="13"/>
      <c r="AI8612" s="13"/>
      <c r="AJ8612" s="13"/>
      <c r="AK8612" s="13"/>
      <c r="AL8612" s="13"/>
      <c r="AM8612" s="13"/>
      <c r="AN8612" s="13"/>
      <c r="AO8612" s="13"/>
      <c r="AP8612" s="13"/>
      <c r="AQ8612" s="13"/>
      <c r="AR8612" s="13"/>
      <c r="AS8612" s="13"/>
      <c r="AT8612" s="13"/>
      <c r="AU8612" s="13"/>
      <c r="AV8612" s="13"/>
      <c r="AW8612" s="13"/>
      <c r="AX8612" s="13"/>
      <c r="AY8612" s="13"/>
      <c r="AZ8612" s="13"/>
      <c r="BA8612" s="13"/>
      <c r="BB8612" s="13"/>
      <c r="BC8612" s="13"/>
      <c r="BD8612" s="13"/>
      <c r="BE8612" s="13"/>
      <c r="BF8612" s="13"/>
      <c r="BG8612" s="13"/>
      <c r="BH8612" s="13"/>
      <c r="BI8612" s="13"/>
      <c r="BJ8612" s="13"/>
      <c r="BK8612" s="13"/>
      <c r="BL8612" s="13"/>
      <c r="BM8612" s="13"/>
      <c r="BN8612" s="13"/>
      <c r="BO8612" s="13"/>
      <c r="BP8612" s="13"/>
      <c r="BQ8612" s="13"/>
      <c r="BR8612" s="13"/>
      <c r="BS8612" s="13"/>
      <c r="BT8612" s="13"/>
      <c r="BU8612" s="13"/>
      <c r="BV8612" s="13"/>
      <c r="BW8612" s="13"/>
    </row>
    <row r="8613" spans="1:75" ht="12.75" customHeight="1" x14ac:dyDescent="0.25">
      <c r="A8613" s="10"/>
      <c r="B8613" s="10"/>
      <c r="C8613" s="11"/>
      <c r="D8613" s="13"/>
      <c r="E8613" s="13"/>
      <c r="F8613" s="13"/>
      <c r="G8613" s="13"/>
      <c r="H8613" s="13"/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13"/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F8613" s="13"/>
      <c r="AG8613" s="13"/>
      <c r="AH8613" s="13"/>
      <c r="AI8613" s="13"/>
      <c r="AJ8613" s="13"/>
      <c r="AK8613" s="13"/>
      <c r="AL8613" s="13"/>
      <c r="AM8613" s="13"/>
      <c r="AN8613" s="13"/>
      <c r="AO8613" s="13"/>
      <c r="AP8613" s="13"/>
      <c r="AQ8613" s="13"/>
      <c r="AR8613" s="13"/>
      <c r="AS8613" s="13"/>
      <c r="AT8613" s="13"/>
      <c r="AU8613" s="13"/>
      <c r="AV8613" s="13"/>
      <c r="AW8613" s="13"/>
      <c r="AX8613" s="13"/>
      <c r="AY8613" s="13"/>
      <c r="AZ8613" s="13"/>
      <c r="BA8613" s="13"/>
      <c r="BB8613" s="13"/>
      <c r="BC8613" s="13"/>
      <c r="BD8613" s="13"/>
      <c r="BE8613" s="13"/>
      <c r="BF8613" s="13"/>
      <c r="BG8613" s="13"/>
      <c r="BH8613" s="13"/>
      <c r="BI8613" s="13"/>
      <c r="BJ8613" s="13"/>
      <c r="BK8613" s="13"/>
      <c r="BL8613" s="13"/>
      <c r="BM8613" s="13"/>
      <c r="BN8613" s="13"/>
      <c r="BO8613" s="13"/>
      <c r="BP8613" s="13"/>
      <c r="BQ8613" s="13"/>
      <c r="BR8613" s="13"/>
      <c r="BS8613" s="13"/>
      <c r="BT8613" s="13"/>
      <c r="BU8613" s="13"/>
      <c r="BV8613" s="13"/>
      <c r="BW8613" s="13"/>
    </row>
    <row r="8614" spans="1:75" ht="12.75" customHeight="1" x14ac:dyDescent="0.25">
      <c r="A8614" s="10"/>
      <c r="B8614" s="10"/>
      <c r="C8614" s="11"/>
      <c r="D8614" s="13"/>
      <c r="E8614" s="13"/>
      <c r="F8614" s="13"/>
      <c r="G8614" s="13"/>
      <c r="H8614" s="13"/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13"/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F8614" s="13"/>
      <c r="AG8614" s="13"/>
      <c r="AH8614" s="13"/>
      <c r="AI8614" s="13"/>
      <c r="AJ8614" s="13"/>
      <c r="AK8614" s="13"/>
      <c r="AL8614" s="13"/>
      <c r="AM8614" s="13"/>
      <c r="AN8614" s="13"/>
      <c r="AO8614" s="13"/>
      <c r="AP8614" s="13"/>
      <c r="AQ8614" s="13"/>
      <c r="AR8614" s="13"/>
      <c r="AS8614" s="13"/>
      <c r="AT8614" s="13"/>
      <c r="AU8614" s="13"/>
      <c r="AV8614" s="13"/>
      <c r="AW8614" s="13"/>
      <c r="AX8614" s="13"/>
      <c r="AY8614" s="13"/>
      <c r="AZ8614" s="13"/>
      <c r="BA8614" s="13"/>
      <c r="BB8614" s="13"/>
      <c r="BC8614" s="13"/>
      <c r="BD8614" s="13"/>
      <c r="BE8614" s="13"/>
      <c r="BF8614" s="13"/>
      <c r="BG8614" s="13"/>
      <c r="BH8614" s="13"/>
      <c r="BI8614" s="13"/>
      <c r="BJ8614" s="13"/>
      <c r="BK8614" s="13"/>
      <c r="BL8614" s="13"/>
      <c r="BM8614" s="13"/>
      <c r="BN8614" s="13"/>
      <c r="BO8614" s="13"/>
      <c r="BP8614" s="13"/>
      <c r="BQ8614" s="13"/>
      <c r="BR8614" s="13"/>
      <c r="BS8614" s="13"/>
      <c r="BT8614" s="13"/>
      <c r="BU8614" s="13"/>
      <c r="BV8614" s="13"/>
      <c r="BW8614" s="13"/>
    </row>
    <row r="8615" spans="1:75" ht="12.75" customHeight="1" x14ac:dyDescent="0.25">
      <c r="A8615" s="10"/>
      <c r="B8615" s="10"/>
      <c r="C8615" s="11"/>
      <c r="D8615" s="13"/>
      <c r="E8615" s="13"/>
      <c r="F8615" s="13"/>
      <c r="G8615" s="13"/>
      <c r="H8615" s="13"/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13"/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F8615" s="13"/>
      <c r="AG8615" s="13"/>
      <c r="AH8615" s="13"/>
      <c r="AI8615" s="13"/>
      <c r="AJ8615" s="13"/>
      <c r="AK8615" s="13"/>
      <c r="AL8615" s="13"/>
      <c r="AM8615" s="13"/>
      <c r="AN8615" s="13"/>
      <c r="AO8615" s="13"/>
      <c r="AP8615" s="13"/>
      <c r="AQ8615" s="13"/>
      <c r="AR8615" s="13"/>
      <c r="AS8615" s="13"/>
      <c r="AT8615" s="13"/>
      <c r="AU8615" s="13"/>
      <c r="AV8615" s="13"/>
      <c r="AW8615" s="13"/>
      <c r="AX8615" s="13"/>
      <c r="AY8615" s="13"/>
      <c r="AZ8615" s="13"/>
      <c r="BA8615" s="13"/>
      <c r="BB8615" s="13"/>
      <c r="BC8615" s="13"/>
      <c r="BD8615" s="13"/>
      <c r="BE8615" s="13"/>
      <c r="BF8615" s="13"/>
      <c r="BG8615" s="13"/>
      <c r="BH8615" s="13"/>
      <c r="BI8615" s="13"/>
      <c r="BJ8615" s="13"/>
      <c r="BK8615" s="13"/>
      <c r="BL8615" s="13"/>
      <c r="BM8615" s="13"/>
      <c r="BN8615" s="13"/>
      <c r="BO8615" s="13"/>
      <c r="BP8615" s="13"/>
      <c r="BQ8615" s="13"/>
      <c r="BR8615" s="13"/>
      <c r="BS8615" s="13"/>
      <c r="BT8615" s="13"/>
      <c r="BU8615" s="13"/>
      <c r="BV8615" s="13"/>
      <c r="BW8615" s="13"/>
    </row>
    <row r="8616" spans="1:75" ht="12.75" customHeight="1" x14ac:dyDescent="0.25">
      <c r="A8616" s="10"/>
      <c r="B8616" s="10"/>
      <c r="C8616" s="11"/>
      <c r="D8616" s="13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13"/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F8616" s="13"/>
      <c r="AG8616" s="13"/>
      <c r="AH8616" s="13"/>
      <c r="AI8616" s="13"/>
      <c r="AJ8616" s="13"/>
      <c r="AK8616" s="13"/>
      <c r="AL8616" s="13"/>
      <c r="AM8616" s="13"/>
      <c r="AN8616" s="13"/>
      <c r="AO8616" s="13"/>
      <c r="AP8616" s="13"/>
      <c r="AQ8616" s="13"/>
      <c r="AR8616" s="13"/>
      <c r="AS8616" s="13"/>
      <c r="AT8616" s="13"/>
      <c r="AU8616" s="13"/>
      <c r="AV8616" s="13"/>
      <c r="AW8616" s="13"/>
      <c r="AX8616" s="13"/>
      <c r="AY8616" s="13"/>
      <c r="AZ8616" s="13"/>
      <c r="BA8616" s="13"/>
      <c r="BB8616" s="13"/>
      <c r="BC8616" s="13"/>
      <c r="BD8616" s="13"/>
      <c r="BE8616" s="13"/>
      <c r="BF8616" s="13"/>
      <c r="BG8616" s="13"/>
      <c r="BH8616" s="13"/>
      <c r="BI8616" s="13"/>
      <c r="BJ8616" s="13"/>
      <c r="BK8616" s="13"/>
      <c r="BL8616" s="13"/>
      <c r="BM8616" s="13"/>
      <c r="BN8616" s="13"/>
      <c r="BO8616" s="13"/>
      <c r="BP8616" s="13"/>
      <c r="BQ8616" s="13"/>
      <c r="BR8616" s="13"/>
      <c r="BS8616" s="13"/>
      <c r="BT8616" s="13"/>
      <c r="BU8616" s="13"/>
      <c r="BV8616" s="13"/>
      <c r="BW8616" s="13"/>
    </row>
    <row r="8617" spans="1:75" ht="12.75" customHeight="1" x14ac:dyDescent="0.25">
      <c r="A8617" s="10"/>
      <c r="B8617" s="10"/>
      <c r="C8617" s="11"/>
      <c r="D8617" s="13"/>
      <c r="E8617" s="13"/>
      <c r="F8617" s="13"/>
      <c r="G8617" s="13"/>
      <c r="H8617" s="13"/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13"/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F8617" s="13"/>
      <c r="AG8617" s="13"/>
      <c r="AH8617" s="13"/>
      <c r="AI8617" s="13"/>
      <c r="AJ8617" s="13"/>
      <c r="AK8617" s="13"/>
      <c r="AL8617" s="13"/>
      <c r="AM8617" s="13"/>
      <c r="AN8617" s="13"/>
      <c r="AO8617" s="13"/>
      <c r="AP8617" s="13"/>
      <c r="AQ8617" s="13"/>
      <c r="AR8617" s="13"/>
      <c r="AS8617" s="13"/>
      <c r="AT8617" s="13"/>
      <c r="AU8617" s="13"/>
      <c r="AV8617" s="13"/>
      <c r="AW8617" s="13"/>
      <c r="AX8617" s="13"/>
      <c r="AY8617" s="13"/>
      <c r="AZ8617" s="13"/>
      <c r="BA8617" s="13"/>
      <c r="BB8617" s="13"/>
      <c r="BC8617" s="13"/>
      <c r="BD8617" s="13"/>
      <c r="BE8617" s="13"/>
      <c r="BF8617" s="13"/>
      <c r="BG8617" s="13"/>
      <c r="BH8617" s="13"/>
      <c r="BI8617" s="13"/>
      <c r="BJ8617" s="13"/>
      <c r="BK8617" s="13"/>
      <c r="BL8617" s="13"/>
      <c r="BM8617" s="13"/>
      <c r="BN8617" s="13"/>
      <c r="BO8617" s="13"/>
      <c r="BP8617" s="13"/>
      <c r="BQ8617" s="13"/>
      <c r="BR8617" s="13"/>
      <c r="BS8617" s="13"/>
      <c r="BT8617" s="13"/>
      <c r="BU8617" s="13"/>
      <c r="BV8617" s="13"/>
      <c r="BW8617" s="13"/>
    </row>
    <row r="8618" spans="1:75" ht="12.75" customHeight="1" x14ac:dyDescent="0.25">
      <c r="A8618" s="10"/>
      <c r="B8618" s="10"/>
      <c r="C8618" s="11"/>
      <c r="D8618" s="13"/>
      <c r="E8618" s="13"/>
      <c r="F8618" s="13"/>
      <c r="G8618" s="13"/>
      <c r="H8618" s="13"/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13"/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F8618" s="13"/>
      <c r="AG8618" s="13"/>
      <c r="AH8618" s="13"/>
      <c r="AI8618" s="13"/>
      <c r="AJ8618" s="13"/>
      <c r="AK8618" s="13"/>
      <c r="AL8618" s="13"/>
      <c r="AM8618" s="13"/>
      <c r="AN8618" s="13"/>
      <c r="AO8618" s="13"/>
      <c r="AP8618" s="13"/>
      <c r="AQ8618" s="13"/>
      <c r="AR8618" s="13"/>
      <c r="AS8618" s="13"/>
      <c r="AT8618" s="13"/>
      <c r="AU8618" s="13"/>
      <c r="AV8618" s="13"/>
      <c r="AW8618" s="13"/>
      <c r="AX8618" s="13"/>
      <c r="AY8618" s="13"/>
      <c r="AZ8618" s="13"/>
      <c r="BA8618" s="13"/>
      <c r="BB8618" s="13"/>
      <c r="BC8618" s="13"/>
      <c r="BD8618" s="13"/>
      <c r="BE8618" s="13"/>
      <c r="BF8618" s="13"/>
      <c r="BG8618" s="13"/>
      <c r="BH8618" s="13"/>
      <c r="BI8618" s="13"/>
      <c r="BJ8618" s="13"/>
      <c r="BK8618" s="13"/>
      <c r="BL8618" s="13"/>
      <c r="BM8618" s="13"/>
      <c r="BN8618" s="13"/>
      <c r="BO8618" s="13"/>
      <c r="BP8618" s="13"/>
      <c r="BQ8618" s="13"/>
      <c r="BR8618" s="13"/>
      <c r="BS8618" s="13"/>
      <c r="BT8618" s="13"/>
      <c r="BU8618" s="13"/>
      <c r="BV8618" s="13"/>
      <c r="BW8618" s="13"/>
    </row>
    <row r="8619" spans="1:75" ht="12.75" customHeight="1" x14ac:dyDescent="0.25">
      <c r="A8619" s="10"/>
      <c r="B8619" s="10"/>
      <c r="C8619" s="11"/>
      <c r="D8619" s="13"/>
      <c r="E8619" s="13"/>
      <c r="F8619" s="13"/>
      <c r="G8619" s="13"/>
      <c r="H8619" s="13"/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13"/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F8619" s="13"/>
      <c r="AG8619" s="13"/>
      <c r="AH8619" s="13"/>
      <c r="AI8619" s="13"/>
      <c r="AJ8619" s="13"/>
      <c r="AK8619" s="13"/>
      <c r="AL8619" s="13"/>
      <c r="AM8619" s="13"/>
      <c r="AN8619" s="13"/>
      <c r="AO8619" s="13"/>
      <c r="AP8619" s="13"/>
      <c r="AQ8619" s="13"/>
      <c r="AR8619" s="13"/>
      <c r="AS8619" s="13"/>
      <c r="AT8619" s="13"/>
      <c r="AU8619" s="13"/>
      <c r="AV8619" s="13"/>
      <c r="AW8619" s="13"/>
      <c r="AX8619" s="13"/>
      <c r="AY8619" s="13"/>
      <c r="AZ8619" s="13"/>
      <c r="BA8619" s="13"/>
      <c r="BB8619" s="13"/>
      <c r="BC8619" s="13"/>
      <c r="BD8619" s="13"/>
      <c r="BE8619" s="13"/>
      <c r="BF8619" s="13"/>
      <c r="BG8619" s="13"/>
      <c r="BH8619" s="13"/>
      <c r="BI8619" s="13"/>
      <c r="BJ8619" s="13"/>
      <c r="BK8619" s="13"/>
      <c r="BL8619" s="13"/>
      <c r="BM8619" s="13"/>
      <c r="BN8619" s="13"/>
      <c r="BO8619" s="13"/>
      <c r="BP8619" s="13"/>
      <c r="BQ8619" s="13"/>
      <c r="BR8619" s="13"/>
      <c r="BS8619" s="13"/>
      <c r="BT8619" s="13"/>
      <c r="BU8619" s="13"/>
      <c r="BV8619" s="13"/>
      <c r="BW8619" s="13"/>
    </row>
    <row r="8620" spans="1:75" ht="12.75" customHeight="1" x14ac:dyDescent="0.25">
      <c r="A8620" s="10"/>
      <c r="B8620" s="10"/>
      <c r="C8620" s="11"/>
      <c r="D8620" s="13"/>
      <c r="E8620" s="13"/>
      <c r="F8620" s="13"/>
      <c r="G8620" s="13"/>
      <c r="H8620" s="13"/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13"/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F8620" s="13"/>
      <c r="AG8620" s="13"/>
      <c r="AH8620" s="13"/>
      <c r="AI8620" s="13"/>
      <c r="AJ8620" s="13"/>
      <c r="AK8620" s="13"/>
      <c r="AL8620" s="13"/>
      <c r="AM8620" s="13"/>
      <c r="AN8620" s="13"/>
      <c r="AO8620" s="13"/>
      <c r="AP8620" s="13"/>
      <c r="AQ8620" s="13"/>
      <c r="AR8620" s="13"/>
      <c r="AS8620" s="13"/>
      <c r="AT8620" s="13"/>
      <c r="AU8620" s="13"/>
      <c r="AV8620" s="13"/>
      <c r="AW8620" s="13"/>
      <c r="AX8620" s="13"/>
      <c r="AY8620" s="13"/>
      <c r="AZ8620" s="13"/>
      <c r="BA8620" s="13"/>
      <c r="BB8620" s="13"/>
      <c r="BC8620" s="13"/>
      <c r="BD8620" s="13"/>
      <c r="BE8620" s="13"/>
      <c r="BF8620" s="13"/>
      <c r="BG8620" s="13"/>
      <c r="BH8620" s="13"/>
      <c r="BI8620" s="13"/>
      <c r="BJ8620" s="13"/>
      <c r="BK8620" s="13"/>
      <c r="BL8620" s="13"/>
      <c r="BM8620" s="13"/>
      <c r="BN8620" s="13"/>
      <c r="BO8620" s="13"/>
      <c r="BP8620" s="13"/>
      <c r="BQ8620" s="13"/>
      <c r="BR8620" s="13"/>
      <c r="BS8620" s="13"/>
      <c r="BT8620" s="13"/>
      <c r="BU8620" s="13"/>
      <c r="BV8620" s="13"/>
      <c r="BW8620" s="13"/>
    </row>
    <row r="8621" spans="1:75" ht="12.75" customHeight="1" x14ac:dyDescent="0.25">
      <c r="A8621" s="10"/>
      <c r="B8621" s="10"/>
      <c r="C8621" s="11"/>
      <c r="D8621" s="13"/>
      <c r="E8621" s="13"/>
      <c r="F8621" s="13"/>
      <c r="G8621" s="13"/>
      <c r="H8621" s="13"/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13"/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F8621" s="13"/>
      <c r="AG8621" s="13"/>
      <c r="AH8621" s="13"/>
      <c r="AI8621" s="13"/>
      <c r="AJ8621" s="13"/>
      <c r="AK8621" s="13"/>
      <c r="AL8621" s="13"/>
      <c r="AM8621" s="13"/>
      <c r="AN8621" s="13"/>
      <c r="AO8621" s="13"/>
      <c r="AP8621" s="13"/>
      <c r="AQ8621" s="13"/>
      <c r="AR8621" s="13"/>
      <c r="AS8621" s="13"/>
      <c r="AT8621" s="13"/>
      <c r="AU8621" s="13"/>
      <c r="AV8621" s="13"/>
      <c r="AW8621" s="13"/>
      <c r="AX8621" s="13"/>
      <c r="AY8621" s="13"/>
      <c r="AZ8621" s="13"/>
      <c r="BA8621" s="13"/>
      <c r="BB8621" s="13"/>
      <c r="BC8621" s="13"/>
      <c r="BD8621" s="13"/>
      <c r="BE8621" s="13"/>
      <c r="BF8621" s="13"/>
      <c r="BG8621" s="13"/>
      <c r="BH8621" s="13"/>
      <c r="BI8621" s="13"/>
      <c r="BJ8621" s="13"/>
      <c r="BK8621" s="13"/>
      <c r="BL8621" s="13"/>
      <c r="BM8621" s="13"/>
      <c r="BN8621" s="13"/>
      <c r="BO8621" s="13"/>
      <c r="BP8621" s="13"/>
      <c r="BQ8621" s="13"/>
      <c r="BR8621" s="13"/>
      <c r="BS8621" s="13"/>
      <c r="BT8621" s="13"/>
      <c r="BU8621" s="13"/>
      <c r="BV8621" s="13"/>
      <c r="BW8621" s="13"/>
    </row>
    <row r="8622" spans="1:75" ht="12.75" customHeight="1" x14ac:dyDescent="0.25">
      <c r="A8622" s="10"/>
      <c r="B8622" s="10"/>
      <c r="C8622" s="11"/>
      <c r="D8622" s="13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13"/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F8622" s="13"/>
      <c r="AG8622" s="13"/>
      <c r="AH8622" s="13"/>
      <c r="AI8622" s="13"/>
      <c r="AJ8622" s="13"/>
      <c r="AK8622" s="13"/>
      <c r="AL8622" s="13"/>
      <c r="AM8622" s="13"/>
      <c r="AN8622" s="13"/>
      <c r="AO8622" s="13"/>
      <c r="AP8622" s="13"/>
      <c r="AQ8622" s="13"/>
      <c r="AR8622" s="13"/>
      <c r="AS8622" s="13"/>
      <c r="AT8622" s="13"/>
      <c r="AU8622" s="13"/>
      <c r="AV8622" s="13"/>
      <c r="AW8622" s="13"/>
      <c r="AX8622" s="13"/>
      <c r="AY8622" s="13"/>
      <c r="AZ8622" s="13"/>
      <c r="BA8622" s="13"/>
      <c r="BB8622" s="13"/>
      <c r="BC8622" s="13"/>
      <c r="BD8622" s="13"/>
      <c r="BE8622" s="13"/>
      <c r="BF8622" s="13"/>
      <c r="BG8622" s="13"/>
      <c r="BH8622" s="13"/>
      <c r="BI8622" s="13"/>
      <c r="BJ8622" s="13"/>
      <c r="BK8622" s="13"/>
      <c r="BL8622" s="13"/>
      <c r="BM8622" s="13"/>
      <c r="BN8622" s="13"/>
      <c r="BO8622" s="13"/>
      <c r="BP8622" s="13"/>
      <c r="BQ8622" s="13"/>
      <c r="BR8622" s="13"/>
      <c r="BS8622" s="13"/>
      <c r="BT8622" s="13"/>
      <c r="BU8622" s="13"/>
      <c r="BV8622" s="13"/>
      <c r="BW8622" s="13"/>
    </row>
    <row r="8623" spans="1:75" ht="12.75" customHeight="1" x14ac:dyDescent="0.25">
      <c r="A8623" s="10"/>
      <c r="B8623" s="10"/>
      <c r="C8623" s="11"/>
      <c r="D8623" s="13"/>
      <c r="E8623" s="13"/>
      <c r="F8623" s="13"/>
      <c r="G8623" s="13"/>
      <c r="H8623" s="13"/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13"/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F8623" s="13"/>
      <c r="AG8623" s="13"/>
      <c r="AH8623" s="13"/>
      <c r="AI8623" s="13"/>
      <c r="AJ8623" s="13"/>
      <c r="AK8623" s="13"/>
      <c r="AL8623" s="13"/>
      <c r="AM8623" s="13"/>
      <c r="AN8623" s="13"/>
      <c r="AO8623" s="13"/>
      <c r="AP8623" s="13"/>
      <c r="AQ8623" s="13"/>
      <c r="AR8623" s="13"/>
      <c r="AS8623" s="13"/>
      <c r="AT8623" s="13"/>
      <c r="AU8623" s="13"/>
      <c r="AV8623" s="13"/>
      <c r="AW8623" s="13"/>
      <c r="AX8623" s="13"/>
      <c r="AY8623" s="13"/>
      <c r="AZ8623" s="13"/>
      <c r="BA8623" s="13"/>
      <c r="BB8623" s="13"/>
      <c r="BC8623" s="13"/>
      <c r="BD8623" s="13"/>
      <c r="BE8623" s="13"/>
      <c r="BF8623" s="13"/>
      <c r="BG8623" s="13"/>
      <c r="BH8623" s="13"/>
      <c r="BI8623" s="13"/>
      <c r="BJ8623" s="13"/>
      <c r="BK8623" s="13"/>
      <c r="BL8623" s="13"/>
      <c r="BM8623" s="13"/>
      <c r="BN8623" s="13"/>
      <c r="BO8623" s="13"/>
      <c r="BP8623" s="13"/>
      <c r="BQ8623" s="13"/>
      <c r="BR8623" s="13"/>
      <c r="BS8623" s="13"/>
      <c r="BT8623" s="13"/>
      <c r="BU8623" s="13"/>
      <c r="BV8623" s="13"/>
      <c r="BW8623" s="13"/>
    </row>
    <row r="8624" spans="1:75" ht="12.75" customHeight="1" x14ac:dyDescent="0.25">
      <c r="A8624" s="10"/>
      <c r="B8624" s="10"/>
      <c r="C8624" s="11"/>
      <c r="D8624" s="13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13"/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F8624" s="13"/>
      <c r="AG8624" s="13"/>
      <c r="AH8624" s="13"/>
      <c r="AI8624" s="13"/>
      <c r="AJ8624" s="13"/>
      <c r="AK8624" s="13"/>
      <c r="AL8624" s="13"/>
      <c r="AM8624" s="13"/>
      <c r="AN8624" s="13"/>
      <c r="AO8624" s="13"/>
      <c r="AP8624" s="13"/>
      <c r="AQ8624" s="13"/>
      <c r="AR8624" s="13"/>
      <c r="AS8624" s="13"/>
      <c r="AT8624" s="13"/>
      <c r="AU8624" s="13"/>
      <c r="AV8624" s="13"/>
      <c r="AW8624" s="13"/>
      <c r="AX8624" s="13"/>
      <c r="AY8624" s="13"/>
      <c r="AZ8624" s="13"/>
      <c r="BA8624" s="13"/>
      <c r="BB8624" s="13"/>
      <c r="BC8624" s="13"/>
      <c r="BD8624" s="13"/>
      <c r="BE8624" s="13"/>
      <c r="BF8624" s="13"/>
      <c r="BG8624" s="13"/>
      <c r="BH8624" s="13"/>
      <c r="BI8624" s="13"/>
      <c r="BJ8624" s="13"/>
      <c r="BK8624" s="13"/>
      <c r="BL8624" s="13"/>
      <c r="BM8624" s="13"/>
      <c r="BN8624" s="13"/>
      <c r="BO8624" s="13"/>
      <c r="BP8624" s="13"/>
      <c r="BQ8624" s="13"/>
      <c r="BR8624" s="13"/>
      <c r="BS8624" s="13"/>
      <c r="BT8624" s="13"/>
      <c r="BU8624" s="13"/>
      <c r="BV8624" s="13"/>
      <c r="BW8624" s="13"/>
    </row>
    <row r="8625" spans="1:75" ht="12.75" customHeight="1" x14ac:dyDescent="0.25">
      <c r="A8625" s="10"/>
      <c r="B8625" s="10"/>
      <c r="C8625" s="11"/>
      <c r="D8625" s="13"/>
      <c r="E8625" s="13"/>
      <c r="F8625" s="13"/>
      <c r="G8625" s="13"/>
      <c r="H8625" s="13"/>
      <c r="I8625" s="13"/>
      <c r="J8625" s="13"/>
      <c r="K8625" s="13"/>
      <c r="L8625" s="13"/>
      <c r="M8625" s="13"/>
      <c r="N8625" s="13"/>
      <c r="O8625" s="13"/>
      <c r="P8625" s="13"/>
      <c r="Q8625" s="13"/>
      <c r="R8625" s="13"/>
      <c r="S8625" s="13"/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F8625" s="13"/>
      <c r="AG8625" s="13"/>
      <c r="AH8625" s="13"/>
      <c r="AI8625" s="13"/>
      <c r="AJ8625" s="13"/>
      <c r="AK8625" s="13"/>
      <c r="AL8625" s="13"/>
      <c r="AM8625" s="13"/>
      <c r="AN8625" s="13"/>
      <c r="AO8625" s="13"/>
      <c r="AP8625" s="13"/>
      <c r="AQ8625" s="13"/>
      <c r="AR8625" s="13"/>
      <c r="AS8625" s="13"/>
      <c r="AT8625" s="13"/>
      <c r="AU8625" s="13"/>
      <c r="AV8625" s="13"/>
      <c r="AW8625" s="13"/>
      <c r="AX8625" s="13"/>
      <c r="AY8625" s="13"/>
      <c r="AZ8625" s="13"/>
      <c r="BA8625" s="13"/>
      <c r="BB8625" s="13"/>
      <c r="BC8625" s="13"/>
      <c r="BD8625" s="13"/>
      <c r="BE8625" s="13"/>
      <c r="BF8625" s="13"/>
      <c r="BG8625" s="13"/>
      <c r="BH8625" s="13"/>
      <c r="BI8625" s="13"/>
      <c r="BJ8625" s="13"/>
      <c r="BK8625" s="13"/>
      <c r="BL8625" s="13"/>
      <c r="BM8625" s="13"/>
      <c r="BN8625" s="13"/>
      <c r="BO8625" s="13"/>
      <c r="BP8625" s="13"/>
      <c r="BQ8625" s="13"/>
      <c r="BR8625" s="13"/>
      <c r="BS8625" s="13"/>
      <c r="BT8625" s="13"/>
      <c r="BU8625" s="13"/>
      <c r="BV8625" s="13"/>
      <c r="BW8625" s="13"/>
    </row>
    <row r="8626" spans="1:75" ht="12.75" customHeight="1" x14ac:dyDescent="0.25">
      <c r="A8626" s="10"/>
      <c r="B8626" s="10"/>
      <c r="C8626" s="11"/>
      <c r="D8626" s="13"/>
      <c r="E8626" s="13"/>
      <c r="F8626" s="13"/>
      <c r="G8626" s="13"/>
      <c r="H8626" s="13"/>
      <c r="I8626" s="13"/>
      <c r="J8626" s="13"/>
      <c r="K8626" s="13"/>
      <c r="L8626" s="13"/>
      <c r="M8626" s="13"/>
      <c r="N8626" s="13"/>
      <c r="O8626" s="13"/>
      <c r="P8626" s="13"/>
      <c r="Q8626" s="13"/>
      <c r="R8626" s="13"/>
      <c r="S8626" s="13"/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F8626" s="13"/>
      <c r="AG8626" s="13"/>
      <c r="AH8626" s="13"/>
      <c r="AI8626" s="13"/>
      <c r="AJ8626" s="13"/>
      <c r="AK8626" s="13"/>
      <c r="AL8626" s="13"/>
      <c r="AM8626" s="13"/>
      <c r="AN8626" s="13"/>
      <c r="AO8626" s="13"/>
      <c r="AP8626" s="13"/>
      <c r="AQ8626" s="13"/>
      <c r="AR8626" s="13"/>
      <c r="AS8626" s="13"/>
      <c r="AT8626" s="13"/>
      <c r="AU8626" s="13"/>
      <c r="AV8626" s="13"/>
      <c r="AW8626" s="13"/>
      <c r="AX8626" s="13"/>
      <c r="AY8626" s="13"/>
      <c r="AZ8626" s="13"/>
      <c r="BA8626" s="13"/>
      <c r="BB8626" s="13"/>
      <c r="BC8626" s="13"/>
      <c r="BD8626" s="13"/>
      <c r="BE8626" s="13"/>
      <c r="BF8626" s="13"/>
      <c r="BG8626" s="13"/>
      <c r="BH8626" s="13"/>
      <c r="BI8626" s="13"/>
      <c r="BJ8626" s="13"/>
      <c r="BK8626" s="13"/>
      <c r="BL8626" s="13"/>
      <c r="BM8626" s="13"/>
      <c r="BN8626" s="13"/>
      <c r="BO8626" s="13"/>
      <c r="BP8626" s="13"/>
      <c r="BQ8626" s="13"/>
      <c r="BR8626" s="13"/>
      <c r="BS8626" s="13"/>
      <c r="BT8626" s="13"/>
      <c r="BU8626" s="13"/>
      <c r="BV8626" s="13"/>
      <c r="BW8626" s="13"/>
    </row>
    <row r="8627" spans="1:75" ht="12.75" customHeight="1" x14ac:dyDescent="0.25">
      <c r="A8627" s="10"/>
      <c r="B8627" s="10"/>
      <c r="C8627" s="11"/>
      <c r="D8627" s="13"/>
      <c r="E8627" s="13"/>
      <c r="F8627" s="13"/>
      <c r="G8627" s="13"/>
      <c r="H8627" s="13"/>
      <c r="I8627" s="13"/>
      <c r="J8627" s="13"/>
      <c r="K8627" s="13"/>
      <c r="L8627" s="13"/>
      <c r="M8627" s="13"/>
      <c r="N8627" s="13"/>
      <c r="O8627" s="13"/>
      <c r="P8627" s="13"/>
      <c r="Q8627" s="13"/>
      <c r="R8627" s="13"/>
      <c r="S8627" s="13"/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F8627" s="13"/>
      <c r="AG8627" s="13"/>
      <c r="AH8627" s="13"/>
      <c r="AI8627" s="13"/>
      <c r="AJ8627" s="13"/>
      <c r="AK8627" s="13"/>
      <c r="AL8627" s="13"/>
      <c r="AM8627" s="13"/>
      <c r="AN8627" s="13"/>
      <c r="AO8627" s="13"/>
      <c r="AP8627" s="13"/>
      <c r="AQ8627" s="13"/>
      <c r="AR8627" s="13"/>
      <c r="AS8627" s="13"/>
      <c r="AT8627" s="13"/>
      <c r="AU8627" s="13"/>
      <c r="AV8627" s="13"/>
      <c r="AW8627" s="13"/>
      <c r="AX8627" s="13"/>
      <c r="AY8627" s="13"/>
      <c r="AZ8627" s="13"/>
      <c r="BA8627" s="13"/>
      <c r="BB8627" s="13"/>
      <c r="BC8627" s="13"/>
      <c r="BD8627" s="13"/>
      <c r="BE8627" s="13"/>
      <c r="BF8627" s="13"/>
      <c r="BG8627" s="13"/>
      <c r="BH8627" s="13"/>
      <c r="BI8627" s="13"/>
      <c r="BJ8627" s="13"/>
      <c r="BK8627" s="13"/>
      <c r="BL8627" s="13"/>
      <c r="BM8627" s="13"/>
      <c r="BN8627" s="13"/>
      <c r="BO8627" s="13"/>
      <c r="BP8627" s="13"/>
      <c r="BQ8627" s="13"/>
      <c r="BR8627" s="13"/>
      <c r="BS8627" s="13"/>
      <c r="BT8627" s="13"/>
      <c r="BU8627" s="13"/>
      <c r="BV8627" s="13"/>
      <c r="BW8627" s="13"/>
    </row>
    <row r="8628" spans="1:75" ht="12.75" customHeight="1" x14ac:dyDescent="0.25">
      <c r="A8628" s="10"/>
      <c r="B8628" s="10"/>
      <c r="C8628" s="11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3"/>
      <c r="P8628" s="13"/>
      <c r="Q8628" s="13"/>
      <c r="R8628" s="13"/>
      <c r="S8628" s="13"/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F8628" s="13"/>
      <c r="AG8628" s="13"/>
      <c r="AH8628" s="13"/>
      <c r="AI8628" s="13"/>
      <c r="AJ8628" s="13"/>
      <c r="AK8628" s="13"/>
      <c r="AL8628" s="13"/>
      <c r="AM8628" s="13"/>
      <c r="AN8628" s="13"/>
      <c r="AO8628" s="13"/>
      <c r="AP8628" s="13"/>
      <c r="AQ8628" s="13"/>
      <c r="AR8628" s="13"/>
      <c r="AS8628" s="13"/>
      <c r="AT8628" s="13"/>
      <c r="AU8628" s="13"/>
      <c r="AV8628" s="13"/>
      <c r="AW8628" s="13"/>
      <c r="AX8628" s="13"/>
      <c r="AY8628" s="13"/>
      <c r="AZ8628" s="13"/>
      <c r="BA8628" s="13"/>
      <c r="BB8628" s="13"/>
      <c r="BC8628" s="13"/>
      <c r="BD8628" s="13"/>
      <c r="BE8628" s="13"/>
      <c r="BF8628" s="13"/>
      <c r="BG8628" s="13"/>
      <c r="BH8628" s="13"/>
      <c r="BI8628" s="13"/>
      <c r="BJ8628" s="13"/>
      <c r="BK8628" s="13"/>
      <c r="BL8628" s="13"/>
      <c r="BM8628" s="13"/>
      <c r="BN8628" s="13"/>
      <c r="BO8628" s="13"/>
      <c r="BP8628" s="13"/>
      <c r="BQ8628" s="13"/>
      <c r="BR8628" s="13"/>
      <c r="BS8628" s="13"/>
      <c r="BT8628" s="13"/>
      <c r="BU8628" s="13"/>
      <c r="BV8628" s="13"/>
      <c r="BW8628" s="13"/>
    </row>
    <row r="8629" spans="1:75" ht="12.75" customHeight="1" x14ac:dyDescent="0.25">
      <c r="A8629" s="10"/>
      <c r="B8629" s="10"/>
      <c r="C8629" s="11"/>
      <c r="D8629" s="13"/>
      <c r="E8629" s="13"/>
      <c r="F8629" s="13"/>
      <c r="G8629" s="13"/>
      <c r="H8629" s="13"/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13"/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F8629" s="13"/>
      <c r="AG8629" s="13"/>
      <c r="AH8629" s="13"/>
      <c r="AI8629" s="13"/>
      <c r="AJ8629" s="13"/>
      <c r="AK8629" s="13"/>
      <c r="AL8629" s="13"/>
      <c r="AM8629" s="13"/>
      <c r="AN8629" s="13"/>
      <c r="AO8629" s="13"/>
      <c r="AP8629" s="13"/>
      <c r="AQ8629" s="13"/>
      <c r="AR8629" s="13"/>
      <c r="AS8629" s="13"/>
      <c r="AT8629" s="13"/>
      <c r="AU8629" s="13"/>
      <c r="AV8629" s="13"/>
      <c r="AW8629" s="13"/>
      <c r="AX8629" s="13"/>
      <c r="AY8629" s="13"/>
      <c r="AZ8629" s="13"/>
      <c r="BA8629" s="13"/>
      <c r="BB8629" s="13"/>
      <c r="BC8629" s="13"/>
      <c r="BD8629" s="13"/>
      <c r="BE8629" s="13"/>
      <c r="BF8629" s="13"/>
      <c r="BG8629" s="13"/>
      <c r="BH8629" s="13"/>
      <c r="BI8629" s="13"/>
      <c r="BJ8629" s="13"/>
      <c r="BK8629" s="13"/>
      <c r="BL8629" s="13"/>
      <c r="BM8629" s="13"/>
      <c r="BN8629" s="13"/>
      <c r="BO8629" s="13"/>
      <c r="BP8629" s="13"/>
      <c r="BQ8629" s="13"/>
      <c r="BR8629" s="13"/>
      <c r="BS8629" s="13"/>
      <c r="BT8629" s="13"/>
      <c r="BU8629" s="13"/>
      <c r="BV8629" s="13"/>
      <c r="BW8629" s="13"/>
    </row>
    <row r="8630" spans="1:75" ht="12.75" customHeight="1" x14ac:dyDescent="0.25">
      <c r="A8630" s="10"/>
      <c r="B8630" s="10"/>
      <c r="C8630" s="11"/>
      <c r="D8630" s="13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13"/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F8630" s="13"/>
      <c r="AG8630" s="13"/>
      <c r="AH8630" s="13"/>
      <c r="AI8630" s="13"/>
      <c r="AJ8630" s="13"/>
      <c r="AK8630" s="13"/>
      <c r="AL8630" s="13"/>
      <c r="AM8630" s="13"/>
      <c r="AN8630" s="13"/>
      <c r="AO8630" s="13"/>
      <c r="AP8630" s="13"/>
      <c r="AQ8630" s="13"/>
      <c r="AR8630" s="13"/>
      <c r="AS8630" s="13"/>
      <c r="AT8630" s="13"/>
      <c r="AU8630" s="13"/>
      <c r="AV8630" s="13"/>
      <c r="AW8630" s="13"/>
      <c r="AX8630" s="13"/>
      <c r="AY8630" s="13"/>
      <c r="AZ8630" s="13"/>
      <c r="BA8630" s="13"/>
      <c r="BB8630" s="13"/>
      <c r="BC8630" s="13"/>
      <c r="BD8630" s="13"/>
      <c r="BE8630" s="13"/>
      <c r="BF8630" s="13"/>
      <c r="BG8630" s="13"/>
      <c r="BH8630" s="13"/>
      <c r="BI8630" s="13"/>
      <c r="BJ8630" s="13"/>
      <c r="BK8630" s="13"/>
      <c r="BL8630" s="13"/>
      <c r="BM8630" s="13"/>
      <c r="BN8630" s="13"/>
      <c r="BO8630" s="13"/>
      <c r="BP8630" s="13"/>
      <c r="BQ8630" s="13"/>
      <c r="BR8630" s="13"/>
      <c r="BS8630" s="13"/>
      <c r="BT8630" s="13"/>
      <c r="BU8630" s="13"/>
      <c r="BV8630" s="13"/>
      <c r="BW8630" s="13"/>
    </row>
    <row r="8631" spans="1:75" ht="12.75" customHeight="1" x14ac:dyDescent="0.25">
      <c r="A8631" s="10"/>
      <c r="B8631" s="10"/>
      <c r="C8631" s="11"/>
      <c r="D8631" s="13"/>
      <c r="E8631" s="13"/>
      <c r="F8631" s="13"/>
      <c r="G8631" s="13"/>
      <c r="H8631" s="13"/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13"/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F8631" s="13"/>
      <c r="AG8631" s="13"/>
      <c r="AH8631" s="13"/>
      <c r="AI8631" s="13"/>
      <c r="AJ8631" s="13"/>
      <c r="AK8631" s="13"/>
      <c r="AL8631" s="13"/>
      <c r="AM8631" s="13"/>
      <c r="AN8631" s="13"/>
      <c r="AO8631" s="13"/>
      <c r="AP8631" s="13"/>
      <c r="AQ8631" s="13"/>
      <c r="AR8631" s="13"/>
      <c r="AS8631" s="13"/>
      <c r="AT8631" s="13"/>
      <c r="AU8631" s="13"/>
      <c r="AV8631" s="13"/>
      <c r="AW8631" s="13"/>
      <c r="AX8631" s="13"/>
      <c r="AY8631" s="13"/>
      <c r="AZ8631" s="13"/>
      <c r="BA8631" s="13"/>
      <c r="BB8631" s="13"/>
      <c r="BC8631" s="13"/>
      <c r="BD8631" s="13"/>
      <c r="BE8631" s="13"/>
      <c r="BF8631" s="13"/>
      <c r="BG8631" s="13"/>
      <c r="BH8631" s="13"/>
      <c r="BI8631" s="13"/>
      <c r="BJ8631" s="13"/>
      <c r="BK8631" s="13"/>
      <c r="BL8631" s="13"/>
      <c r="BM8631" s="13"/>
      <c r="BN8631" s="13"/>
      <c r="BO8631" s="13"/>
      <c r="BP8631" s="13"/>
      <c r="BQ8631" s="13"/>
      <c r="BR8631" s="13"/>
      <c r="BS8631" s="13"/>
      <c r="BT8631" s="13"/>
      <c r="BU8631" s="13"/>
      <c r="BV8631" s="13"/>
      <c r="BW8631" s="13"/>
    </row>
    <row r="8632" spans="1:75" ht="12.75" customHeight="1" x14ac:dyDescent="0.25">
      <c r="A8632" s="10"/>
      <c r="B8632" s="10"/>
      <c r="C8632" s="11"/>
      <c r="D8632" s="13"/>
      <c r="E8632" s="13"/>
      <c r="F8632" s="13"/>
      <c r="G8632" s="13"/>
      <c r="H8632" s="13"/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13"/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F8632" s="13"/>
      <c r="AG8632" s="13"/>
      <c r="AH8632" s="13"/>
      <c r="AI8632" s="13"/>
      <c r="AJ8632" s="13"/>
      <c r="AK8632" s="13"/>
      <c r="AL8632" s="13"/>
      <c r="AM8632" s="13"/>
      <c r="AN8632" s="13"/>
      <c r="AO8632" s="13"/>
      <c r="AP8632" s="13"/>
      <c r="AQ8632" s="13"/>
      <c r="AR8632" s="13"/>
      <c r="AS8632" s="13"/>
      <c r="AT8632" s="13"/>
      <c r="AU8632" s="13"/>
      <c r="AV8632" s="13"/>
      <c r="AW8632" s="13"/>
      <c r="AX8632" s="13"/>
      <c r="AY8632" s="13"/>
      <c r="AZ8632" s="13"/>
      <c r="BA8632" s="13"/>
      <c r="BB8632" s="13"/>
      <c r="BC8632" s="13"/>
      <c r="BD8632" s="13"/>
      <c r="BE8632" s="13"/>
      <c r="BF8632" s="13"/>
      <c r="BG8632" s="13"/>
      <c r="BH8632" s="13"/>
      <c r="BI8632" s="13"/>
      <c r="BJ8632" s="13"/>
      <c r="BK8632" s="13"/>
      <c r="BL8632" s="13"/>
      <c r="BM8632" s="13"/>
      <c r="BN8632" s="13"/>
      <c r="BO8632" s="13"/>
      <c r="BP8632" s="13"/>
      <c r="BQ8632" s="13"/>
      <c r="BR8632" s="13"/>
      <c r="BS8632" s="13"/>
      <c r="BT8632" s="13"/>
      <c r="BU8632" s="13"/>
      <c r="BV8632" s="13"/>
      <c r="BW8632" s="13"/>
    </row>
    <row r="8633" spans="1:75" ht="12.75" customHeight="1" x14ac:dyDescent="0.25">
      <c r="A8633" s="10"/>
      <c r="B8633" s="10"/>
      <c r="C8633" s="11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13"/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F8633" s="13"/>
      <c r="AG8633" s="13"/>
      <c r="AH8633" s="13"/>
      <c r="AI8633" s="13"/>
      <c r="AJ8633" s="13"/>
      <c r="AK8633" s="13"/>
      <c r="AL8633" s="13"/>
      <c r="AM8633" s="13"/>
      <c r="AN8633" s="13"/>
      <c r="AO8633" s="13"/>
      <c r="AP8633" s="13"/>
      <c r="AQ8633" s="13"/>
      <c r="AR8633" s="13"/>
      <c r="AS8633" s="13"/>
      <c r="AT8633" s="13"/>
      <c r="AU8633" s="13"/>
      <c r="AV8633" s="13"/>
      <c r="AW8633" s="13"/>
      <c r="AX8633" s="13"/>
      <c r="AY8633" s="13"/>
      <c r="AZ8633" s="13"/>
      <c r="BA8633" s="13"/>
      <c r="BB8633" s="13"/>
      <c r="BC8633" s="13"/>
      <c r="BD8633" s="13"/>
      <c r="BE8633" s="13"/>
      <c r="BF8633" s="13"/>
      <c r="BG8633" s="13"/>
      <c r="BH8633" s="13"/>
      <c r="BI8633" s="13"/>
      <c r="BJ8633" s="13"/>
      <c r="BK8633" s="13"/>
      <c r="BL8633" s="13"/>
      <c r="BM8633" s="13"/>
      <c r="BN8633" s="13"/>
      <c r="BO8633" s="13"/>
      <c r="BP8633" s="13"/>
      <c r="BQ8633" s="13"/>
      <c r="BR8633" s="13"/>
      <c r="BS8633" s="13"/>
      <c r="BT8633" s="13"/>
      <c r="BU8633" s="13"/>
      <c r="BV8633" s="13"/>
      <c r="BW8633" s="13"/>
    </row>
    <row r="8634" spans="1:75" ht="12.75" customHeight="1" x14ac:dyDescent="0.25">
      <c r="A8634" s="10"/>
      <c r="B8634" s="10"/>
      <c r="C8634" s="11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13"/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F8634" s="13"/>
      <c r="AG8634" s="13"/>
      <c r="AH8634" s="13"/>
      <c r="AI8634" s="13"/>
      <c r="AJ8634" s="13"/>
      <c r="AK8634" s="13"/>
      <c r="AL8634" s="13"/>
      <c r="AM8634" s="13"/>
      <c r="AN8634" s="13"/>
      <c r="AO8634" s="13"/>
      <c r="AP8634" s="13"/>
      <c r="AQ8634" s="13"/>
      <c r="AR8634" s="13"/>
      <c r="AS8634" s="13"/>
      <c r="AT8634" s="13"/>
      <c r="AU8634" s="13"/>
      <c r="AV8634" s="13"/>
      <c r="AW8634" s="13"/>
      <c r="AX8634" s="13"/>
      <c r="AY8634" s="13"/>
      <c r="AZ8634" s="13"/>
      <c r="BA8634" s="13"/>
      <c r="BB8634" s="13"/>
      <c r="BC8634" s="13"/>
      <c r="BD8634" s="13"/>
      <c r="BE8634" s="13"/>
      <c r="BF8634" s="13"/>
      <c r="BG8634" s="13"/>
      <c r="BH8634" s="13"/>
      <c r="BI8634" s="13"/>
      <c r="BJ8634" s="13"/>
      <c r="BK8634" s="13"/>
      <c r="BL8634" s="13"/>
      <c r="BM8634" s="13"/>
      <c r="BN8634" s="13"/>
      <c r="BO8634" s="13"/>
      <c r="BP8634" s="13"/>
      <c r="BQ8634" s="13"/>
      <c r="BR8634" s="13"/>
      <c r="BS8634" s="13"/>
      <c r="BT8634" s="13"/>
      <c r="BU8634" s="13"/>
      <c r="BV8634" s="13"/>
      <c r="BW8634" s="13"/>
    </row>
    <row r="8635" spans="1:75" ht="12.75" customHeight="1" x14ac:dyDescent="0.25">
      <c r="A8635" s="10"/>
      <c r="B8635" s="10"/>
      <c r="C8635" s="11"/>
      <c r="D8635" s="13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13"/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F8635" s="13"/>
      <c r="AG8635" s="13"/>
      <c r="AH8635" s="13"/>
      <c r="AI8635" s="13"/>
      <c r="AJ8635" s="13"/>
      <c r="AK8635" s="13"/>
      <c r="AL8635" s="13"/>
      <c r="AM8635" s="13"/>
      <c r="AN8635" s="13"/>
      <c r="AO8635" s="13"/>
      <c r="AP8635" s="13"/>
      <c r="AQ8635" s="13"/>
      <c r="AR8635" s="13"/>
      <c r="AS8635" s="13"/>
      <c r="AT8635" s="13"/>
      <c r="AU8635" s="13"/>
      <c r="AV8635" s="13"/>
      <c r="AW8635" s="13"/>
      <c r="AX8635" s="13"/>
      <c r="AY8635" s="13"/>
      <c r="AZ8635" s="13"/>
      <c r="BA8635" s="13"/>
      <c r="BB8635" s="13"/>
      <c r="BC8635" s="13"/>
      <c r="BD8635" s="13"/>
      <c r="BE8635" s="13"/>
      <c r="BF8635" s="13"/>
      <c r="BG8635" s="13"/>
      <c r="BH8635" s="13"/>
      <c r="BI8635" s="13"/>
      <c r="BJ8635" s="13"/>
      <c r="BK8635" s="13"/>
      <c r="BL8635" s="13"/>
      <c r="BM8635" s="13"/>
      <c r="BN8635" s="13"/>
      <c r="BO8635" s="13"/>
      <c r="BP8635" s="13"/>
      <c r="BQ8635" s="13"/>
      <c r="BR8635" s="13"/>
      <c r="BS8635" s="13"/>
      <c r="BT8635" s="13"/>
      <c r="BU8635" s="13"/>
      <c r="BV8635" s="13"/>
      <c r="BW8635" s="13"/>
    </row>
    <row r="8636" spans="1:75" ht="12.75" customHeight="1" x14ac:dyDescent="0.25">
      <c r="A8636" s="10"/>
      <c r="B8636" s="10"/>
      <c r="C8636" s="11"/>
      <c r="D8636" s="13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13"/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F8636" s="13"/>
      <c r="AG8636" s="13"/>
      <c r="AH8636" s="13"/>
      <c r="AI8636" s="13"/>
      <c r="AJ8636" s="13"/>
      <c r="AK8636" s="13"/>
      <c r="AL8636" s="13"/>
      <c r="AM8636" s="13"/>
      <c r="AN8636" s="13"/>
      <c r="AO8636" s="13"/>
      <c r="AP8636" s="13"/>
      <c r="AQ8636" s="13"/>
      <c r="AR8636" s="13"/>
      <c r="AS8636" s="13"/>
      <c r="AT8636" s="13"/>
      <c r="AU8636" s="13"/>
      <c r="AV8636" s="13"/>
      <c r="AW8636" s="13"/>
      <c r="AX8636" s="13"/>
      <c r="AY8636" s="13"/>
      <c r="AZ8636" s="13"/>
      <c r="BA8636" s="13"/>
      <c r="BB8636" s="13"/>
      <c r="BC8636" s="13"/>
      <c r="BD8636" s="13"/>
      <c r="BE8636" s="13"/>
      <c r="BF8636" s="13"/>
      <c r="BG8636" s="13"/>
      <c r="BH8636" s="13"/>
      <c r="BI8636" s="13"/>
      <c r="BJ8636" s="13"/>
      <c r="BK8636" s="13"/>
      <c r="BL8636" s="13"/>
      <c r="BM8636" s="13"/>
      <c r="BN8636" s="13"/>
      <c r="BO8636" s="13"/>
      <c r="BP8636" s="13"/>
      <c r="BQ8636" s="13"/>
      <c r="BR8636" s="13"/>
      <c r="BS8636" s="13"/>
      <c r="BT8636" s="13"/>
      <c r="BU8636" s="13"/>
      <c r="BV8636" s="13"/>
      <c r="BW8636" s="13"/>
    </row>
    <row r="8637" spans="1:75" ht="12.75" customHeight="1" x14ac:dyDescent="0.25">
      <c r="A8637" s="10"/>
      <c r="B8637" s="10"/>
      <c r="C8637" s="11"/>
      <c r="D8637" s="13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  <c r="O8637" s="13"/>
      <c r="P8637" s="13"/>
      <c r="Q8637" s="13"/>
      <c r="R8637" s="13"/>
      <c r="S8637" s="13"/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F8637" s="13"/>
      <c r="AG8637" s="13"/>
      <c r="AH8637" s="13"/>
      <c r="AI8637" s="13"/>
      <c r="AJ8637" s="13"/>
      <c r="AK8637" s="13"/>
      <c r="AL8637" s="13"/>
      <c r="AM8637" s="13"/>
      <c r="AN8637" s="13"/>
      <c r="AO8637" s="13"/>
      <c r="AP8637" s="13"/>
      <c r="AQ8637" s="13"/>
      <c r="AR8637" s="13"/>
      <c r="AS8637" s="13"/>
      <c r="AT8637" s="13"/>
      <c r="AU8637" s="13"/>
      <c r="AV8637" s="13"/>
      <c r="AW8637" s="13"/>
      <c r="AX8637" s="13"/>
      <c r="AY8637" s="13"/>
      <c r="AZ8637" s="13"/>
      <c r="BA8637" s="13"/>
      <c r="BB8637" s="13"/>
      <c r="BC8637" s="13"/>
      <c r="BD8637" s="13"/>
      <c r="BE8637" s="13"/>
      <c r="BF8637" s="13"/>
      <c r="BG8637" s="13"/>
      <c r="BH8637" s="13"/>
      <c r="BI8637" s="13"/>
      <c r="BJ8637" s="13"/>
      <c r="BK8637" s="13"/>
      <c r="BL8637" s="13"/>
      <c r="BM8637" s="13"/>
      <c r="BN8637" s="13"/>
      <c r="BO8637" s="13"/>
      <c r="BP8637" s="13"/>
      <c r="BQ8637" s="13"/>
      <c r="BR8637" s="13"/>
      <c r="BS8637" s="13"/>
      <c r="BT8637" s="13"/>
      <c r="BU8637" s="13"/>
      <c r="BV8637" s="13"/>
      <c r="BW8637" s="13"/>
    </row>
    <row r="8638" spans="1:75" ht="12.75" customHeight="1" x14ac:dyDescent="0.25">
      <c r="A8638" s="10"/>
      <c r="B8638" s="10"/>
      <c r="C8638" s="11"/>
      <c r="D8638" s="13"/>
      <c r="E8638" s="13"/>
      <c r="F8638" s="13"/>
      <c r="G8638" s="13"/>
      <c r="H8638" s="13"/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13"/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F8638" s="13"/>
      <c r="AG8638" s="13"/>
      <c r="AH8638" s="13"/>
      <c r="AI8638" s="13"/>
      <c r="AJ8638" s="13"/>
      <c r="AK8638" s="13"/>
      <c r="AL8638" s="13"/>
      <c r="AM8638" s="13"/>
      <c r="AN8638" s="13"/>
      <c r="AO8638" s="13"/>
      <c r="AP8638" s="13"/>
      <c r="AQ8638" s="13"/>
      <c r="AR8638" s="13"/>
      <c r="AS8638" s="13"/>
      <c r="AT8638" s="13"/>
      <c r="AU8638" s="13"/>
      <c r="AV8638" s="13"/>
      <c r="AW8638" s="13"/>
      <c r="AX8638" s="13"/>
      <c r="AY8638" s="13"/>
      <c r="AZ8638" s="13"/>
      <c r="BA8638" s="13"/>
      <c r="BB8638" s="13"/>
      <c r="BC8638" s="13"/>
      <c r="BD8638" s="13"/>
      <c r="BE8638" s="13"/>
      <c r="BF8638" s="13"/>
      <c r="BG8638" s="13"/>
      <c r="BH8638" s="13"/>
      <c r="BI8638" s="13"/>
      <c r="BJ8638" s="13"/>
      <c r="BK8638" s="13"/>
      <c r="BL8638" s="13"/>
      <c r="BM8638" s="13"/>
      <c r="BN8638" s="13"/>
      <c r="BO8638" s="13"/>
      <c r="BP8638" s="13"/>
      <c r="BQ8638" s="13"/>
      <c r="BR8638" s="13"/>
      <c r="BS8638" s="13"/>
      <c r="BT8638" s="13"/>
      <c r="BU8638" s="13"/>
      <c r="BV8638" s="13"/>
      <c r="BW8638" s="13"/>
    </row>
    <row r="8639" spans="1:75" ht="12.75" customHeight="1" x14ac:dyDescent="0.25">
      <c r="A8639" s="10"/>
      <c r="B8639" s="10"/>
      <c r="C8639" s="11"/>
      <c r="D8639" s="13"/>
      <c r="E8639" s="13"/>
      <c r="F8639" s="13"/>
      <c r="G8639" s="13"/>
      <c r="H8639" s="13"/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13"/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F8639" s="13"/>
      <c r="AG8639" s="13"/>
      <c r="AH8639" s="13"/>
      <c r="AI8639" s="13"/>
      <c r="AJ8639" s="13"/>
      <c r="AK8639" s="13"/>
      <c r="AL8639" s="13"/>
      <c r="AM8639" s="13"/>
      <c r="AN8639" s="13"/>
      <c r="AO8639" s="13"/>
      <c r="AP8639" s="13"/>
      <c r="AQ8639" s="13"/>
      <c r="AR8639" s="13"/>
      <c r="AS8639" s="13"/>
      <c r="AT8639" s="13"/>
      <c r="AU8639" s="13"/>
      <c r="AV8639" s="13"/>
      <c r="AW8639" s="13"/>
      <c r="AX8639" s="13"/>
      <c r="AY8639" s="13"/>
      <c r="AZ8639" s="13"/>
      <c r="BA8639" s="13"/>
      <c r="BB8639" s="13"/>
      <c r="BC8639" s="13"/>
      <c r="BD8639" s="13"/>
      <c r="BE8639" s="13"/>
      <c r="BF8639" s="13"/>
      <c r="BG8639" s="13"/>
      <c r="BH8639" s="13"/>
      <c r="BI8639" s="13"/>
      <c r="BJ8639" s="13"/>
      <c r="BK8639" s="13"/>
      <c r="BL8639" s="13"/>
      <c r="BM8639" s="13"/>
      <c r="BN8639" s="13"/>
      <c r="BO8639" s="13"/>
      <c r="BP8639" s="13"/>
      <c r="BQ8639" s="13"/>
      <c r="BR8639" s="13"/>
      <c r="BS8639" s="13"/>
      <c r="BT8639" s="13"/>
      <c r="BU8639" s="13"/>
      <c r="BV8639" s="13"/>
      <c r="BW8639" s="13"/>
    </row>
    <row r="8640" spans="1:75" ht="12.75" customHeight="1" x14ac:dyDescent="0.25">
      <c r="A8640" s="10"/>
      <c r="B8640" s="10"/>
      <c r="C8640" s="11"/>
      <c r="D8640" s="13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13"/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F8640" s="13"/>
      <c r="AG8640" s="13"/>
      <c r="AH8640" s="13"/>
      <c r="AI8640" s="13"/>
      <c r="AJ8640" s="13"/>
      <c r="AK8640" s="13"/>
      <c r="AL8640" s="13"/>
      <c r="AM8640" s="13"/>
      <c r="AN8640" s="13"/>
      <c r="AO8640" s="13"/>
      <c r="AP8640" s="13"/>
      <c r="AQ8640" s="13"/>
      <c r="AR8640" s="13"/>
      <c r="AS8640" s="13"/>
      <c r="AT8640" s="13"/>
      <c r="AU8640" s="13"/>
      <c r="AV8640" s="13"/>
      <c r="AW8640" s="13"/>
      <c r="AX8640" s="13"/>
      <c r="AY8640" s="13"/>
      <c r="AZ8640" s="13"/>
      <c r="BA8640" s="13"/>
      <c r="BB8640" s="13"/>
      <c r="BC8640" s="13"/>
      <c r="BD8640" s="13"/>
      <c r="BE8640" s="13"/>
      <c r="BF8640" s="13"/>
      <c r="BG8640" s="13"/>
      <c r="BH8640" s="13"/>
      <c r="BI8640" s="13"/>
      <c r="BJ8640" s="13"/>
      <c r="BK8640" s="13"/>
      <c r="BL8640" s="13"/>
      <c r="BM8640" s="13"/>
      <c r="BN8640" s="13"/>
      <c r="BO8640" s="13"/>
      <c r="BP8640" s="13"/>
      <c r="BQ8640" s="13"/>
      <c r="BR8640" s="13"/>
      <c r="BS8640" s="13"/>
      <c r="BT8640" s="13"/>
      <c r="BU8640" s="13"/>
      <c r="BV8640" s="13"/>
      <c r="BW8640" s="13"/>
    </row>
    <row r="8641" spans="1:75" ht="12.75" customHeight="1" x14ac:dyDescent="0.25">
      <c r="A8641" s="10"/>
      <c r="B8641" s="10"/>
      <c r="C8641" s="11"/>
      <c r="D8641" s="13"/>
      <c r="E8641" s="13"/>
      <c r="F8641" s="13"/>
      <c r="G8641" s="13"/>
      <c r="H8641" s="13"/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13"/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F8641" s="13"/>
      <c r="AG8641" s="13"/>
      <c r="AH8641" s="13"/>
      <c r="AI8641" s="13"/>
      <c r="AJ8641" s="13"/>
      <c r="AK8641" s="13"/>
      <c r="AL8641" s="13"/>
      <c r="AM8641" s="13"/>
      <c r="AN8641" s="13"/>
      <c r="AO8641" s="13"/>
      <c r="AP8641" s="13"/>
      <c r="AQ8641" s="13"/>
      <c r="AR8641" s="13"/>
      <c r="AS8641" s="13"/>
      <c r="AT8641" s="13"/>
      <c r="AU8641" s="13"/>
      <c r="AV8641" s="13"/>
      <c r="AW8641" s="13"/>
      <c r="AX8641" s="13"/>
      <c r="AY8641" s="13"/>
      <c r="AZ8641" s="13"/>
      <c r="BA8641" s="13"/>
      <c r="BB8641" s="13"/>
      <c r="BC8641" s="13"/>
      <c r="BD8641" s="13"/>
      <c r="BE8641" s="13"/>
      <c r="BF8641" s="13"/>
      <c r="BG8641" s="13"/>
      <c r="BH8641" s="13"/>
      <c r="BI8641" s="13"/>
      <c r="BJ8641" s="13"/>
      <c r="BK8641" s="13"/>
      <c r="BL8641" s="13"/>
      <c r="BM8641" s="13"/>
      <c r="BN8641" s="13"/>
      <c r="BO8641" s="13"/>
      <c r="BP8641" s="13"/>
      <c r="BQ8641" s="13"/>
      <c r="BR8641" s="13"/>
      <c r="BS8641" s="13"/>
      <c r="BT8641" s="13"/>
      <c r="BU8641" s="13"/>
      <c r="BV8641" s="13"/>
      <c r="BW8641" s="13"/>
    </row>
    <row r="8642" spans="1:75" ht="12.75" customHeight="1" x14ac:dyDescent="0.25">
      <c r="A8642" s="10"/>
      <c r="B8642" s="10"/>
      <c r="C8642" s="11"/>
      <c r="D8642" s="13"/>
      <c r="E8642" s="13"/>
      <c r="F8642" s="13"/>
      <c r="G8642" s="13"/>
      <c r="H8642" s="13"/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13"/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F8642" s="13"/>
      <c r="AG8642" s="13"/>
      <c r="AH8642" s="13"/>
      <c r="AI8642" s="13"/>
      <c r="AJ8642" s="13"/>
      <c r="AK8642" s="13"/>
      <c r="AL8642" s="13"/>
      <c r="AM8642" s="13"/>
      <c r="AN8642" s="13"/>
      <c r="AO8642" s="13"/>
      <c r="AP8642" s="13"/>
      <c r="AQ8642" s="13"/>
      <c r="AR8642" s="13"/>
      <c r="AS8642" s="13"/>
      <c r="AT8642" s="13"/>
      <c r="AU8642" s="13"/>
      <c r="AV8642" s="13"/>
      <c r="AW8642" s="13"/>
      <c r="AX8642" s="13"/>
      <c r="AY8642" s="13"/>
      <c r="AZ8642" s="13"/>
      <c r="BA8642" s="13"/>
      <c r="BB8642" s="13"/>
      <c r="BC8642" s="13"/>
      <c r="BD8642" s="13"/>
      <c r="BE8642" s="13"/>
      <c r="BF8642" s="13"/>
      <c r="BG8642" s="13"/>
      <c r="BH8642" s="13"/>
      <c r="BI8642" s="13"/>
      <c r="BJ8642" s="13"/>
      <c r="BK8642" s="13"/>
      <c r="BL8642" s="13"/>
      <c r="BM8642" s="13"/>
      <c r="BN8642" s="13"/>
      <c r="BO8642" s="13"/>
      <c r="BP8642" s="13"/>
      <c r="BQ8642" s="13"/>
      <c r="BR8642" s="13"/>
      <c r="BS8642" s="13"/>
      <c r="BT8642" s="13"/>
      <c r="BU8642" s="13"/>
      <c r="BV8642" s="13"/>
      <c r="BW8642" s="13"/>
    </row>
    <row r="8643" spans="1:75" ht="12.75" customHeight="1" x14ac:dyDescent="0.25">
      <c r="A8643" s="10"/>
      <c r="B8643" s="10"/>
      <c r="C8643" s="11"/>
      <c r="D8643" s="13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13"/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F8643" s="13"/>
      <c r="AG8643" s="13"/>
      <c r="AH8643" s="13"/>
      <c r="AI8643" s="13"/>
      <c r="AJ8643" s="13"/>
      <c r="AK8643" s="13"/>
      <c r="AL8643" s="13"/>
      <c r="AM8643" s="13"/>
      <c r="AN8643" s="13"/>
      <c r="AO8643" s="13"/>
      <c r="AP8643" s="13"/>
      <c r="AQ8643" s="13"/>
      <c r="AR8643" s="13"/>
      <c r="AS8643" s="13"/>
      <c r="AT8643" s="13"/>
      <c r="AU8643" s="13"/>
      <c r="AV8643" s="13"/>
      <c r="AW8643" s="13"/>
      <c r="AX8643" s="13"/>
      <c r="AY8643" s="13"/>
      <c r="AZ8643" s="13"/>
      <c r="BA8643" s="13"/>
      <c r="BB8643" s="13"/>
      <c r="BC8643" s="13"/>
      <c r="BD8643" s="13"/>
      <c r="BE8643" s="13"/>
      <c r="BF8643" s="13"/>
      <c r="BG8643" s="13"/>
      <c r="BH8643" s="13"/>
      <c r="BI8643" s="13"/>
      <c r="BJ8643" s="13"/>
      <c r="BK8643" s="13"/>
      <c r="BL8643" s="13"/>
      <c r="BM8643" s="13"/>
      <c r="BN8643" s="13"/>
      <c r="BO8643" s="13"/>
      <c r="BP8643" s="13"/>
      <c r="BQ8643" s="13"/>
      <c r="BR8643" s="13"/>
      <c r="BS8643" s="13"/>
      <c r="BT8643" s="13"/>
      <c r="BU8643" s="13"/>
      <c r="BV8643" s="13"/>
      <c r="BW8643" s="13"/>
    </row>
    <row r="8644" spans="1:75" ht="12.75" customHeight="1" x14ac:dyDescent="0.25">
      <c r="A8644" s="10"/>
      <c r="B8644" s="10"/>
      <c r="C8644" s="11"/>
      <c r="D8644" s="13"/>
      <c r="E8644" s="13"/>
      <c r="F8644" s="13"/>
      <c r="G8644" s="13"/>
      <c r="H8644" s="13"/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13"/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F8644" s="13"/>
      <c r="AG8644" s="13"/>
      <c r="AH8644" s="13"/>
      <c r="AI8644" s="13"/>
      <c r="AJ8644" s="13"/>
      <c r="AK8644" s="13"/>
      <c r="AL8644" s="13"/>
      <c r="AM8644" s="13"/>
      <c r="AN8644" s="13"/>
      <c r="AO8644" s="13"/>
      <c r="AP8644" s="13"/>
      <c r="AQ8644" s="13"/>
      <c r="AR8644" s="13"/>
      <c r="AS8644" s="13"/>
      <c r="AT8644" s="13"/>
      <c r="AU8644" s="13"/>
      <c r="AV8644" s="13"/>
      <c r="AW8644" s="13"/>
      <c r="AX8644" s="13"/>
      <c r="AY8644" s="13"/>
      <c r="AZ8644" s="13"/>
      <c r="BA8644" s="13"/>
      <c r="BB8644" s="13"/>
      <c r="BC8644" s="13"/>
      <c r="BD8644" s="13"/>
      <c r="BE8644" s="13"/>
      <c r="BF8644" s="13"/>
      <c r="BG8644" s="13"/>
      <c r="BH8644" s="13"/>
      <c r="BI8644" s="13"/>
      <c r="BJ8644" s="13"/>
      <c r="BK8644" s="13"/>
      <c r="BL8644" s="13"/>
      <c r="BM8644" s="13"/>
      <c r="BN8644" s="13"/>
      <c r="BO8644" s="13"/>
      <c r="BP8644" s="13"/>
      <c r="BQ8644" s="13"/>
      <c r="BR8644" s="13"/>
      <c r="BS8644" s="13"/>
      <c r="BT8644" s="13"/>
      <c r="BU8644" s="13"/>
      <c r="BV8644" s="13"/>
      <c r="BW8644" s="13"/>
    </row>
    <row r="8645" spans="1:75" ht="12.75" customHeight="1" x14ac:dyDescent="0.25">
      <c r="A8645" s="10"/>
      <c r="B8645" s="10"/>
      <c r="C8645" s="11"/>
      <c r="D8645" s="13"/>
      <c r="E8645" s="13"/>
      <c r="F8645" s="13"/>
      <c r="G8645" s="13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F8645" s="13"/>
      <c r="AG8645" s="13"/>
      <c r="AH8645" s="13"/>
      <c r="AI8645" s="13"/>
      <c r="AJ8645" s="13"/>
      <c r="AK8645" s="13"/>
      <c r="AL8645" s="13"/>
      <c r="AM8645" s="13"/>
      <c r="AN8645" s="13"/>
      <c r="AO8645" s="13"/>
      <c r="AP8645" s="13"/>
      <c r="AQ8645" s="13"/>
      <c r="AR8645" s="13"/>
      <c r="AS8645" s="13"/>
      <c r="AT8645" s="13"/>
      <c r="AU8645" s="13"/>
      <c r="AV8645" s="13"/>
      <c r="AW8645" s="13"/>
      <c r="AX8645" s="13"/>
      <c r="AY8645" s="13"/>
      <c r="AZ8645" s="13"/>
      <c r="BA8645" s="13"/>
      <c r="BB8645" s="13"/>
      <c r="BC8645" s="13"/>
      <c r="BD8645" s="13"/>
      <c r="BE8645" s="13"/>
      <c r="BF8645" s="13"/>
      <c r="BG8645" s="13"/>
      <c r="BH8645" s="13"/>
      <c r="BI8645" s="13"/>
      <c r="BJ8645" s="13"/>
      <c r="BK8645" s="13"/>
      <c r="BL8645" s="13"/>
      <c r="BM8645" s="13"/>
      <c r="BN8645" s="13"/>
      <c r="BO8645" s="13"/>
      <c r="BP8645" s="13"/>
      <c r="BQ8645" s="13"/>
      <c r="BR8645" s="13"/>
      <c r="BS8645" s="13"/>
      <c r="BT8645" s="13"/>
      <c r="BU8645" s="13"/>
      <c r="BV8645" s="13"/>
      <c r="BW8645" s="13"/>
    </row>
    <row r="8646" spans="1:75" ht="12.75" customHeight="1" x14ac:dyDescent="0.25">
      <c r="A8646" s="10"/>
      <c r="B8646" s="10"/>
      <c r="C8646" s="11"/>
      <c r="D8646" s="13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13"/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F8646" s="13"/>
      <c r="AG8646" s="13"/>
      <c r="AH8646" s="13"/>
      <c r="AI8646" s="13"/>
      <c r="AJ8646" s="13"/>
      <c r="AK8646" s="13"/>
      <c r="AL8646" s="13"/>
      <c r="AM8646" s="13"/>
      <c r="AN8646" s="13"/>
      <c r="AO8646" s="13"/>
      <c r="AP8646" s="13"/>
      <c r="AQ8646" s="13"/>
      <c r="AR8646" s="13"/>
      <c r="AS8646" s="13"/>
      <c r="AT8646" s="13"/>
      <c r="AU8646" s="13"/>
      <c r="AV8646" s="13"/>
      <c r="AW8646" s="13"/>
      <c r="AX8646" s="13"/>
      <c r="AY8646" s="13"/>
      <c r="AZ8646" s="13"/>
      <c r="BA8646" s="13"/>
      <c r="BB8646" s="13"/>
      <c r="BC8646" s="13"/>
      <c r="BD8646" s="13"/>
      <c r="BE8646" s="13"/>
      <c r="BF8646" s="13"/>
      <c r="BG8646" s="13"/>
      <c r="BH8646" s="13"/>
      <c r="BI8646" s="13"/>
      <c r="BJ8646" s="13"/>
      <c r="BK8646" s="13"/>
      <c r="BL8646" s="13"/>
      <c r="BM8646" s="13"/>
      <c r="BN8646" s="13"/>
      <c r="BO8646" s="13"/>
      <c r="BP8646" s="13"/>
      <c r="BQ8646" s="13"/>
      <c r="BR8646" s="13"/>
      <c r="BS8646" s="13"/>
      <c r="BT8646" s="13"/>
      <c r="BU8646" s="13"/>
      <c r="BV8646" s="13"/>
      <c r="BW8646" s="13"/>
    </row>
    <row r="8647" spans="1:75" ht="12.75" customHeight="1" x14ac:dyDescent="0.25">
      <c r="A8647" s="10"/>
      <c r="B8647" s="10"/>
      <c r="C8647" s="11"/>
      <c r="D8647" s="13"/>
      <c r="E8647" s="13"/>
      <c r="F8647" s="13"/>
      <c r="G8647" s="13"/>
      <c r="H8647" s="13"/>
      <c r="I8647" s="13"/>
      <c r="J8647" s="13"/>
      <c r="K8647" s="13"/>
      <c r="L8647" s="13"/>
      <c r="M8647" s="13"/>
      <c r="N8647" s="13"/>
      <c r="O8647" s="13"/>
      <c r="P8647" s="13"/>
      <c r="Q8647" s="13"/>
      <c r="R8647" s="13"/>
      <c r="S8647" s="13"/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F8647" s="13"/>
      <c r="AG8647" s="13"/>
      <c r="AH8647" s="13"/>
      <c r="AI8647" s="13"/>
      <c r="AJ8647" s="13"/>
      <c r="AK8647" s="13"/>
      <c r="AL8647" s="13"/>
      <c r="AM8647" s="13"/>
      <c r="AN8647" s="13"/>
      <c r="AO8647" s="13"/>
      <c r="AP8647" s="13"/>
      <c r="AQ8647" s="13"/>
      <c r="AR8647" s="13"/>
      <c r="AS8647" s="13"/>
      <c r="AT8647" s="13"/>
      <c r="AU8647" s="13"/>
      <c r="AV8647" s="13"/>
      <c r="AW8647" s="13"/>
      <c r="AX8647" s="13"/>
      <c r="AY8647" s="13"/>
      <c r="AZ8647" s="13"/>
      <c r="BA8647" s="13"/>
      <c r="BB8647" s="13"/>
      <c r="BC8647" s="13"/>
      <c r="BD8647" s="13"/>
      <c r="BE8647" s="13"/>
      <c r="BF8647" s="13"/>
      <c r="BG8647" s="13"/>
      <c r="BH8647" s="13"/>
      <c r="BI8647" s="13"/>
      <c r="BJ8647" s="13"/>
      <c r="BK8647" s="13"/>
      <c r="BL8647" s="13"/>
      <c r="BM8647" s="13"/>
      <c r="BN8647" s="13"/>
      <c r="BO8647" s="13"/>
      <c r="BP8647" s="13"/>
      <c r="BQ8647" s="13"/>
      <c r="BR8647" s="13"/>
      <c r="BS8647" s="13"/>
      <c r="BT8647" s="13"/>
      <c r="BU8647" s="13"/>
      <c r="BV8647" s="13"/>
      <c r="BW8647" s="13"/>
    </row>
    <row r="8648" spans="1:75" ht="12.75" customHeight="1" x14ac:dyDescent="0.25">
      <c r="A8648" s="10"/>
      <c r="B8648" s="10"/>
      <c r="C8648" s="11"/>
      <c r="D8648" s="13"/>
      <c r="E8648" s="13"/>
      <c r="F8648" s="13"/>
      <c r="G8648" s="13"/>
      <c r="H8648" s="13"/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13"/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F8648" s="13"/>
      <c r="AG8648" s="13"/>
      <c r="AH8648" s="13"/>
      <c r="AI8648" s="13"/>
      <c r="AJ8648" s="13"/>
      <c r="AK8648" s="13"/>
      <c r="AL8648" s="13"/>
      <c r="AM8648" s="13"/>
      <c r="AN8648" s="13"/>
      <c r="AO8648" s="13"/>
      <c r="AP8648" s="13"/>
      <c r="AQ8648" s="13"/>
      <c r="AR8648" s="13"/>
      <c r="AS8648" s="13"/>
      <c r="AT8648" s="13"/>
      <c r="AU8648" s="13"/>
      <c r="AV8648" s="13"/>
      <c r="AW8648" s="13"/>
      <c r="AX8648" s="13"/>
      <c r="AY8648" s="13"/>
      <c r="AZ8648" s="13"/>
      <c r="BA8648" s="13"/>
      <c r="BB8648" s="13"/>
      <c r="BC8648" s="13"/>
      <c r="BD8648" s="13"/>
      <c r="BE8648" s="13"/>
      <c r="BF8648" s="13"/>
      <c r="BG8648" s="13"/>
      <c r="BH8648" s="13"/>
      <c r="BI8648" s="13"/>
      <c r="BJ8648" s="13"/>
      <c r="BK8648" s="13"/>
      <c r="BL8648" s="13"/>
      <c r="BM8648" s="13"/>
      <c r="BN8648" s="13"/>
      <c r="BO8648" s="13"/>
      <c r="BP8648" s="13"/>
      <c r="BQ8648" s="13"/>
      <c r="BR8648" s="13"/>
      <c r="BS8648" s="13"/>
      <c r="BT8648" s="13"/>
      <c r="BU8648" s="13"/>
      <c r="BV8648" s="13"/>
      <c r="BW8648" s="13"/>
    </row>
    <row r="8649" spans="1:75" ht="12.75" customHeight="1" x14ac:dyDescent="0.25">
      <c r="A8649" s="10"/>
      <c r="B8649" s="10"/>
      <c r="C8649" s="11"/>
      <c r="D8649" s="13"/>
      <c r="E8649" s="13"/>
      <c r="F8649" s="13"/>
      <c r="G8649" s="13"/>
      <c r="H8649" s="13"/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13"/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F8649" s="13"/>
      <c r="AG8649" s="13"/>
      <c r="AH8649" s="13"/>
      <c r="AI8649" s="13"/>
      <c r="AJ8649" s="13"/>
      <c r="AK8649" s="13"/>
      <c r="AL8649" s="13"/>
      <c r="AM8649" s="13"/>
      <c r="AN8649" s="13"/>
      <c r="AO8649" s="13"/>
      <c r="AP8649" s="13"/>
      <c r="AQ8649" s="13"/>
      <c r="AR8649" s="13"/>
      <c r="AS8649" s="13"/>
      <c r="AT8649" s="13"/>
      <c r="AU8649" s="13"/>
      <c r="AV8649" s="13"/>
      <c r="AW8649" s="13"/>
      <c r="AX8649" s="13"/>
      <c r="AY8649" s="13"/>
      <c r="AZ8649" s="13"/>
      <c r="BA8649" s="13"/>
      <c r="BB8649" s="13"/>
      <c r="BC8649" s="13"/>
      <c r="BD8649" s="13"/>
      <c r="BE8649" s="13"/>
      <c r="BF8649" s="13"/>
      <c r="BG8649" s="13"/>
      <c r="BH8649" s="13"/>
      <c r="BI8649" s="13"/>
      <c r="BJ8649" s="13"/>
      <c r="BK8649" s="13"/>
      <c r="BL8649" s="13"/>
      <c r="BM8649" s="13"/>
      <c r="BN8649" s="13"/>
      <c r="BO8649" s="13"/>
      <c r="BP8649" s="13"/>
      <c r="BQ8649" s="13"/>
      <c r="BR8649" s="13"/>
      <c r="BS8649" s="13"/>
      <c r="BT8649" s="13"/>
      <c r="BU8649" s="13"/>
      <c r="BV8649" s="13"/>
      <c r="BW8649" s="13"/>
    </row>
    <row r="8650" spans="1:75" ht="12.75" customHeight="1" x14ac:dyDescent="0.25">
      <c r="A8650" s="10"/>
      <c r="B8650" s="10"/>
      <c r="C8650" s="11"/>
      <c r="D8650" s="13"/>
      <c r="E8650" s="13"/>
      <c r="F8650" s="13"/>
      <c r="G8650" s="13"/>
      <c r="H8650" s="13"/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13"/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F8650" s="13"/>
      <c r="AG8650" s="13"/>
      <c r="AH8650" s="13"/>
      <c r="AI8650" s="13"/>
      <c r="AJ8650" s="13"/>
      <c r="AK8650" s="13"/>
      <c r="AL8650" s="13"/>
      <c r="AM8650" s="13"/>
      <c r="AN8650" s="13"/>
      <c r="AO8650" s="13"/>
      <c r="AP8650" s="13"/>
      <c r="AQ8650" s="13"/>
      <c r="AR8650" s="13"/>
      <c r="AS8650" s="13"/>
      <c r="AT8650" s="13"/>
      <c r="AU8650" s="13"/>
      <c r="AV8650" s="13"/>
      <c r="AW8650" s="13"/>
      <c r="AX8650" s="13"/>
      <c r="AY8650" s="13"/>
      <c r="AZ8650" s="13"/>
      <c r="BA8650" s="13"/>
      <c r="BB8650" s="13"/>
      <c r="BC8650" s="13"/>
      <c r="BD8650" s="13"/>
      <c r="BE8650" s="13"/>
      <c r="BF8650" s="13"/>
      <c r="BG8650" s="13"/>
      <c r="BH8650" s="13"/>
      <c r="BI8650" s="13"/>
      <c r="BJ8650" s="13"/>
      <c r="BK8650" s="13"/>
      <c r="BL8650" s="13"/>
      <c r="BM8650" s="13"/>
      <c r="BN8650" s="13"/>
      <c r="BO8650" s="13"/>
      <c r="BP8650" s="13"/>
      <c r="BQ8650" s="13"/>
      <c r="BR8650" s="13"/>
      <c r="BS8650" s="13"/>
      <c r="BT8650" s="13"/>
      <c r="BU8650" s="13"/>
      <c r="BV8650" s="13"/>
      <c r="BW8650" s="13"/>
    </row>
    <row r="8651" spans="1:75" ht="12.75" customHeight="1" x14ac:dyDescent="0.25">
      <c r="A8651" s="10"/>
      <c r="B8651" s="10"/>
      <c r="C8651" s="11"/>
      <c r="D8651" s="13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13"/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F8651" s="13"/>
      <c r="AG8651" s="13"/>
      <c r="AH8651" s="13"/>
      <c r="AI8651" s="13"/>
      <c r="AJ8651" s="13"/>
      <c r="AK8651" s="13"/>
      <c r="AL8651" s="13"/>
      <c r="AM8651" s="13"/>
      <c r="AN8651" s="13"/>
      <c r="AO8651" s="13"/>
      <c r="AP8651" s="13"/>
      <c r="AQ8651" s="13"/>
      <c r="AR8651" s="13"/>
      <c r="AS8651" s="13"/>
      <c r="AT8651" s="13"/>
      <c r="AU8651" s="13"/>
      <c r="AV8651" s="13"/>
      <c r="AW8651" s="13"/>
      <c r="AX8651" s="13"/>
      <c r="AY8651" s="13"/>
      <c r="AZ8651" s="13"/>
      <c r="BA8651" s="13"/>
      <c r="BB8651" s="13"/>
      <c r="BC8651" s="13"/>
      <c r="BD8651" s="13"/>
      <c r="BE8651" s="13"/>
      <c r="BF8651" s="13"/>
      <c r="BG8651" s="13"/>
      <c r="BH8651" s="13"/>
      <c r="BI8651" s="13"/>
      <c r="BJ8651" s="13"/>
      <c r="BK8651" s="13"/>
      <c r="BL8651" s="13"/>
      <c r="BM8651" s="13"/>
      <c r="BN8651" s="13"/>
      <c r="BO8651" s="13"/>
      <c r="BP8651" s="13"/>
      <c r="BQ8651" s="13"/>
      <c r="BR8651" s="13"/>
      <c r="BS8651" s="13"/>
      <c r="BT8651" s="13"/>
      <c r="BU8651" s="13"/>
      <c r="BV8651" s="13"/>
      <c r="BW8651" s="13"/>
    </row>
    <row r="8652" spans="1:75" ht="12.75" customHeight="1" x14ac:dyDescent="0.25">
      <c r="A8652" s="10"/>
      <c r="B8652" s="10"/>
      <c r="C8652" s="11"/>
      <c r="D8652" s="13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  <c r="O8652" s="13"/>
      <c r="P8652" s="13"/>
      <c r="Q8652" s="13"/>
      <c r="R8652" s="13"/>
      <c r="S8652" s="13"/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F8652" s="13"/>
      <c r="AG8652" s="13"/>
      <c r="AH8652" s="13"/>
      <c r="AI8652" s="13"/>
      <c r="AJ8652" s="13"/>
      <c r="AK8652" s="13"/>
      <c r="AL8652" s="13"/>
      <c r="AM8652" s="13"/>
      <c r="AN8652" s="13"/>
      <c r="AO8652" s="13"/>
      <c r="AP8652" s="13"/>
      <c r="AQ8652" s="13"/>
      <c r="AR8652" s="13"/>
      <c r="AS8652" s="13"/>
      <c r="AT8652" s="13"/>
      <c r="AU8652" s="13"/>
      <c r="AV8652" s="13"/>
      <c r="AW8652" s="13"/>
      <c r="AX8652" s="13"/>
      <c r="AY8652" s="13"/>
      <c r="AZ8652" s="13"/>
      <c r="BA8652" s="13"/>
      <c r="BB8652" s="13"/>
      <c r="BC8652" s="13"/>
      <c r="BD8652" s="13"/>
      <c r="BE8652" s="13"/>
      <c r="BF8652" s="13"/>
      <c r="BG8652" s="13"/>
      <c r="BH8652" s="13"/>
      <c r="BI8652" s="13"/>
      <c r="BJ8652" s="13"/>
      <c r="BK8652" s="13"/>
      <c r="BL8652" s="13"/>
      <c r="BM8652" s="13"/>
      <c r="BN8652" s="13"/>
      <c r="BO8652" s="13"/>
      <c r="BP8652" s="13"/>
      <c r="BQ8652" s="13"/>
      <c r="BR8652" s="13"/>
      <c r="BS8652" s="13"/>
      <c r="BT8652" s="13"/>
      <c r="BU8652" s="13"/>
      <c r="BV8652" s="13"/>
      <c r="BW8652" s="13"/>
    </row>
    <row r="8653" spans="1:75" ht="12.75" customHeight="1" x14ac:dyDescent="0.25">
      <c r="A8653" s="10"/>
      <c r="B8653" s="10"/>
      <c r="C8653" s="11"/>
      <c r="D8653" s="13"/>
      <c r="E8653" s="13"/>
      <c r="F8653" s="13"/>
      <c r="G8653" s="13"/>
      <c r="H8653" s="13"/>
      <c r="I8653" s="13"/>
      <c r="J8653" s="13"/>
      <c r="K8653" s="13"/>
      <c r="L8653" s="13"/>
      <c r="M8653" s="13"/>
      <c r="N8653" s="13"/>
      <c r="O8653" s="13"/>
      <c r="P8653" s="13"/>
      <c r="Q8653" s="13"/>
      <c r="R8653" s="13"/>
      <c r="S8653" s="13"/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F8653" s="13"/>
      <c r="AG8653" s="13"/>
      <c r="AH8653" s="13"/>
      <c r="AI8653" s="13"/>
      <c r="AJ8653" s="13"/>
      <c r="AK8653" s="13"/>
      <c r="AL8653" s="13"/>
      <c r="AM8653" s="13"/>
      <c r="AN8653" s="13"/>
      <c r="AO8653" s="13"/>
      <c r="AP8653" s="13"/>
      <c r="AQ8653" s="13"/>
      <c r="AR8653" s="13"/>
      <c r="AS8653" s="13"/>
      <c r="AT8653" s="13"/>
      <c r="AU8653" s="13"/>
      <c r="AV8653" s="13"/>
      <c r="AW8653" s="13"/>
      <c r="AX8653" s="13"/>
      <c r="AY8653" s="13"/>
      <c r="AZ8653" s="13"/>
      <c r="BA8653" s="13"/>
      <c r="BB8653" s="13"/>
      <c r="BC8653" s="13"/>
      <c r="BD8653" s="13"/>
      <c r="BE8653" s="13"/>
      <c r="BF8653" s="13"/>
      <c r="BG8653" s="13"/>
      <c r="BH8653" s="13"/>
      <c r="BI8653" s="13"/>
      <c r="BJ8653" s="13"/>
      <c r="BK8653" s="13"/>
      <c r="BL8653" s="13"/>
      <c r="BM8653" s="13"/>
      <c r="BN8653" s="13"/>
      <c r="BO8653" s="13"/>
      <c r="BP8653" s="13"/>
      <c r="BQ8653" s="13"/>
      <c r="BR8653" s="13"/>
      <c r="BS8653" s="13"/>
      <c r="BT8653" s="13"/>
      <c r="BU8653" s="13"/>
      <c r="BV8653" s="13"/>
      <c r="BW8653" s="13"/>
    </row>
    <row r="8654" spans="1:75" ht="12.75" customHeight="1" x14ac:dyDescent="0.25">
      <c r="A8654" s="10"/>
      <c r="B8654" s="10"/>
      <c r="C8654" s="11"/>
      <c r="D8654" s="13"/>
      <c r="E8654" s="13"/>
      <c r="F8654" s="13"/>
      <c r="G8654" s="13"/>
      <c r="H8654" s="13"/>
      <c r="I8654" s="13"/>
      <c r="J8654" s="13"/>
      <c r="K8654" s="13"/>
      <c r="L8654" s="13"/>
      <c r="M8654" s="13"/>
      <c r="N8654" s="13"/>
      <c r="O8654" s="13"/>
      <c r="P8654" s="13"/>
      <c r="Q8654" s="13"/>
      <c r="R8654" s="13"/>
      <c r="S8654" s="13"/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F8654" s="13"/>
      <c r="AG8654" s="13"/>
      <c r="AH8654" s="13"/>
      <c r="AI8654" s="13"/>
      <c r="AJ8654" s="13"/>
      <c r="AK8654" s="13"/>
      <c r="AL8654" s="13"/>
      <c r="AM8654" s="13"/>
      <c r="AN8654" s="13"/>
      <c r="AO8654" s="13"/>
      <c r="AP8654" s="13"/>
      <c r="AQ8654" s="13"/>
      <c r="AR8654" s="13"/>
      <c r="AS8654" s="13"/>
      <c r="AT8654" s="13"/>
      <c r="AU8654" s="13"/>
      <c r="AV8654" s="13"/>
      <c r="AW8654" s="13"/>
      <c r="AX8654" s="13"/>
      <c r="AY8654" s="13"/>
      <c r="AZ8654" s="13"/>
      <c r="BA8654" s="13"/>
      <c r="BB8654" s="13"/>
      <c r="BC8654" s="13"/>
      <c r="BD8654" s="13"/>
      <c r="BE8654" s="13"/>
      <c r="BF8654" s="13"/>
      <c r="BG8654" s="13"/>
      <c r="BH8654" s="13"/>
      <c r="BI8654" s="13"/>
      <c r="BJ8654" s="13"/>
      <c r="BK8654" s="13"/>
      <c r="BL8654" s="13"/>
      <c r="BM8654" s="13"/>
      <c r="BN8654" s="13"/>
      <c r="BO8654" s="13"/>
      <c r="BP8654" s="13"/>
      <c r="BQ8654" s="13"/>
      <c r="BR8654" s="13"/>
      <c r="BS8654" s="13"/>
      <c r="BT8654" s="13"/>
      <c r="BU8654" s="13"/>
      <c r="BV8654" s="13"/>
      <c r="BW8654" s="13"/>
    </row>
    <row r="8655" spans="1:75" ht="12.75" customHeight="1" x14ac:dyDescent="0.25">
      <c r="A8655" s="10"/>
      <c r="B8655" s="10"/>
      <c r="C8655" s="11"/>
      <c r="D8655" s="13"/>
      <c r="E8655" s="13"/>
      <c r="F8655" s="13"/>
      <c r="G8655" s="13"/>
      <c r="H8655" s="13"/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13"/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F8655" s="13"/>
      <c r="AG8655" s="13"/>
      <c r="AH8655" s="13"/>
      <c r="AI8655" s="13"/>
      <c r="AJ8655" s="13"/>
      <c r="AK8655" s="13"/>
      <c r="AL8655" s="13"/>
      <c r="AM8655" s="13"/>
      <c r="AN8655" s="13"/>
      <c r="AO8655" s="13"/>
      <c r="AP8655" s="13"/>
      <c r="AQ8655" s="13"/>
      <c r="AR8655" s="13"/>
      <c r="AS8655" s="13"/>
      <c r="AT8655" s="13"/>
      <c r="AU8655" s="13"/>
      <c r="AV8655" s="13"/>
      <c r="AW8655" s="13"/>
      <c r="AX8655" s="13"/>
      <c r="AY8655" s="13"/>
      <c r="AZ8655" s="13"/>
      <c r="BA8655" s="13"/>
      <c r="BB8655" s="13"/>
      <c r="BC8655" s="13"/>
      <c r="BD8655" s="13"/>
      <c r="BE8655" s="13"/>
      <c r="BF8655" s="13"/>
      <c r="BG8655" s="13"/>
      <c r="BH8655" s="13"/>
      <c r="BI8655" s="13"/>
      <c r="BJ8655" s="13"/>
      <c r="BK8655" s="13"/>
      <c r="BL8655" s="13"/>
      <c r="BM8655" s="13"/>
      <c r="BN8655" s="13"/>
      <c r="BO8655" s="13"/>
      <c r="BP8655" s="13"/>
      <c r="BQ8655" s="13"/>
      <c r="BR8655" s="13"/>
      <c r="BS8655" s="13"/>
      <c r="BT8655" s="13"/>
      <c r="BU8655" s="13"/>
      <c r="BV8655" s="13"/>
      <c r="BW8655" s="13"/>
    </row>
    <row r="8656" spans="1:75" ht="12.75" customHeight="1" x14ac:dyDescent="0.25">
      <c r="A8656" s="10"/>
      <c r="B8656" s="10"/>
      <c r="C8656" s="11"/>
      <c r="D8656" s="13"/>
      <c r="E8656" s="13"/>
      <c r="F8656" s="13"/>
      <c r="G8656" s="13"/>
      <c r="H8656" s="13"/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13"/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F8656" s="13"/>
      <c r="AG8656" s="13"/>
      <c r="AH8656" s="13"/>
      <c r="AI8656" s="13"/>
      <c r="AJ8656" s="13"/>
      <c r="AK8656" s="13"/>
      <c r="AL8656" s="13"/>
      <c r="AM8656" s="13"/>
      <c r="AN8656" s="13"/>
      <c r="AO8656" s="13"/>
      <c r="AP8656" s="13"/>
      <c r="AQ8656" s="13"/>
      <c r="AR8656" s="13"/>
      <c r="AS8656" s="13"/>
      <c r="AT8656" s="13"/>
      <c r="AU8656" s="13"/>
      <c r="AV8656" s="13"/>
      <c r="AW8656" s="13"/>
      <c r="AX8656" s="13"/>
      <c r="AY8656" s="13"/>
      <c r="AZ8656" s="13"/>
      <c r="BA8656" s="13"/>
      <c r="BB8656" s="13"/>
      <c r="BC8656" s="13"/>
      <c r="BD8656" s="13"/>
      <c r="BE8656" s="13"/>
      <c r="BF8656" s="13"/>
      <c r="BG8656" s="13"/>
      <c r="BH8656" s="13"/>
      <c r="BI8656" s="13"/>
      <c r="BJ8656" s="13"/>
      <c r="BK8656" s="13"/>
      <c r="BL8656" s="13"/>
      <c r="BM8656" s="13"/>
      <c r="BN8656" s="13"/>
      <c r="BO8656" s="13"/>
      <c r="BP8656" s="13"/>
      <c r="BQ8656" s="13"/>
      <c r="BR8656" s="13"/>
      <c r="BS8656" s="13"/>
      <c r="BT8656" s="13"/>
      <c r="BU8656" s="13"/>
      <c r="BV8656" s="13"/>
      <c r="BW8656" s="13"/>
    </row>
    <row r="8657" spans="1:75" ht="12.75" customHeight="1" x14ac:dyDescent="0.25">
      <c r="A8657" s="10"/>
      <c r="B8657" s="10"/>
      <c r="C8657" s="11"/>
      <c r="D8657" s="13"/>
      <c r="E8657" s="13"/>
      <c r="F8657" s="13"/>
      <c r="G8657" s="13"/>
      <c r="H8657" s="13"/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13"/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F8657" s="13"/>
      <c r="AG8657" s="13"/>
      <c r="AH8657" s="13"/>
      <c r="AI8657" s="13"/>
      <c r="AJ8657" s="13"/>
      <c r="AK8657" s="13"/>
      <c r="AL8657" s="13"/>
      <c r="AM8657" s="13"/>
      <c r="AN8657" s="13"/>
      <c r="AO8657" s="13"/>
      <c r="AP8657" s="13"/>
      <c r="AQ8657" s="13"/>
      <c r="AR8657" s="13"/>
      <c r="AS8657" s="13"/>
      <c r="AT8657" s="13"/>
      <c r="AU8657" s="13"/>
      <c r="AV8657" s="13"/>
      <c r="AW8657" s="13"/>
      <c r="AX8657" s="13"/>
      <c r="AY8657" s="13"/>
      <c r="AZ8657" s="13"/>
      <c r="BA8657" s="13"/>
      <c r="BB8657" s="13"/>
      <c r="BC8657" s="13"/>
      <c r="BD8657" s="13"/>
      <c r="BE8657" s="13"/>
      <c r="BF8657" s="13"/>
      <c r="BG8657" s="13"/>
      <c r="BH8657" s="13"/>
      <c r="BI8657" s="13"/>
      <c r="BJ8657" s="13"/>
      <c r="BK8657" s="13"/>
      <c r="BL8657" s="13"/>
      <c r="BM8657" s="13"/>
      <c r="BN8657" s="13"/>
      <c r="BO8657" s="13"/>
      <c r="BP8657" s="13"/>
      <c r="BQ8657" s="13"/>
      <c r="BR8657" s="13"/>
      <c r="BS8657" s="13"/>
      <c r="BT8657" s="13"/>
      <c r="BU8657" s="13"/>
      <c r="BV8657" s="13"/>
      <c r="BW8657" s="13"/>
    </row>
    <row r="8658" spans="1:75" ht="12.75" customHeight="1" x14ac:dyDescent="0.25">
      <c r="A8658" s="10"/>
      <c r="B8658" s="10"/>
      <c r="C8658" s="11"/>
      <c r="D8658" s="13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13"/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F8658" s="13"/>
      <c r="AG8658" s="13"/>
      <c r="AH8658" s="13"/>
      <c r="AI8658" s="13"/>
      <c r="AJ8658" s="13"/>
      <c r="AK8658" s="13"/>
      <c r="AL8658" s="13"/>
      <c r="AM8658" s="13"/>
      <c r="AN8658" s="13"/>
      <c r="AO8658" s="13"/>
      <c r="AP8658" s="13"/>
      <c r="AQ8658" s="13"/>
      <c r="AR8658" s="13"/>
      <c r="AS8658" s="13"/>
      <c r="AT8658" s="13"/>
      <c r="AU8658" s="13"/>
      <c r="AV8658" s="13"/>
      <c r="AW8658" s="13"/>
      <c r="AX8658" s="13"/>
      <c r="AY8658" s="13"/>
      <c r="AZ8658" s="13"/>
      <c r="BA8658" s="13"/>
      <c r="BB8658" s="13"/>
      <c r="BC8658" s="13"/>
      <c r="BD8658" s="13"/>
      <c r="BE8658" s="13"/>
      <c r="BF8658" s="13"/>
      <c r="BG8658" s="13"/>
      <c r="BH8658" s="13"/>
      <c r="BI8658" s="13"/>
      <c r="BJ8658" s="13"/>
      <c r="BK8658" s="13"/>
      <c r="BL8658" s="13"/>
      <c r="BM8658" s="13"/>
      <c r="BN8658" s="13"/>
      <c r="BO8658" s="13"/>
      <c r="BP8658" s="13"/>
      <c r="BQ8658" s="13"/>
      <c r="BR8658" s="13"/>
      <c r="BS8658" s="13"/>
      <c r="BT8658" s="13"/>
      <c r="BU8658" s="13"/>
      <c r="BV8658" s="13"/>
      <c r="BW8658" s="13"/>
    </row>
    <row r="8659" spans="1:75" ht="12.75" customHeight="1" x14ac:dyDescent="0.25">
      <c r="A8659" s="10"/>
      <c r="B8659" s="10"/>
      <c r="C8659" s="11"/>
      <c r="D8659" s="13"/>
      <c r="E8659" s="13"/>
      <c r="F8659" s="13"/>
      <c r="G8659" s="13"/>
      <c r="H8659" s="13"/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13"/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F8659" s="13"/>
      <c r="AG8659" s="13"/>
      <c r="AH8659" s="13"/>
      <c r="AI8659" s="13"/>
      <c r="AJ8659" s="13"/>
      <c r="AK8659" s="13"/>
      <c r="AL8659" s="13"/>
      <c r="AM8659" s="13"/>
      <c r="AN8659" s="13"/>
      <c r="AO8659" s="13"/>
      <c r="AP8659" s="13"/>
      <c r="AQ8659" s="13"/>
      <c r="AR8659" s="13"/>
      <c r="AS8659" s="13"/>
      <c r="AT8659" s="13"/>
      <c r="AU8659" s="13"/>
      <c r="AV8659" s="13"/>
      <c r="AW8659" s="13"/>
      <c r="AX8659" s="13"/>
      <c r="AY8659" s="13"/>
      <c r="AZ8659" s="13"/>
      <c r="BA8659" s="13"/>
      <c r="BB8659" s="13"/>
      <c r="BC8659" s="13"/>
      <c r="BD8659" s="13"/>
      <c r="BE8659" s="13"/>
      <c r="BF8659" s="13"/>
      <c r="BG8659" s="13"/>
      <c r="BH8659" s="13"/>
      <c r="BI8659" s="13"/>
      <c r="BJ8659" s="13"/>
      <c r="BK8659" s="13"/>
      <c r="BL8659" s="13"/>
      <c r="BM8659" s="13"/>
      <c r="BN8659" s="13"/>
      <c r="BO8659" s="13"/>
      <c r="BP8659" s="13"/>
      <c r="BQ8659" s="13"/>
      <c r="BR8659" s="13"/>
      <c r="BS8659" s="13"/>
      <c r="BT8659" s="13"/>
      <c r="BU8659" s="13"/>
      <c r="BV8659" s="13"/>
      <c r="BW8659" s="13"/>
    </row>
    <row r="8660" spans="1:75" ht="12.75" customHeight="1" x14ac:dyDescent="0.25">
      <c r="A8660" s="10"/>
      <c r="B8660" s="10"/>
      <c r="C8660" s="11"/>
      <c r="D8660" s="13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13"/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F8660" s="13"/>
      <c r="AG8660" s="13"/>
      <c r="AH8660" s="13"/>
      <c r="AI8660" s="13"/>
      <c r="AJ8660" s="13"/>
      <c r="AK8660" s="13"/>
      <c r="AL8660" s="13"/>
      <c r="AM8660" s="13"/>
      <c r="AN8660" s="13"/>
      <c r="AO8660" s="13"/>
      <c r="AP8660" s="13"/>
      <c r="AQ8660" s="13"/>
      <c r="AR8660" s="13"/>
      <c r="AS8660" s="13"/>
      <c r="AT8660" s="13"/>
      <c r="AU8660" s="13"/>
      <c r="AV8660" s="13"/>
      <c r="AW8660" s="13"/>
      <c r="AX8660" s="13"/>
      <c r="AY8660" s="13"/>
      <c r="AZ8660" s="13"/>
      <c r="BA8660" s="13"/>
      <c r="BB8660" s="13"/>
      <c r="BC8660" s="13"/>
      <c r="BD8660" s="13"/>
      <c r="BE8660" s="13"/>
      <c r="BF8660" s="13"/>
      <c r="BG8660" s="13"/>
      <c r="BH8660" s="13"/>
      <c r="BI8660" s="13"/>
      <c r="BJ8660" s="13"/>
      <c r="BK8660" s="13"/>
      <c r="BL8660" s="13"/>
      <c r="BM8660" s="13"/>
      <c r="BN8660" s="13"/>
      <c r="BO8660" s="13"/>
      <c r="BP8660" s="13"/>
      <c r="BQ8660" s="13"/>
      <c r="BR8660" s="13"/>
      <c r="BS8660" s="13"/>
      <c r="BT8660" s="13"/>
      <c r="BU8660" s="13"/>
      <c r="BV8660" s="13"/>
      <c r="BW8660" s="13"/>
    </row>
    <row r="8661" spans="1:75" ht="12.75" customHeight="1" x14ac:dyDescent="0.25">
      <c r="A8661" s="10"/>
      <c r="B8661" s="10"/>
      <c r="C8661" s="11"/>
      <c r="D8661" s="13"/>
      <c r="E8661" s="13"/>
      <c r="F8661" s="13"/>
      <c r="G8661" s="13"/>
      <c r="H8661" s="13"/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13"/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F8661" s="13"/>
      <c r="AG8661" s="13"/>
      <c r="AH8661" s="13"/>
      <c r="AI8661" s="13"/>
      <c r="AJ8661" s="13"/>
      <c r="AK8661" s="13"/>
      <c r="AL8661" s="13"/>
      <c r="AM8661" s="13"/>
      <c r="AN8661" s="13"/>
      <c r="AO8661" s="13"/>
      <c r="AP8661" s="13"/>
      <c r="AQ8661" s="13"/>
      <c r="AR8661" s="13"/>
      <c r="AS8661" s="13"/>
      <c r="AT8661" s="13"/>
      <c r="AU8661" s="13"/>
      <c r="AV8661" s="13"/>
      <c r="AW8661" s="13"/>
      <c r="AX8661" s="13"/>
      <c r="AY8661" s="13"/>
      <c r="AZ8661" s="13"/>
      <c r="BA8661" s="13"/>
      <c r="BB8661" s="13"/>
      <c r="BC8661" s="13"/>
      <c r="BD8661" s="13"/>
      <c r="BE8661" s="13"/>
      <c r="BF8661" s="13"/>
      <c r="BG8661" s="13"/>
      <c r="BH8661" s="13"/>
      <c r="BI8661" s="13"/>
      <c r="BJ8661" s="13"/>
      <c r="BK8661" s="13"/>
      <c r="BL8661" s="13"/>
      <c r="BM8661" s="13"/>
      <c r="BN8661" s="13"/>
      <c r="BO8661" s="13"/>
      <c r="BP8661" s="13"/>
      <c r="BQ8661" s="13"/>
      <c r="BR8661" s="13"/>
      <c r="BS8661" s="13"/>
      <c r="BT8661" s="13"/>
      <c r="BU8661" s="13"/>
      <c r="BV8661" s="13"/>
      <c r="BW8661" s="13"/>
    </row>
    <row r="8662" spans="1:75" ht="12.75" customHeight="1" x14ac:dyDescent="0.25">
      <c r="A8662" s="10"/>
      <c r="B8662" s="10"/>
      <c r="C8662" s="11"/>
      <c r="D8662" s="13"/>
      <c r="E8662" s="13"/>
      <c r="F8662" s="13"/>
      <c r="G8662" s="13"/>
      <c r="H8662" s="13"/>
      <c r="I8662" s="13"/>
      <c r="J8662" s="13"/>
      <c r="K8662" s="13"/>
      <c r="L8662" s="13"/>
      <c r="M8662" s="13"/>
      <c r="N8662" s="13"/>
      <c r="O8662" s="13"/>
      <c r="P8662" s="13"/>
      <c r="Q8662" s="13"/>
      <c r="R8662" s="13"/>
      <c r="S8662" s="13"/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F8662" s="13"/>
      <c r="AG8662" s="13"/>
      <c r="AH8662" s="13"/>
      <c r="AI8662" s="13"/>
      <c r="AJ8662" s="13"/>
      <c r="AK8662" s="13"/>
      <c r="AL8662" s="13"/>
      <c r="AM8662" s="13"/>
      <c r="AN8662" s="13"/>
      <c r="AO8662" s="13"/>
      <c r="AP8662" s="13"/>
      <c r="AQ8662" s="13"/>
      <c r="AR8662" s="13"/>
      <c r="AS8662" s="13"/>
      <c r="AT8662" s="13"/>
      <c r="AU8662" s="13"/>
      <c r="AV8662" s="13"/>
      <c r="AW8662" s="13"/>
      <c r="AX8662" s="13"/>
      <c r="AY8662" s="13"/>
      <c r="AZ8662" s="13"/>
      <c r="BA8662" s="13"/>
      <c r="BB8662" s="13"/>
      <c r="BC8662" s="13"/>
      <c r="BD8662" s="13"/>
      <c r="BE8662" s="13"/>
      <c r="BF8662" s="13"/>
      <c r="BG8662" s="13"/>
      <c r="BH8662" s="13"/>
      <c r="BI8662" s="13"/>
      <c r="BJ8662" s="13"/>
      <c r="BK8662" s="13"/>
      <c r="BL8662" s="13"/>
      <c r="BM8662" s="13"/>
      <c r="BN8662" s="13"/>
      <c r="BO8662" s="13"/>
      <c r="BP8662" s="13"/>
      <c r="BQ8662" s="13"/>
      <c r="BR8662" s="13"/>
      <c r="BS8662" s="13"/>
      <c r="BT8662" s="13"/>
      <c r="BU8662" s="13"/>
      <c r="BV8662" s="13"/>
      <c r="BW8662" s="13"/>
    </row>
    <row r="8663" spans="1:75" ht="12.75" customHeight="1" x14ac:dyDescent="0.25">
      <c r="A8663" s="10"/>
      <c r="B8663" s="10"/>
      <c r="C8663" s="11"/>
      <c r="D8663" s="13"/>
      <c r="E8663" s="13"/>
      <c r="F8663" s="13"/>
      <c r="G8663" s="13"/>
      <c r="H8663" s="13"/>
      <c r="I8663" s="13"/>
      <c r="J8663" s="13"/>
      <c r="K8663" s="13"/>
      <c r="L8663" s="13"/>
      <c r="M8663" s="13"/>
      <c r="N8663" s="13"/>
      <c r="O8663" s="13"/>
      <c r="P8663" s="13"/>
      <c r="Q8663" s="13"/>
      <c r="R8663" s="13"/>
      <c r="S8663" s="13"/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F8663" s="13"/>
      <c r="AG8663" s="13"/>
      <c r="AH8663" s="13"/>
      <c r="AI8663" s="13"/>
      <c r="AJ8663" s="13"/>
      <c r="AK8663" s="13"/>
      <c r="AL8663" s="13"/>
      <c r="AM8663" s="13"/>
      <c r="AN8663" s="13"/>
      <c r="AO8663" s="13"/>
      <c r="AP8663" s="13"/>
      <c r="AQ8663" s="13"/>
      <c r="AR8663" s="13"/>
      <c r="AS8663" s="13"/>
      <c r="AT8663" s="13"/>
      <c r="AU8663" s="13"/>
      <c r="AV8663" s="13"/>
      <c r="AW8663" s="13"/>
      <c r="AX8663" s="13"/>
      <c r="AY8663" s="13"/>
      <c r="AZ8663" s="13"/>
      <c r="BA8663" s="13"/>
      <c r="BB8663" s="13"/>
      <c r="BC8663" s="13"/>
      <c r="BD8663" s="13"/>
      <c r="BE8663" s="13"/>
      <c r="BF8663" s="13"/>
      <c r="BG8663" s="13"/>
      <c r="BH8663" s="13"/>
      <c r="BI8663" s="13"/>
      <c r="BJ8663" s="13"/>
      <c r="BK8663" s="13"/>
      <c r="BL8663" s="13"/>
      <c r="BM8663" s="13"/>
      <c r="BN8663" s="13"/>
      <c r="BO8663" s="13"/>
      <c r="BP8663" s="13"/>
      <c r="BQ8663" s="13"/>
      <c r="BR8663" s="13"/>
      <c r="BS8663" s="13"/>
      <c r="BT8663" s="13"/>
      <c r="BU8663" s="13"/>
      <c r="BV8663" s="13"/>
      <c r="BW8663" s="13"/>
    </row>
    <row r="8664" spans="1:75" ht="12.75" customHeight="1" x14ac:dyDescent="0.25">
      <c r="A8664" s="10"/>
      <c r="B8664" s="10"/>
      <c r="C8664" s="11"/>
      <c r="D8664" s="13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  <c r="O8664" s="13"/>
      <c r="P8664" s="13"/>
      <c r="Q8664" s="13"/>
      <c r="R8664" s="13"/>
      <c r="S8664" s="13"/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F8664" s="13"/>
      <c r="AG8664" s="13"/>
      <c r="AH8664" s="13"/>
      <c r="AI8664" s="13"/>
      <c r="AJ8664" s="13"/>
      <c r="AK8664" s="13"/>
      <c r="AL8664" s="13"/>
      <c r="AM8664" s="13"/>
      <c r="AN8664" s="13"/>
      <c r="AO8664" s="13"/>
      <c r="AP8664" s="13"/>
      <c r="AQ8664" s="13"/>
      <c r="AR8664" s="13"/>
      <c r="AS8664" s="13"/>
      <c r="AT8664" s="13"/>
      <c r="AU8664" s="13"/>
      <c r="AV8664" s="13"/>
      <c r="AW8664" s="13"/>
      <c r="AX8664" s="13"/>
      <c r="AY8664" s="13"/>
      <c r="AZ8664" s="13"/>
      <c r="BA8664" s="13"/>
      <c r="BB8664" s="13"/>
      <c r="BC8664" s="13"/>
      <c r="BD8664" s="13"/>
      <c r="BE8664" s="13"/>
      <c r="BF8664" s="13"/>
      <c r="BG8664" s="13"/>
      <c r="BH8664" s="13"/>
      <c r="BI8664" s="13"/>
      <c r="BJ8664" s="13"/>
      <c r="BK8664" s="13"/>
      <c r="BL8664" s="13"/>
      <c r="BM8664" s="13"/>
      <c r="BN8664" s="13"/>
      <c r="BO8664" s="13"/>
      <c r="BP8664" s="13"/>
      <c r="BQ8664" s="13"/>
      <c r="BR8664" s="13"/>
      <c r="BS8664" s="13"/>
      <c r="BT8664" s="13"/>
      <c r="BU8664" s="13"/>
      <c r="BV8664" s="13"/>
      <c r="BW8664" s="13"/>
    </row>
    <row r="8665" spans="1:75" ht="12.75" customHeight="1" x14ac:dyDescent="0.25">
      <c r="A8665" s="10"/>
      <c r="B8665" s="10"/>
      <c r="C8665" s="11"/>
      <c r="D8665" s="13"/>
      <c r="E8665" s="13"/>
      <c r="F8665" s="13"/>
      <c r="G8665" s="13"/>
      <c r="H8665" s="13"/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13"/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F8665" s="13"/>
      <c r="AG8665" s="13"/>
      <c r="AH8665" s="13"/>
      <c r="AI8665" s="13"/>
      <c r="AJ8665" s="13"/>
      <c r="AK8665" s="13"/>
      <c r="AL8665" s="13"/>
      <c r="AM8665" s="13"/>
      <c r="AN8665" s="13"/>
      <c r="AO8665" s="13"/>
      <c r="AP8665" s="13"/>
      <c r="AQ8665" s="13"/>
      <c r="AR8665" s="13"/>
      <c r="AS8665" s="13"/>
      <c r="AT8665" s="13"/>
      <c r="AU8665" s="13"/>
      <c r="AV8665" s="13"/>
      <c r="AW8665" s="13"/>
      <c r="AX8665" s="13"/>
      <c r="AY8665" s="13"/>
      <c r="AZ8665" s="13"/>
      <c r="BA8665" s="13"/>
      <c r="BB8665" s="13"/>
      <c r="BC8665" s="13"/>
      <c r="BD8665" s="13"/>
      <c r="BE8665" s="13"/>
      <c r="BF8665" s="13"/>
      <c r="BG8665" s="13"/>
      <c r="BH8665" s="13"/>
      <c r="BI8665" s="13"/>
      <c r="BJ8665" s="13"/>
      <c r="BK8665" s="13"/>
      <c r="BL8665" s="13"/>
      <c r="BM8665" s="13"/>
      <c r="BN8665" s="13"/>
      <c r="BO8665" s="13"/>
      <c r="BP8665" s="13"/>
      <c r="BQ8665" s="13"/>
      <c r="BR8665" s="13"/>
      <c r="BS8665" s="13"/>
      <c r="BT8665" s="13"/>
      <c r="BU8665" s="13"/>
      <c r="BV8665" s="13"/>
      <c r="BW8665" s="13"/>
    </row>
    <row r="8666" spans="1:75" ht="12.75" customHeight="1" x14ac:dyDescent="0.25">
      <c r="A8666" s="10"/>
      <c r="B8666" s="10"/>
      <c r="C8666" s="11"/>
      <c r="D8666" s="13"/>
      <c r="E8666" s="13"/>
      <c r="F8666" s="13"/>
      <c r="G8666" s="13"/>
      <c r="H8666" s="13"/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13"/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F8666" s="13"/>
      <c r="AG8666" s="13"/>
      <c r="AH8666" s="13"/>
      <c r="AI8666" s="13"/>
      <c r="AJ8666" s="13"/>
      <c r="AK8666" s="13"/>
      <c r="AL8666" s="13"/>
      <c r="AM8666" s="13"/>
      <c r="AN8666" s="13"/>
      <c r="AO8666" s="13"/>
      <c r="AP8666" s="13"/>
      <c r="AQ8666" s="13"/>
      <c r="AR8666" s="13"/>
      <c r="AS8666" s="13"/>
      <c r="AT8666" s="13"/>
      <c r="AU8666" s="13"/>
      <c r="AV8666" s="13"/>
      <c r="AW8666" s="13"/>
      <c r="AX8666" s="13"/>
      <c r="AY8666" s="13"/>
      <c r="AZ8666" s="13"/>
      <c r="BA8666" s="13"/>
      <c r="BB8666" s="13"/>
      <c r="BC8666" s="13"/>
      <c r="BD8666" s="13"/>
      <c r="BE8666" s="13"/>
      <c r="BF8666" s="13"/>
      <c r="BG8666" s="13"/>
      <c r="BH8666" s="13"/>
      <c r="BI8666" s="13"/>
      <c r="BJ8666" s="13"/>
      <c r="BK8666" s="13"/>
      <c r="BL8666" s="13"/>
      <c r="BM8666" s="13"/>
      <c r="BN8666" s="13"/>
      <c r="BO8666" s="13"/>
      <c r="BP8666" s="13"/>
      <c r="BQ8666" s="13"/>
      <c r="BR8666" s="13"/>
      <c r="BS8666" s="13"/>
      <c r="BT8666" s="13"/>
      <c r="BU8666" s="13"/>
      <c r="BV8666" s="13"/>
      <c r="BW8666" s="13"/>
    </row>
    <row r="8667" spans="1:75" ht="12.75" customHeight="1" x14ac:dyDescent="0.25">
      <c r="A8667" s="10"/>
      <c r="B8667" s="10"/>
      <c r="C8667" s="11"/>
      <c r="D8667" s="13"/>
      <c r="E8667" s="13"/>
      <c r="F8667" s="13"/>
      <c r="G8667" s="13"/>
      <c r="H8667" s="13"/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13"/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F8667" s="13"/>
      <c r="AG8667" s="13"/>
      <c r="AH8667" s="13"/>
      <c r="AI8667" s="13"/>
      <c r="AJ8667" s="13"/>
      <c r="AK8667" s="13"/>
      <c r="AL8667" s="13"/>
      <c r="AM8667" s="13"/>
      <c r="AN8667" s="13"/>
      <c r="AO8667" s="13"/>
      <c r="AP8667" s="13"/>
      <c r="AQ8667" s="13"/>
      <c r="AR8667" s="13"/>
      <c r="AS8667" s="13"/>
      <c r="AT8667" s="13"/>
      <c r="AU8667" s="13"/>
      <c r="AV8667" s="13"/>
      <c r="AW8667" s="13"/>
      <c r="AX8667" s="13"/>
      <c r="AY8667" s="13"/>
      <c r="AZ8667" s="13"/>
      <c r="BA8667" s="13"/>
      <c r="BB8667" s="13"/>
      <c r="BC8667" s="13"/>
      <c r="BD8667" s="13"/>
      <c r="BE8667" s="13"/>
      <c r="BF8667" s="13"/>
      <c r="BG8667" s="13"/>
      <c r="BH8667" s="13"/>
      <c r="BI8667" s="13"/>
      <c r="BJ8667" s="13"/>
      <c r="BK8667" s="13"/>
      <c r="BL8667" s="13"/>
      <c r="BM8667" s="13"/>
      <c r="BN8667" s="13"/>
      <c r="BO8667" s="13"/>
      <c r="BP8667" s="13"/>
      <c r="BQ8667" s="13"/>
      <c r="BR8667" s="13"/>
      <c r="BS8667" s="13"/>
      <c r="BT8667" s="13"/>
      <c r="BU8667" s="13"/>
      <c r="BV8667" s="13"/>
      <c r="BW8667" s="13"/>
    </row>
    <row r="8668" spans="1:75" ht="12.75" customHeight="1" x14ac:dyDescent="0.25">
      <c r="A8668" s="10"/>
      <c r="B8668" s="10"/>
      <c r="C8668" s="11"/>
      <c r="D8668" s="13"/>
      <c r="E8668" s="13"/>
      <c r="F8668" s="13"/>
      <c r="G8668" s="13"/>
      <c r="H8668" s="13"/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13"/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F8668" s="13"/>
      <c r="AG8668" s="13"/>
      <c r="AH8668" s="13"/>
      <c r="AI8668" s="13"/>
      <c r="AJ8668" s="13"/>
      <c r="AK8668" s="13"/>
      <c r="AL8668" s="13"/>
      <c r="AM8668" s="13"/>
      <c r="AN8668" s="13"/>
      <c r="AO8668" s="13"/>
      <c r="AP8668" s="13"/>
      <c r="AQ8668" s="13"/>
      <c r="AR8668" s="13"/>
      <c r="AS8668" s="13"/>
      <c r="AT8668" s="13"/>
      <c r="AU8668" s="13"/>
      <c r="AV8668" s="13"/>
      <c r="AW8668" s="13"/>
      <c r="AX8668" s="13"/>
      <c r="AY8668" s="13"/>
      <c r="AZ8668" s="13"/>
      <c r="BA8668" s="13"/>
      <c r="BB8668" s="13"/>
      <c r="BC8668" s="13"/>
      <c r="BD8668" s="13"/>
      <c r="BE8668" s="13"/>
      <c r="BF8668" s="13"/>
      <c r="BG8668" s="13"/>
      <c r="BH8668" s="13"/>
      <c r="BI8668" s="13"/>
      <c r="BJ8668" s="13"/>
      <c r="BK8668" s="13"/>
      <c r="BL8668" s="13"/>
      <c r="BM8668" s="13"/>
      <c r="BN8668" s="13"/>
      <c r="BO8668" s="13"/>
      <c r="BP8668" s="13"/>
      <c r="BQ8668" s="13"/>
      <c r="BR8668" s="13"/>
      <c r="BS8668" s="13"/>
      <c r="BT8668" s="13"/>
      <c r="BU8668" s="13"/>
      <c r="BV8668" s="13"/>
      <c r="BW8668" s="13"/>
    </row>
    <row r="8669" spans="1:75" ht="12.75" customHeight="1" x14ac:dyDescent="0.25">
      <c r="A8669" s="10"/>
      <c r="B8669" s="10"/>
      <c r="C8669" s="11"/>
      <c r="D8669" s="13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13"/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F8669" s="13"/>
      <c r="AG8669" s="13"/>
      <c r="AH8669" s="13"/>
      <c r="AI8669" s="13"/>
      <c r="AJ8669" s="13"/>
      <c r="AK8669" s="13"/>
      <c r="AL8669" s="13"/>
      <c r="AM8669" s="13"/>
      <c r="AN8669" s="13"/>
      <c r="AO8669" s="13"/>
      <c r="AP8669" s="13"/>
      <c r="AQ8669" s="13"/>
      <c r="AR8669" s="13"/>
      <c r="AS8669" s="13"/>
      <c r="AT8669" s="13"/>
      <c r="AU8669" s="13"/>
      <c r="AV8669" s="13"/>
      <c r="AW8669" s="13"/>
      <c r="AX8669" s="13"/>
      <c r="AY8669" s="13"/>
      <c r="AZ8669" s="13"/>
      <c r="BA8669" s="13"/>
      <c r="BB8669" s="13"/>
      <c r="BC8669" s="13"/>
      <c r="BD8669" s="13"/>
      <c r="BE8669" s="13"/>
      <c r="BF8669" s="13"/>
      <c r="BG8669" s="13"/>
      <c r="BH8669" s="13"/>
      <c r="BI8669" s="13"/>
      <c r="BJ8669" s="13"/>
      <c r="BK8669" s="13"/>
      <c r="BL8669" s="13"/>
      <c r="BM8669" s="13"/>
      <c r="BN8669" s="13"/>
      <c r="BO8669" s="13"/>
      <c r="BP8669" s="13"/>
      <c r="BQ8669" s="13"/>
      <c r="BR8669" s="13"/>
      <c r="BS8669" s="13"/>
      <c r="BT8669" s="13"/>
      <c r="BU8669" s="13"/>
      <c r="BV8669" s="13"/>
      <c r="BW8669" s="13"/>
    </row>
    <row r="8670" spans="1:75" ht="12.75" customHeight="1" x14ac:dyDescent="0.25">
      <c r="A8670" s="10"/>
      <c r="B8670" s="10"/>
      <c r="C8670" s="11"/>
      <c r="D8670" s="13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13"/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F8670" s="13"/>
      <c r="AG8670" s="13"/>
      <c r="AH8670" s="13"/>
      <c r="AI8670" s="13"/>
      <c r="AJ8670" s="13"/>
      <c r="AK8670" s="13"/>
      <c r="AL8670" s="13"/>
      <c r="AM8670" s="13"/>
      <c r="AN8670" s="13"/>
      <c r="AO8670" s="13"/>
      <c r="AP8670" s="13"/>
      <c r="AQ8670" s="13"/>
      <c r="AR8670" s="13"/>
      <c r="AS8670" s="13"/>
      <c r="AT8670" s="13"/>
      <c r="AU8670" s="13"/>
      <c r="AV8670" s="13"/>
      <c r="AW8670" s="13"/>
      <c r="AX8670" s="13"/>
      <c r="AY8670" s="13"/>
      <c r="AZ8670" s="13"/>
      <c r="BA8670" s="13"/>
      <c r="BB8670" s="13"/>
      <c r="BC8670" s="13"/>
      <c r="BD8670" s="13"/>
      <c r="BE8670" s="13"/>
      <c r="BF8670" s="13"/>
      <c r="BG8670" s="13"/>
      <c r="BH8670" s="13"/>
      <c r="BI8670" s="13"/>
      <c r="BJ8670" s="13"/>
      <c r="BK8670" s="13"/>
      <c r="BL8670" s="13"/>
      <c r="BM8670" s="13"/>
      <c r="BN8670" s="13"/>
      <c r="BO8670" s="13"/>
      <c r="BP8670" s="13"/>
      <c r="BQ8670" s="13"/>
      <c r="BR8670" s="13"/>
      <c r="BS8670" s="13"/>
      <c r="BT8670" s="13"/>
      <c r="BU8670" s="13"/>
      <c r="BV8670" s="13"/>
      <c r="BW8670" s="13"/>
    </row>
    <row r="8671" spans="1:75" ht="12.75" customHeight="1" x14ac:dyDescent="0.25">
      <c r="A8671" s="10"/>
      <c r="B8671" s="10"/>
      <c r="C8671" s="11"/>
      <c r="D8671" s="13"/>
      <c r="E8671" s="13"/>
      <c r="F8671" s="13"/>
      <c r="G8671" s="13"/>
      <c r="H8671" s="13"/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13"/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F8671" s="13"/>
      <c r="AG8671" s="13"/>
      <c r="AH8671" s="13"/>
      <c r="AI8671" s="13"/>
      <c r="AJ8671" s="13"/>
      <c r="AK8671" s="13"/>
      <c r="AL8671" s="13"/>
      <c r="AM8671" s="13"/>
      <c r="AN8671" s="13"/>
      <c r="AO8671" s="13"/>
      <c r="AP8671" s="13"/>
      <c r="AQ8671" s="13"/>
      <c r="AR8671" s="13"/>
      <c r="AS8671" s="13"/>
      <c r="AT8671" s="13"/>
      <c r="AU8671" s="13"/>
      <c r="AV8671" s="13"/>
      <c r="AW8671" s="13"/>
      <c r="AX8671" s="13"/>
      <c r="AY8671" s="13"/>
      <c r="AZ8671" s="13"/>
      <c r="BA8671" s="13"/>
      <c r="BB8671" s="13"/>
      <c r="BC8671" s="13"/>
      <c r="BD8671" s="13"/>
      <c r="BE8671" s="13"/>
      <c r="BF8671" s="13"/>
      <c r="BG8671" s="13"/>
      <c r="BH8671" s="13"/>
      <c r="BI8671" s="13"/>
      <c r="BJ8671" s="13"/>
      <c r="BK8671" s="13"/>
      <c r="BL8671" s="13"/>
      <c r="BM8671" s="13"/>
      <c r="BN8671" s="13"/>
      <c r="BO8671" s="13"/>
      <c r="BP8671" s="13"/>
      <c r="BQ8671" s="13"/>
      <c r="BR8671" s="13"/>
      <c r="BS8671" s="13"/>
      <c r="BT8671" s="13"/>
      <c r="BU8671" s="13"/>
      <c r="BV8671" s="13"/>
      <c r="BW8671" s="13"/>
    </row>
    <row r="8672" spans="1:75" ht="12.75" customHeight="1" x14ac:dyDescent="0.25">
      <c r="A8672" s="10"/>
      <c r="B8672" s="10"/>
      <c r="C8672" s="11"/>
      <c r="D8672" s="13"/>
      <c r="E8672" s="13"/>
      <c r="F8672" s="13"/>
      <c r="G8672" s="13"/>
      <c r="H8672" s="13"/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13"/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F8672" s="13"/>
      <c r="AG8672" s="13"/>
      <c r="AH8672" s="13"/>
      <c r="AI8672" s="13"/>
      <c r="AJ8672" s="13"/>
      <c r="AK8672" s="13"/>
      <c r="AL8672" s="13"/>
      <c r="AM8672" s="13"/>
      <c r="AN8672" s="13"/>
      <c r="AO8672" s="13"/>
      <c r="AP8672" s="13"/>
      <c r="AQ8672" s="13"/>
      <c r="AR8672" s="13"/>
      <c r="AS8672" s="13"/>
      <c r="AT8672" s="13"/>
      <c r="AU8672" s="13"/>
      <c r="AV8672" s="13"/>
      <c r="AW8672" s="13"/>
      <c r="AX8672" s="13"/>
      <c r="AY8672" s="13"/>
      <c r="AZ8672" s="13"/>
      <c r="BA8672" s="13"/>
      <c r="BB8672" s="13"/>
      <c r="BC8672" s="13"/>
      <c r="BD8672" s="13"/>
      <c r="BE8672" s="13"/>
      <c r="BF8672" s="13"/>
      <c r="BG8672" s="13"/>
      <c r="BH8672" s="13"/>
      <c r="BI8672" s="13"/>
      <c r="BJ8672" s="13"/>
      <c r="BK8672" s="13"/>
      <c r="BL8672" s="13"/>
      <c r="BM8672" s="13"/>
      <c r="BN8672" s="13"/>
      <c r="BO8672" s="13"/>
      <c r="BP8672" s="13"/>
      <c r="BQ8672" s="13"/>
      <c r="BR8672" s="13"/>
      <c r="BS8672" s="13"/>
      <c r="BT8672" s="13"/>
      <c r="BU8672" s="13"/>
      <c r="BV8672" s="13"/>
      <c r="BW8672" s="13"/>
    </row>
    <row r="8673" spans="1:75" ht="12.75" customHeight="1" x14ac:dyDescent="0.25">
      <c r="A8673" s="10"/>
      <c r="B8673" s="10"/>
      <c r="C8673" s="11"/>
      <c r="D8673" s="13"/>
      <c r="E8673" s="13"/>
      <c r="F8673" s="13"/>
      <c r="G8673" s="13"/>
      <c r="H8673" s="13"/>
      <c r="I8673" s="13"/>
      <c r="J8673" s="13"/>
      <c r="K8673" s="13"/>
      <c r="L8673" s="13"/>
      <c r="M8673" s="13"/>
      <c r="N8673" s="13"/>
      <c r="O8673" s="13"/>
      <c r="P8673" s="13"/>
      <c r="Q8673" s="13"/>
      <c r="R8673" s="13"/>
      <c r="S8673" s="13"/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F8673" s="13"/>
      <c r="AG8673" s="13"/>
      <c r="AH8673" s="13"/>
      <c r="AI8673" s="13"/>
      <c r="AJ8673" s="13"/>
      <c r="AK8673" s="13"/>
      <c r="AL8673" s="13"/>
      <c r="AM8673" s="13"/>
      <c r="AN8673" s="13"/>
      <c r="AO8673" s="13"/>
      <c r="AP8673" s="13"/>
      <c r="AQ8673" s="13"/>
      <c r="AR8673" s="13"/>
      <c r="AS8673" s="13"/>
      <c r="AT8673" s="13"/>
      <c r="AU8673" s="13"/>
      <c r="AV8673" s="13"/>
      <c r="AW8673" s="13"/>
      <c r="AX8673" s="13"/>
      <c r="AY8673" s="13"/>
      <c r="AZ8673" s="13"/>
      <c r="BA8673" s="13"/>
      <c r="BB8673" s="13"/>
      <c r="BC8673" s="13"/>
      <c r="BD8673" s="13"/>
      <c r="BE8673" s="13"/>
      <c r="BF8673" s="13"/>
      <c r="BG8673" s="13"/>
      <c r="BH8673" s="13"/>
      <c r="BI8673" s="13"/>
      <c r="BJ8673" s="13"/>
      <c r="BK8673" s="13"/>
      <c r="BL8673" s="13"/>
      <c r="BM8673" s="13"/>
      <c r="BN8673" s="13"/>
      <c r="BO8673" s="13"/>
      <c r="BP8673" s="13"/>
      <c r="BQ8673" s="13"/>
      <c r="BR8673" s="13"/>
      <c r="BS8673" s="13"/>
      <c r="BT8673" s="13"/>
      <c r="BU8673" s="13"/>
      <c r="BV8673" s="13"/>
      <c r="BW8673" s="13"/>
    </row>
    <row r="8674" spans="1:75" ht="12.75" customHeight="1" x14ac:dyDescent="0.25">
      <c r="A8674" s="10"/>
      <c r="B8674" s="10"/>
      <c r="C8674" s="11"/>
      <c r="D8674" s="13"/>
      <c r="E8674" s="13"/>
      <c r="F8674" s="13"/>
      <c r="G8674" s="13"/>
      <c r="H8674" s="13"/>
      <c r="I8674" s="13"/>
      <c r="J8674" s="13"/>
      <c r="K8674" s="13"/>
      <c r="L8674" s="13"/>
      <c r="M8674" s="13"/>
      <c r="N8674" s="13"/>
      <c r="O8674" s="13"/>
      <c r="P8674" s="13"/>
      <c r="Q8674" s="13"/>
      <c r="R8674" s="13"/>
      <c r="S8674" s="13"/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F8674" s="13"/>
      <c r="AG8674" s="13"/>
      <c r="AH8674" s="13"/>
      <c r="AI8674" s="13"/>
      <c r="AJ8674" s="13"/>
      <c r="AK8674" s="13"/>
      <c r="AL8674" s="13"/>
      <c r="AM8674" s="13"/>
      <c r="AN8674" s="13"/>
      <c r="AO8674" s="13"/>
      <c r="AP8674" s="13"/>
      <c r="AQ8674" s="13"/>
      <c r="AR8674" s="13"/>
      <c r="AS8674" s="13"/>
      <c r="AT8674" s="13"/>
      <c r="AU8674" s="13"/>
      <c r="AV8674" s="13"/>
      <c r="AW8674" s="13"/>
      <c r="AX8674" s="13"/>
      <c r="AY8674" s="13"/>
      <c r="AZ8674" s="13"/>
      <c r="BA8674" s="13"/>
      <c r="BB8674" s="13"/>
      <c r="BC8674" s="13"/>
      <c r="BD8674" s="13"/>
      <c r="BE8674" s="13"/>
      <c r="BF8674" s="13"/>
      <c r="BG8674" s="13"/>
      <c r="BH8674" s="13"/>
      <c r="BI8674" s="13"/>
      <c r="BJ8674" s="13"/>
      <c r="BK8674" s="13"/>
      <c r="BL8674" s="13"/>
      <c r="BM8674" s="13"/>
      <c r="BN8674" s="13"/>
      <c r="BO8674" s="13"/>
      <c r="BP8674" s="13"/>
      <c r="BQ8674" s="13"/>
      <c r="BR8674" s="13"/>
      <c r="BS8674" s="13"/>
      <c r="BT8674" s="13"/>
      <c r="BU8674" s="13"/>
      <c r="BV8674" s="13"/>
      <c r="BW8674" s="13"/>
    </row>
    <row r="8675" spans="1:75" ht="12.75" customHeight="1" x14ac:dyDescent="0.25">
      <c r="A8675" s="10"/>
      <c r="B8675" s="10"/>
      <c r="C8675" s="11"/>
      <c r="D8675" s="13"/>
      <c r="E8675" s="13"/>
      <c r="F8675" s="13"/>
      <c r="G8675" s="13"/>
      <c r="H8675" s="13"/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13"/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F8675" s="13"/>
      <c r="AG8675" s="13"/>
      <c r="AH8675" s="13"/>
      <c r="AI8675" s="13"/>
      <c r="AJ8675" s="13"/>
      <c r="AK8675" s="13"/>
      <c r="AL8675" s="13"/>
      <c r="AM8675" s="13"/>
      <c r="AN8675" s="13"/>
      <c r="AO8675" s="13"/>
      <c r="AP8675" s="13"/>
      <c r="AQ8675" s="13"/>
      <c r="AR8675" s="13"/>
      <c r="AS8675" s="13"/>
      <c r="AT8675" s="13"/>
      <c r="AU8675" s="13"/>
      <c r="AV8675" s="13"/>
      <c r="AW8675" s="13"/>
      <c r="AX8675" s="13"/>
      <c r="AY8675" s="13"/>
      <c r="AZ8675" s="13"/>
      <c r="BA8675" s="13"/>
      <c r="BB8675" s="13"/>
      <c r="BC8675" s="13"/>
      <c r="BD8675" s="13"/>
      <c r="BE8675" s="13"/>
      <c r="BF8675" s="13"/>
      <c r="BG8675" s="13"/>
      <c r="BH8675" s="13"/>
      <c r="BI8675" s="13"/>
      <c r="BJ8675" s="13"/>
      <c r="BK8675" s="13"/>
      <c r="BL8675" s="13"/>
      <c r="BM8675" s="13"/>
      <c r="BN8675" s="13"/>
      <c r="BO8675" s="13"/>
      <c r="BP8675" s="13"/>
      <c r="BQ8675" s="13"/>
      <c r="BR8675" s="13"/>
      <c r="BS8675" s="13"/>
      <c r="BT8675" s="13"/>
      <c r="BU8675" s="13"/>
      <c r="BV8675" s="13"/>
      <c r="BW8675" s="13"/>
    </row>
    <row r="8676" spans="1:75" ht="12.75" customHeight="1" x14ac:dyDescent="0.25">
      <c r="A8676" s="10"/>
      <c r="B8676" s="10"/>
      <c r="C8676" s="11"/>
      <c r="D8676" s="13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13"/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F8676" s="13"/>
      <c r="AG8676" s="13"/>
      <c r="AH8676" s="13"/>
      <c r="AI8676" s="13"/>
      <c r="AJ8676" s="13"/>
      <c r="AK8676" s="13"/>
      <c r="AL8676" s="13"/>
      <c r="AM8676" s="13"/>
      <c r="AN8676" s="13"/>
      <c r="AO8676" s="13"/>
      <c r="AP8676" s="13"/>
      <c r="AQ8676" s="13"/>
      <c r="AR8676" s="13"/>
      <c r="AS8676" s="13"/>
      <c r="AT8676" s="13"/>
      <c r="AU8676" s="13"/>
      <c r="AV8676" s="13"/>
      <c r="AW8676" s="13"/>
      <c r="AX8676" s="13"/>
      <c r="AY8676" s="13"/>
      <c r="AZ8676" s="13"/>
      <c r="BA8676" s="13"/>
      <c r="BB8676" s="13"/>
      <c r="BC8676" s="13"/>
      <c r="BD8676" s="13"/>
      <c r="BE8676" s="13"/>
      <c r="BF8676" s="13"/>
      <c r="BG8676" s="13"/>
      <c r="BH8676" s="13"/>
      <c r="BI8676" s="13"/>
      <c r="BJ8676" s="13"/>
      <c r="BK8676" s="13"/>
      <c r="BL8676" s="13"/>
      <c r="BM8676" s="13"/>
      <c r="BN8676" s="13"/>
      <c r="BO8676" s="13"/>
      <c r="BP8676" s="13"/>
      <c r="BQ8676" s="13"/>
      <c r="BR8676" s="13"/>
      <c r="BS8676" s="13"/>
      <c r="BT8676" s="13"/>
      <c r="BU8676" s="13"/>
      <c r="BV8676" s="13"/>
      <c r="BW8676" s="13"/>
    </row>
    <row r="8677" spans="1:75" ht="12.75" customHeight="1" x14ac:dyDescent="0.25">
      <c r="A8677" s="10"/>
      <c r="B8677" s="10"/>
      <c r="C8677" s="11"/>
      <c r="D8677" s="13"/>
      <c r="E8677" s="13"/>
      <c r="F8677" s="13"/>
      <c r="G8677" s="13"/>
      <c r="H8677" s="13"/>
      <c r="I8677" s="13"/>
      <c r="J8677" s="13"/>
      <c r="K8677" s="13"/>
      <c r="L8677" s="13"/>
      <c r="M8677" s="13"/>
      <c r="N8677" s="13"/>
      <c r="O8677" s="13"/>
      <c r="P8677" s="13"/>
      <c r="Q8677" s="13"/>
      <c r="R8677" s="13"/>
      <c r="S8677" s="13"/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F8677" s="13"/>
      <c r="AG8677" s="13"/>
      <c r="AH8677" s="13"/>
      <c r="AI8677" s="13"/>
      <c r="AJ8677" s="13"/>
      <c r="AK8677" s="13"/>
      <c r="AL8677" s="13"/>
      <c r="AM8677" s="13"/>
      <c r="AN8677" s="13"/>
      <c r="AO8677" s="13"/>
      <c r="AP8677" s="13"/>
      <c r="AQ8677" s="13"/>
      <c r="AR8677" s="13"/>
      <c r="AS8677" s="13"/>
      <c r="AT8677" s="13"/>
      <c r="AU8677" s="13"/>
      <c r="AV8677" s="13"/>
      <c r="AW8677" s="13"/>
      <c r="AX8677" s="13"/>
      <c r="AY8677" s="13"/>
      <c r="AZ8677" s="13"/>
      <c r="BA8677" s="13"/>
      <c r="BB8677" s="13"/>
      <c r="BC8677" s="13"/>
      <c r="BD8677" s="13"/>
      <c r="BE8677" s="13"/>
      <c r="BF8677" s="13"/>
      <c r="BG8677" s="13"/>
      <c r="BH8677" s="13"/>
      <c r="BI8677" s="13"/>
      <c r="BJ8677" s="13"/>
      <c r="BK8677" s="13"/>
      <c r="BL8677" s="13"/>
      <c r="BM8677" s="13"/>
      <c r="BN8677" s="13"/>
      <c r="BO8677" s="13"/>
      <c r="BP8677" s="13"/>
      <c r="BQ8677" s="13"/>
      <c r="BR8677" s="13"/>
      <c r="BS8677" s="13"/>
      <c r="BT8677" s="13"/>
      <c r="BU8677" s="13"/>
      <c r="BV8677" s="13"/>
      <c r="BW8677" s="13"/>
    </row>
    <row r="8678" spans="1:75" ht="12.75" customHeight="1" x14ac:dyDescent="0.25">
      <c r="A8678" s="10"/>
      <c r="B8678" s="10"/>
      <c r="C8678" s="11"/>
      <c r="D8678" s="13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13"/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F8678" s="13"/>
      <c r="AG8678" s="13"/>
      <c r="AH8678" s="13"/>
      <c r="AI8678" s="13"/>
      <c r="AJ8678" s="13"/>
      <c r="AK8678" s="13"/>
      <c r="AL8678" s="13"/>
      <c r="AM8678" s="13"/>
      <c r="AN8678" s="13"/>
      <c r="AO8678" s="13"/>
      <c r="AP8678" s="13"/>
      <c r="AQ8678" s="13"/>
      <c r="AR8678" s="13"/>
      <c r="AS8678" s="13"/>
      <c r="AT8678" s="13"/>
      <c r="AU8678" s="13"/>
      <c r="AV8678" s="13"/>
      <c r="AW8678" s="13"/>
      <c r="AX8678" s="13"/>
      <c r="AY8678" s="13"/>
      <c r="AZ8678" s="13"/>
      <c r="BA8678" s="13"/>
      <c r="BB8678" s="13"/>
      <c r="BC8678" s="13"/>
      <c r="BD8678" s="13"/>
      <c r="BE8678" s="13"/>
      <c r="BF8678" s="13"/>
      <c r="BG8678" s="13"/>
      <c r="BH8678" s="13"/>
      <c r="BI8678" s="13"/>
      <c r="BJ8678" s="13"/>
      <c r="BK8678" s="13"/>
      <c r="BL8678" s="13"/>
      <c r="BM8678" s="13"/>
      <c r="BN8678" s="13"/>
      <c r="BO8678" s="13"/>
      <c r="BP8678" s="13"/>
      <c r="BQ8678" s="13"/>
      <c r="BR8678" s="13"/>
      <c r="BS8678" s="13"/>
      <c r="BT8678" s="13"/>
      <c r="BU8678" s="13"/>
      <c r="BV8678" s="13"/>
      <c r="BW8678" s="13"/>
    </row>
    <row r="8679" spans="1:75" ht="12.75" customHeight="1" x14ac:dyDescent="0.25">
      <c r="A8679" s="10"/>
      <c r="B8679" s="10"/>
      <c r="C8679" s="11"/>
      <c r="D8679" s="13"/>
      <c r="E8679" s="13"/>
      <c r="F8679" s="13"/>
      <c r="G8679" s="13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F8679" s="13"/>
      <c r="AG8679" s="13"/>
      <c r="AH8679" s="13"/>
      <c r="AI8679" s="13"/>
      <c r="AJ8679" s="13"/>
      <c r="AK8679" s="13"/>
      <c r="AL8679" s="13"/>
      <c r="AM8679" s="13"/>
      <c r="AN8679" s="13"/>
      <c r="AO8679" s="13"/>
      <c r="AP8679" s="13"/>
      <c r="AQ8679" s="13"/>
      <c r="AR8679" s="13"/>
      <c r="AS8679" s="13"/>
      <c r="AT8679" s="13"/>
      <c r="AU8679" s="13"/>
      <c r="AV8679" s="13"/>
      <c r="AW8679" s="13"/>
      <c r="AX8679" s="13"/>
      <c r="AY8679" s="13"/>
      <c r="AZ8679" s="13"/>
      <c r="BA8679" s="13"/>
      <c r="BB8679" s="13"/>
      <c r="BC8679" s="13"/>
      <c r="BD8679" s="13"/>
      <c r="BE8679" s="13"/>
      <c r="BF8679" s="13"/>
      <c r="BG8679" s="13"/>
      <c r="BH8679" s="13"/>
      <c r="BI8679" s="13"/>
      <c r="BJ8679" s="13"/>
      <c r="BK8679" s="13"/>
      <c r="BL8679" s="13"/>
      <c r="BM8679" s="13"/>
      <c r="BN8679" s="13"/>
      <c r="BO8679" s="13"/>
      <c r="BP8679" s="13"/>
      <c r="BQ8679" s="13"/>
      <c r="BR8679" s="13"/>
      <c r="BS8679" s="13"/>
      <c r="BT8679" s="13"/>
      <c r="BU8679" s="13"/>
      <c r="BV8679" s="13"/>
      <c r="BW8679" s="13"/>
    </row>
    <row r="8680" spans="1:75" ht="12.75" customHeight="1" x14ac:dyDescent="0.25">
      <c r="A8680" s="10"/>
      <c r="B8680" s="10"/>
      <c r="C8680" s="11"/>
      <c r="D8680" s="13"/>
      <c r="E8680" s="13"/>
      <c r="F8680" s="13"/>
      <c r="G8680" s="13"/>
      <c r="H8680" s="13"/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13"/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F8680" s="13"/>
      <c r="AG8680" s="13"/>
      <c r="AH8680" s="13"/>
      <c r="AI8680" s="13"/>
      <c r="AJ8680" s="13"/>
      <c r="AK8680" s="13"/>
      <c r="AL8680" s="13"/>
      <c r="AM8680" s="13"/>
      <c r="AN8680" s="13"/>
      <c r="AO8680" s="13"/>
      <c r="AP8680" s="13"/>
      <c r="AQ8680" s="13"/>
      <c r="AR8680" s="13"/>
      <c r="AS8680" s="13"/>
      <c r="AT8680" s="13"/>
      <c r="AU8680" s="13"/>
      <c r="AV8680" s="13"/>
      <c r="AW8680" s="13"/>
      <c r="AX8680" s="13"/>
      <c r="AY8680" s="13"/>
      <c r="AZ8680" s="13"/>
      <c r="BA8680" s="13"/>
      <c r="BB8680" s="13"/>
      <c r="BC8680" s="13"/>
      <c r="BD8680" s="13"/>
      <c r="BE8680" s="13"/>
      <c r="BF8680" s="13"/>
      <c r="BG8680" s="13"/>
      <c r="BH8680" s="13"/>
      <c r="BI8680" s="13"/>
      <c r="BJ8680" s="13"/>
      <c r="BK8680" s="13"/>
      <c r="BL8680" s="13"/>
      <c r="BM8680" s="13"/>
      <c r="BN8680" s="13"/>
      <c r="BO8680" s="13"/>
      <c r="BP8680" s="13"/>
      <c r="BQ8680" s="13"/>
      <c r="BR8680" s="13"/>
      <c r="BS8680" s="13"/>
      <c r="BT8680" s="13"/>
      <c r="BU8680" s="13"/>
      <c r="BV8680" s="13"/>
      <c r="BW8680" s="13"/>
    </row>
    <row r="8681" spans="1:75" ht="12.75" customHeight="1" x14ac:dyDescent="0.25">
      <c r="A8681" s="10"/>
      <c r="B8681" s="10"/>
      <c r="C8681" s="11"/>
      <c r="D8681" s="13"/>
      <c r="E8681" s="13"/>
      <c r="F8681" s="13"/>
      <c r="G8681" s="13"/>
      <c r="H8681" s="13"/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13"/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F8681" s="13"/>
      <c r="AG8681" s="13"/>
      <c r="AH8681" s="13"/>
      <c r="AI8681" s="13"/>
      <c r="AJ8681" s="13"/>
      <c r="AK8681" s="13"/>
      <c r="AL8681" s="13"/>
      <c r="AM8681" s="13"/>
      <c r="AN8681" s="13"/>
      <c r="AO8681" s="13"/>
      <c r="AP8681" s="13"/>
      <c r="AQ8681" s="13"/>
      <c r="AR8681" s="13"/>
      <c r="AS8681" s="13"/>
      <c r="AT8681" s="13"/>
      <c r="AU8681" s="13"/>
      <c r="AV8681" s="13"/>
      <c r="AW8681" s="13"/>
      <c r="AX8681" s="13"/>
      <c r="AY8681" s="13"/>
      <c r="AZ8681" s="13"/>
      <c r="BA8681" s="13"/>
      <c r="BB8681" s="13"/>
      <c r="BC8681" s="13"/>
      <c r="BD8681" s="13"/>
      <c r="BE8681" s="13"/>
      <c r="BF8681" s="13"/>
      <c r="BG8681" s="13"/>
      <c r="BH8681" s="13"/>
      <c r="BI8681" s="13"/>
      <c r="BJ8681" s="13"/>
      <c r="BK8681" s="13"/>
      <c r="BL8681" s="13"/>
      <c r="BM8681" s="13"/>
      <c r="BN8681" s="13"/>
      <c r="BO8681" s="13"/>
      <c r="BP8681" s="13"/>
      <c r="BQ8681" s="13"/>
      <c r="BR8681" s="13"/>
      <c r="BS8681" s="13"/>
      <c r="BT8681" s="13"/>
      <c r="BU8681" s="13"/>
      <c r="BV8681" s="13"/>
      <c r="BW8681" s="13"/>
    </row>
    <row r="8682" spans="1:75" ht="12.75" customHeight="1" x14ac:dyDescent="0.25">
      <c r="A8682" s="10"/>
      <c r="B8682" s="10"/>
      <c r="C8682" s="11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13"/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F8682" s="13"/>
      <c r="AG8682" s="13"/>
      <c r="AH8682" s="13"/>
      <c r="AI8682" s="13"/>
      <c r="AJ8682" s="13"/>
      <c r="AK8682" s="13"/>
      <c r="AL8682" s="13"/>
      <c r="AM8682" s="13"/>
      <c r="AN8682" s="13"/>
      <c r="AO8682" s="13"/>
      <c r="AP8682" s="13"/>
      <c r="AQ8682" s="13"/>
      <c r="AR8682" s="13"/>
      <c r="AS8682" s="13"/>
      <c r="AT8682" s="13"/>
      <c r="AU8682" s="13"/>
      <c r="AV8682" s="13"/>
      <c r="AW8682" s="13"/>
      <c r="AX8682" s="13"/>
      <c r="AY8682" s="13"/>
      <c r="AZ8682" s="13"/>
      <c r="BA8682" s="13"/>
      <c r="BB8682" s="13"/>
      <c r="BC8682" s="13"/>
      <c r="BD8682" s="13"/>
      <c r="BE8682" s="13"/>
      <c r="BF8682" s="13"/>
      <c r="BG8682" s="13"/>
      <c r="BH8682" s="13"/>
      <c r="BI8682" s="13"/>
      <c r="BJ8682" s="13"/>
      <c r="BK8682" s="13"/>
      <c r="BL8682" s="13"/>
      <c r="BM8682" s="13"/>
      <c r="BN8682" s="13"/>
      <c r="BO8682" s="13"/>
      <c r="BP8682" s="13"/>
      <c r="BQ8682" s="13"/>
      <c r="BR8682" s="13"/>
      <c r="BS8682" s="13"/>
      <c r="BT8682" s="13"/>
      <c r="BU8682" s="13"/>
      <c r="BV8682" s="13"/>
      <c r="BW8682" s="13"/>
    </row>
    <row r="8683" spans="1:75" ht="12.75" customHeight="1" x14ac:dyDescent="0.25">
      <c r="A8683" s="10"/>
      <c r="B8683" s="10"/>
      <c r="C8683" s="11"/>
      <c r="D8683" s="13"/>
      <c r="E8683" s="13"/>
      <c r="F8683" s="13"/>
      <c r="G8683" s="13"/>
      <c r="H8683" s="13"/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13"/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F8683" s="13"/>
      <c r="AG8683" s="13"/>
      <c r="AH8683" s="13"/>
      <c r="AI8683" s="13"/>
      <c r="AJ8683" s="13"/>
      <c r="AK8683" s="13"/>
      <c r="AL8683" s="13"/>
      <c r="AM8683" s="13"/>
      <c r="AN8683" s="13"/>
      <c r="AO8683" s="13"/>
      <c r="AP8683" s="13"/>
      <c r="AQ8683" s="13"/>
      <c r="AR8683" s="13"/>
      <c r="AS8683" s="13"/>
      <c r="AT8683" s="13"/>
      <c r="AU8683" s="13"/>
      <c r="AV8683" s="13"/>
      <c r="AW8683" s="13"/>
      <c r="AX8683" s="13"/>
      <c r="AY8683" s="13"/>
      <c r="AZ8683" s="13"/>
      <c r="BA8683" s="13"/>
      <c r="BB8683" s="13"/>
      <c r="BC8683" s="13"/>
      <c r="BD8683" s="13"/>
      <c r="BE8683" s="13"/>
      <c r="BF8683" s="13"/>
      <c r="BG8683" s="13"/>
      <c r="BH8683" s="13"/>
      <c r="BI8683" s="13"/>
      <c r="BJ8683" s="13"/>
      <c r="BK8683" s="13"/>
      <c r="BL8683" s="13"/>
      <c r="BM8683" s="13"/>
      <c r="BN8683" s="13"/>
      <c r="BO8683" s="13"/>
      <c r="BP8683" s="13"/>
      <c r="BQ8683" s="13"/>
      <c r="BR8683" s="13"/>
      <c r="BS8683" s="13"/>
      <c r="BT8683" s="13"/>
      <c r="BU8683" s="13"/>
      <c r="BV8683" s="13"/>
      <c r="BW8683" s="13"/>
    </row>
    <row r="8684" spans="1:75" ht="12.75" customHeight="1" x14ac:dyDescent="0.25">
      <c r="A8684" s="10"/>
      <c r="B8684" s="10"/>
      <c r="C8684" s="11"/>
      <c r="D8684" s="13"/>
      <c r="E8684" s="13"/>
      <c r="F8684" s="13"/>
      <c r="G8684" s="13"/>
      <c r="H8684" s="13"/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13"/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F8684" s="13"/>
      <c r="AG8684" s="13"/>
      <c r="AH8684" s="13"/>
      <c r="AI8684" s="13"/>
      <c r="AJ8684" s="13"/>
      <c r="AK8684" s="13"/>
      <c r="AL8684" s="13"/>
      <c r="AM8684" s="13"/>
      <c r="AN8684" s="13"/>
      <c r="AO8684" s="13"/>
      <c r="AP8684" s="13"/>
      <c r="AQ8684" s="13"/>
      <c r="AR8684" s="13"/>
      <c r="AS8684" s="13"/>
      <c r="AT8684" s="13"/>
      <c r="AU8684" s="13"/>
      <c r="AV8684" s="13"/>
      <c r="AW8684" s="13"/>
      <c r="AX8684" s="13"/>
      <c r="AY8684" s="13"/>
      <c r="AZ8684" s="13"/>
      <c r="BA8684" s="13"/>
      <c r="BB8684" s="13"/>
      <c r="BC8684" s="13"/>
      <c r="BD8684" s="13"/>
      <c r="BE8684" s="13"/>
      <c r="BF8684" s="13"/>
      <c r="BG8684" s="13"/>
      <c r="BH8684" s="13"/>
      <c r="BI8684" s="13"/>
      <c r="BJ8684" s="13"/>
      <c r="BK8684" s="13"/>
      <c r="BL8684" s="13"/>
      <c r="BM8684" s="13"/>
      <c r="BN8684" s="13"/>
      <c r="BO8684" s="13"/>
      <c r="BP8684" s="13"/>
      <c r="BQ8684" s="13"/>
      <c r="BR8684" s="13"/>
      <c r="BS8684" s="13"/>
      <c r="BT8684" s="13"/>
      <c r="BU8684" s="13"/>
      <c r="BV8684" s="13"/>
      <c r="BW8684" s="13"/>
    </row>
    <row r="8685" spans="1:75" ht="12.75" customHeight="1" x14ac:dyDescent="0.25">
      <c r="A8685" s="10"/>
      <c r="B8685" s="10"/>
      <c r="C8685" s="11"/>
      <c r="D8685" s="13"/>
      <c r="E8685" s="13"/>
      <c r="F8685" s="13"/>
      <c r="G8685" s="13"/>
      <c r="H8685" s="13"/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13"/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F8685" s="13"/>
      <c r="AG8685" s="13"/>
      <c r="AH8685" s="13"/>
      <c r="AI8685" s="13"/>
      <c r="AJ8685" s="13"/>
      <c r="AK8685" s="13"/>
      <c r="AL8685" s="13"/>
      <c r="AM8685" s="13"/>
      <c r="AN8685" s="13"/>
      <c r="AO8685" s="13"/>
      <c r="AP8685" s="13"/>
      <c r="AQ8685" s="13"/>
      <c r="AR8685" s="13"/>
      <c r="AS8685" s="13"/>
      <c r="AT8685" s="13"/>
      <c r="AU8685" s="13"/>
      <c r="AV8685" s="13"/>
      <c r="AW8685" s="13"/>
      <c r="AX8685" s="13"/>
      <c r="AY8685" s="13"/>
      <c r="AZ8685" s="13"/>
      <c r="BA8685" s="13"/>
      <c r="BB8685" s="13"/>
      <c r="BC8685" s="13"/>
      <c r="BD8685" s="13"/>
      <c r="BE8685" s="13"/>
      <c r="BF8685" s="13"/>
      <c r="BG8685" s="13"/>
      <c r="BH8685" s="13"/>
      <c r="BI8685" s="13"/>
      <c r="BJ8685" s="13"/>
      <c r="BK8685" s="13"/>
      <c r="BL8685" s="13"/>
      <c r="BM8685" s="13"/>
      <c r="BN8685" s="13"/>
      <c r="BO8685" s="13"/>
      <c r="BP8685" s="13"/>
      <c r="BQ8685" s="13"/>
      <c r="BR8685" s="13"/>
      <c r="BS8685" s="13"/>
      <c r="BT8685" s="13"/>
      <c r="BU8685" s="13"/>
      <c r="BV8685" s="13"/>
      <c r="BW8685" s="13"/>
    </row>
    <row r="8686" spans="1:75" ht="12.75" customHeight="1" x14ac:dyDescent="0.25">
      <c r="A8686" s="10"/>
      <c r="B8686" s="10"/>
      <c r="C8686" s="11"/>
      <c r="D8686" s="13"/>
      <c r="E8686" s="13"/>
      <c r="F8686" s="13"/>
      <c r="G8686" s="13"/>
      <c r="H8686" s="13"/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13"/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F8686" s="13"/>
      <c r="AG8686" s="13"/>
      <c r="AH8686" s="13"/>
      <c r="AI8686" s="13"/>
      <c r="AJ8686" s="13"/>
      <c r="AK8686" s="13"/>
      <c r="AL8686" s="13"/>
      <c r="AM8686" s="13"/>
      <c r="AN8686" s="13"/>
      <c r="AO8686" s="13"/>
      <c r="AP8686" s="13"/>
      <c r="AQ8686" s="13"/>
      <c r="AR8686" s="13"/>
      <c r="AS8686" s="13"/>
      <c r="AT8686" s="13"/>
      <c r="AU8686" s="13"/>
      <c r="AV8686" s="13"/>
      <c r="AW8686" s="13"/>
      <c r="AX8686" s="13"/>
      <c r="AY8686" s="13"/>
      <c r="AZ8686" s="13"/>
      <c r="BA8686" s="13"/>
      <c r="BB8686" s="13"/>
      <c r="BC8686" s="13"/>
      <c r="BD8686" s="13"/>
      <c r="BE8686" s="13"/>
      <c r="BF8686" s="13"/>
      <c r="BG8686" s="13"/>
      <c r="BH8686" s="13"/>
      <c r="BI8686" s="13"/>
      <c r="BJ8686" s="13"/>
      <c r="BK8686" s="13"/>
      <c r="BL8686" s="13"/>
      <c r="BM8686" s="13"/>
      <c r="BN8686" s="13"/>
      <c r="BO8686" s="13"/>
      <c r="BP8686" s="13"/>
      <c r="BQ8686" s="13"/>
      <c r="BR8686" s="13"/>
      <c r="BS8686" s="13"/>
      <c r="BT8686" s="13"/>
      <c r="BU8686" s="13"/>
      <c r="BV8686" s="13"/>
      <c r="BW8686" s="13"/>
    </row>
    <row r="8687" spans="1:75" ht="12.75" customHeight="1" x14ac:dyDescent="0.25">
      <c r="A8687" s="10"/>
      <c r="B8687" s="10"/>
      <c r="C8687" s="11"/>
      <c r="D8687" s="13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13"/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F8687" s="13"/>
      <c r="AG8687" s="13"/>
      <c r="AH8687" s="13"/>
      <c r="AI8687" s="13"/>
      <c r="AJ8687" s="13"/>
      <c r="AK8687" s="13"/>
      <c r="AL8687" s="13"/>
      <c r="AM8687" s="13"/>
      <c r="AN8687" s="13"/>
      <c r="AO8687" s="13"/>
      <c r="AP8687" s="13"/>
      <c r="AQ8687" s="13"/>
      <c r="AR8687" s="13"/>
      <c r="AS8687" s="13"/>
      <c r="AT8687" s="13"/>
      <c r="AU8687" s="13"/>
      <c r="AV8687" s="13"/>
      <c r="AW8687" s="13"/>
      <c r="AX8687" s="13"/>
      <c r="AY8687" s="13"/>
      <c r="AZ8687" s="13"/>
      <c r="BA8687" s="13"/>
      <c r="BB8687" s="13"/>
      <c r="BC8687" s="13"/>
      <c r="BD8687" s="13"/>
      <c r="BE8687" s="13"/>
      <c r="BF8687" s="13"/>
      <c r="BG8687" s="13"/>
      <c r="BH8687" s="13"/>
      <c r="BI8687" s="13"/>
      <c r="BJ8687" s="13"/>
      <c r="BK8687" s="13"/>
      <c r="BL8687" s="13"/>
      <c r="BM8687" s="13"/>
      <c r="BN8687" s="13"/>
      <c r="BO8687" s="13"/>
      <c r="BP8687" s="13"/>
      <c r="BQ8687" s="13"/>
      <c r="BR8687" s="13"/>
      <c r="BS8687" s="13"/>
      <c r="BT8687" s="13"/>
      <c r="BU8687" s="13"/>
      <c r="BV8687" s="13"/>
      <c r="BW8687" s="13"/>
    </row>
    <row r="8688" spans="1:75" ht="12.75" customHeight="1" x14ac:dyDescent="0.25">
      <c r="A8688" s="10"/>
      <c r="B8688" s="10"/>
      <c r="C8688" s="11"/>
      <c r="D8688" s="13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13"/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F8688" s="13"/>
      <c r="AG8688" s="13"/>
      <c r="AH8688" s="13"/>
      <c r="AI8688" s="13"/>
      <c r="AJ8688" s="13"/>
      <c r="AK8688" s="13"/>
      <c r="AL8688" s="13"/>
      <c r="AM8688" s="13"/>
      <c r="AN8688" s="13"/>
      <c r="AO8688" s="13"/>
      <c r="AP8688" s="13"/>
      <c r="AQ8688" s="13"/>
      <c r="AR8688" s="13"/>
      <c r="AS8688" s="13"/>
      <c r="AT8688" s="13"/>
      <c r="AU8688" s="13"/>
      <c r="AV8688" s="13"/>
      <c r="AW8688" s="13"/>
      <c r="AX8688" s="13"/>
      <c r="AY8688" s="13"/>
      <c r="AZ8688" s="13"/>
      <c r="BA8688" s="13"/>
      <c r="BB8688" s="13"/>
      <c r="BC8688" s="13"/>
      <c r="BD8688" s="13"/>
      <c r="BE8688" s="13"/>
      <c r="BF8688" s="13"/>
      <c r="BG8688" s="13"/>
      <c r="BH8688" s="13"/>
      <c r="BI8688" s="13"/>
      <c r="BJ8688" s="13"/>
      <c r="BK8688" s="13"/>
      <c r="BL8688" s="13"/>
      <c r="BM8688" s="13"/>
      <c r="BN8688" s="13"/>
      <c r="BO8688" s="13"/>
      <c r="BP8688" s="13"/>
      <c r="BQ8688" s="13"/>
      <c r="BR8688" s="13"/>
      <c r="BS8688" s="13"/>
      <c r="BT8688" s="13"/>
      <c r="BU8688" s="13"/>
      <c r="BV8688" s="13"/>
      <c r="BW8688" s="13"/>
    </row>
    <row r="8689" spans="1:75" ht="12.75" customHeight="1" x14ac:dyDescent="0.25">
      <c r="A8689" s="10"/>
      <c r="B8689" s="10"/>
      <c r="C8689" s="11"/>
      <c r="D8689" s="13"/>
      <c r="E8689" s="13"/>
      <c r="F8689" s="13"/>
      <c r="G8689" s="13"/>
      <c r="H8689" s="13"/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13"/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F8689" s="13"/>
      <c r="AG8689" s="13"/>
      <c r="AH8689" s="13"/>
      <c r="AI8689" s="13"/>
      <c r="AJ8689" s="13"/>
      <c r="AK8689" s="13"/>
      <c r="AL8689" s="13"/>
      <c r="AM8689" s="13"/>
      <c r="AN8689" s="13"/>
      <c r="AO8689" s="13"/>
      <c r="AP8689" s="13"/>
      <c r="AQ8689" s="13"/>
      <c r="AR8689" s="13"/>
      <c r="AS8689" s="13"/>
      <c r="AT8689" s="13"/>
      <c r="AU8689" s="13"/>
      <c r="AV8689" s="13"/>
      <c r="AW8689" s="13"/>
      <c r="AX8689" s="13"/>
      <c r="AY8689" s="13"/>
      <c r="AZ8689" s="13"/>
      <c r="BA8689" s="13"/>
      <c r="BB8689" s="13"/>
      <c r="BC8689" s="13"/>
      <c r="BD8689" s="13"/>
      <c r="BE8689" s="13"/>
      <c r="BF8689" s="13"/>
      <c r="BG8689" s="13"/>
      <c r="BH8689" s="13"/>
      <c r="BI8689" s="13"/>
      <c r="BJ8689" s="13"/>
      <c r="BK8689" s="13"/>
      <c r="BL8689" s="13"/>
      <c r="BM8689" s="13"/>
      <c r="BN8689" s="13"/>
      <c r="BO8689" s="13"/>
      <c r="BP8689" s="13"/>
      <c r="BQ8689" s="13"/>
      <c r="BR8689" s="13"/>
      <c r="BS8689" s="13"/>
      <c r="BT8689" s="13"/>
      <c r="BU8689" s="13"/>
      <c r="BV8689" s="13"/>
      <c r="BW8689" s="13"/>
    </row>
    <row r="8690" spans="1:75" ht="12.75" customHeight="1" x14ac:dyDescent="0.25">
      <c r="A8690" s="10"/>
      <c r="B8690" s="10"/>
      <c r="C8690" s="11"/>
      <c r="D8690" s="13"/>
      <c r="E8690" s="13"/>
      <c r="F8690" s="13"/>
      <c r="G8690" s="13"/>
      <c r="H8690" s="13"/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13"/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F8690" s="13"/>
      <c r="AG8690" s="13"/>
      <c r="AH8690" s="13"/>
      <c r="AI8690" s="13"/>
      <c r="AJ8690" s="13"/>
      <c r="AK8690" s="13"/>
      <c r="AL8690" s="13"/>
      <c r="AM8690" s="13"/>
      <c r="AN8690" s="13"/>
      <c r="AO8690" s="13"/>
      <c r="AP8690" s="13"/>
      <c r="AQ8690" s="13"/>
      <c r="AR8690" s="13"/>
      <c r="AS8690" s="13"/>
      <c r="AT8690" s="13"/>
      <c r="AU8690" s="13"/>
      <c r="AV8690" s="13"/>
      <c r="AW8690" s="13"/>
      <c r="AX8690" s="13"/>
      <c r="AY8690" s="13"/>
      <c r="AZ8690" s="13"/>
      <c r="BA8690" s="13"/>
      <c r="BB8690" s="13"/>
      <c r="BC8690" s="13"/>
      <c r="BD8690" s="13"/>
      <c r="BE8690" s="13"/>
      <c r="BF8690" s="13"/>
      <c r="BG8690" s="13"/>
      <c r="BH8690" s="13"/>
      <c r="BI8690" s="13"/>
      <c r="BJ8690" s="13"/>
      <c r="BK8690" s="13"/>
      <c r="BL8690" s="13"/>
      <c r="BM8690" s="13"/>
      <c r="BN8690" s="13"/>
      <c r="BO8690" s="13"/>
      <c r="BP8690" s="13"/>
      <c r="BQ8690" s="13"/>
      <c r="BR8690" s="13"/>
      <c r="BS8690" s="13"/>
      <c r="BT8690" s="13"/>
      <c r="BU8690" s="13"/>
      <c r="BV8690" s="13"/>
      <c r="BW8690" s="13"/>
    </row>
    <row r="8691" spans="1:75" ht="12.75" customHeight="1" x14ac:dyDescent="0.25">
      <c r="A8691" s="10"/>
      <c r="B8691" s="10"/>
      <c r="C8691" s="11"/>
      <c r="D8691" s="13"/>
      <c r="E8691" s="13"/>
      <c r="F8691" s="13"/>
      <c r="G8691" s="13"/>
      <c r="H8691" s="13"/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13"/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F8691" s="13"/>
      <c r="AG8691" s="13"/>
      <c r="AH8691" s="13"/>
      <c r="AI8691" s="13"/>
      <c r="AJ8691" s="13"/>
      <c r="AK8691" s="13"/>
      <c r="AL8691" s="13"/>
      <c r="AM8691" s="13"/>
      <c r="AN8691" s="13"/>
      <c r="AO8691" s="13"/>
      <c r="AP8691" s="13"/>
      <c r="AQ8691" s="13"/>
      <c r="AR8691" s="13"/>
      <c r="AS8691" s="13"/>
      <c r="AT8691" s="13"/>
      <c r="AU8691" s="13"/>
      <c r="AV8691" s="13"/>
      <c r="AW8691" s="13"/>
      <c r="AX8691" s="13"/>
      <c r="AY8691" s="13"/>
      <c r="AZ8691" s="13"/>
      <c r="BA8691" s="13"/>
      <c r="BB8691" s="13"/>
      <c r="BC8691" s="13"/>
      <c r="BD8691" s="13"/>
      <c r="BE8691" s="13"/>
      <c r="BF8691" s="13"/>
      <c r="BG8691" s="13"/>
      <c r="BH8691" s="13"/>
      <c r="BI8691" s="13"/>
      <c r="BJ8691" s="13"/>
      <c r="BK8691" s="13"/>
      <c r="BL8691" s="13"/>
      <c r="BM8691" s="13"/>
      <c r="BN8691" s="13"/>
      <c r="BO8691" s="13"/>
      <c r="BP8691" s="13"/>
      <c r="BQ8691" s="13"/>
      <c r="BR8691" s="13"/>
      <c r="BS8691" s="13"/>
      <c r="BT8691" s="13"/>
      <c r="BU8691" s="13"/>
      <c r="BV8691" s="13"/>
      <c r="BW8691" s="13"/>
    </row>
    <row r="8692" spans="1:75" ht="12.75" customHeight="1" x14ac:dyDescent="0.25">
      <c r="A8692" s="10"/>
      <c r="B8692" s="10"/>
      <c r="C8692" s="11"/>
      <c r="D8692" s="13"/>
      <c r="E8692" s="13"/>
      <c r="F8692" s="13"/>
      <c r="G8692" s="13"/>
      <c r="H8692" s="13"/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13"/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F8692" s="13"/>
      <c r="AG8692" s="13"/>
      <c r="AH8692" s="13"/>
      <c r="AI8692" s="13"/>
      <c r="AJ8692" s="13"/>
      <c r="AK8692" s="13"/>
      <c r="AL8692" s="13"/>
      <c r="AM8692" s="13"/>
      <c r="AN8692" s="13"/>
      <c r="AO8692" s="13"/>
      <c r="AP8692" s="13"/>
      <c r="AQ8692" s="13"/>
      <c r="AR8692" s="13"/>
      <c r="AS8692" s="13"/>
      <c r="AT8692" s="13"/>
      <c r="AU8692" s="13"/>
      <c r="AV8692" s="13"/>
      <c r="AW8692" s="13"/>
      <c r="AX8692" s="13"/>
      <c r="AY8692" s="13"/>
      <c r="AZ8692" s="13"/>
      <c r="BA8692" s="13"/>
      <c r="BB8692" s="13"/>
      <c r="BC8692" s="13"/>
      <c r="BD8692" s="13"/>
      <c r="BE8692" s="13"/>
      <c r="BF8692" s="13"/>
      <c r="BG8692" s="13"/>
      <c r="BH8692" s="13"/>
      <c r="BI8692" s="13"/>
      <c r="BJ8692" s="13"/>
      <c r="BK8692" s="13"/>
      <c r="BL8692" s="13"/>
      <c r="BM8692" s="13"/>
      <c r="BN8692" s="13"/>
      <c r="BO8692" s="13"/>
      <c r="BP8692" s="13"/>
      <c r="BQ8692" s="13"/>
      <c r="BR8692" s="13"/>
      <c r="BS8692" s="13"/>
      <c r="BT8692" s="13"/>
      <c r="BU8692" s="13"/>
      <c r="BV8692" s="13"/>
      <c r="BW8692" s="13"/>
    </row>
    <row r="8693" spans="1:75" ht="12.75" customHeight="1" x14ac:dyDescent="0.25">
      <c r="A8693" s="10"/>
      <c r="B8693" s="10"/>
      <c r="C8693" s="11"/>
      <c r="D8693" s="13"/>
      <c r="E8693" s="13"/>
      <c r="F8693" s="13"/>
      <c r="G8693" s="13"/>
      <c r="H8693" s="13"/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13"/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F8693" s="13"/>
      <c r="AG8693" s="13"/>
      <c r="AH8693" s="13"/>
      <c r="AI8693" s="13"/>
      <c r="AJ8693" s="13"/>
      <c r="AK8693" s="13"/>
      <c r="AL8693" s="13"/>
      <c r="AM8693" s="13"/>
      <c r="AN8693" s="13"/>
      <c r="AO8693" s="13"/>
      <c r="AP8693" s="13"/>
      <c r="AQ8693" s="13"/>
      <c r="AR8693" s="13"/>
      <c r="AS8693" s="13"/>
      <c r="AT8693" s="13"/>
      <c r="AU8693" s="13"/>
      <c r="AV8693" s="13"/>
      <c r="AW8693" s="13"/>
      <c r="AX8693" s="13"/>
      <c r="AY8693" s="13"/>
      <c r="AZ8693" s="13"/>
      <c r="BA8693" s="13"/>
      <c r="BB8693" s="13"/>
      <c r="BC8693" s="13"/>
      <c r="BD8693" s="13"/>
      <c r="BE8693" s="13"/>
      <c r="BF8693" s="13"/>
      <c r="BG8693" s="13"/>
      <c r="BH8693" s="13"/>
      <c r="BI8693" s="13"/>
      <c r="BJ8693" s="13"/>
      <c r="BK8693" s="13"/>
      <c r="BL8693" s="13"/>
      <c r="BM8693" s="13"/>
      <c r="BN8693" s="13"/>
      <c r="BO8693" s="13"/>
      <c r="BP8693" s="13"/>
      <c r="BQ8693" s="13"/>
      <c r="BR8693" s="13"/>
      <c r="BS8693" s="13"/>
      <c r="BT8693" s="13"/>
      <c r="BU8693" s="13"/>
      <c r="BV8693" s="13"/>
      <c r="BW8693" s="13"/>
    </row>
    <row r="8694" spans="1:75" ht="12.75" customHeight="1" x14ac:dyDescent="0.25">
      <c r="A8694" s="10"/>
      <c r="B8694" s="10"/>
      <c r="C8694" s="11"/>
      <c r="D8694" s="13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13"/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F8694" s="13"/>
      <c r="AG8694" s="13"/>
      <c r="AH8694" s="13"/>
      <c r="AI8694" s="13"/>
      <c r="AJ8694" s="13"/>
      <c r="AK8694" s="13"/>
      <c r="AL8694" s="13"/>
      <c r="AM8694" s="13"/>
      <c r="AN8694" s="13"/>
      <c r="AO8694" s="13"/>
      <c r="AP8694" s="13"/>
      <c r="AQ8694" s="13"/>
      <c r="AR8694" s="13"/>
      <c r="AS8694" s="13"/>
      <c r="AT8694" s="13"/>
      <c r="AU8694" s="13"/>
      <c r="AV8694" s="13"/>
      <c r="AW8694" s="13"/>
      <c r="AX8694" s="13"/>
      <c r="AY8694" s="13"/>
      <c r="AZ8694" s="13"/>
      <c r="BA8694" s="13"/>
      <c r="BB8694" s="13"/>
      <c r="BC8694" s="13"/>
      <c r="BD8694" s="13"/>
      <c r="BE8694" s="13"/>
      <c r="BF8694" s="13"/>
      <c r="BG8694" s="13"/>
      <c r="BH8694" s="13"/>
      <c r="BI8694" s="13"/>
      <c r="BJ8694" s="13"/>
      <c r="BK8694" s="13"/>
      <c r="BL8694" s="13"/>
      <c r="BM8694" s="13"/>
      <c r="BN8694" s="13"/>
      <c r="BO8694" s="13"/>
      <c r="BP8694" s="13"/>
      <c r="BQ8694" s="13"/>
      <c r="BR8694" s="13"/>
      <c r="BS8694" s="13"/>
      <c r="BT8694" s="13"/>
      <c r="BU8694" s="13"/>
      <c r="BV8694" s="13"/>
      <c r="BW8694" s="13"/>
    </row>
    <row r="8695" spans="1:75" ht="12.75" customHeight="1" x14ac:dyDescent="0.25">
      <c r="A8695" s="10"/>
      <c r="B8695" s="10"/>
      <c r="C8695" s="11"/>
      <c r="D8695" s="13"/>
      <c r="E8695" s="13"/>
      <c r="F8695" s="13"/>
      <c r="G8695" s="13"/>
      <c r="H8695" s="13"/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13"/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F8695" s="13"/>
      <c r="AG8695" s="13"/>
      <c r="AH8695" s="13"/>
      <c r="AI8695" s="13"/>
      <c r="AJ8695" s="13"/>
      <c r="AK8695" s="13"/>
      <c r="AL8695" s="13"/>
      <c r="AM8695" s="13"/>
      <c r="AN8695" s="13"/>
      <c r="AO8695" s="13"/>
      <c r="AP8695" s="13"/>
      <c r="AQ8695" s="13"/>
      <c r="AR8695" s="13"/>
      <c r="AS8695" s="13"/>
      <c r="AT8695" s="13"/>
      <c r="AU8695" s="13"/>
      <c r="AV8695" s="13"/>
      <c r="AW8695" s="13"/>
      <c r="AX8695" s="13"/>
      <c r="AY8695" s="13"/>
      <c r="AZ8695" s="13"/>
      <c r="BA8695" s="13"/>
      <c r="BB8695" s="13"/>
      <c r="BC8695" s="13"/>
      <c r="BD8695" s="13"/>
      <c r="BE8695" s="13"/>
      <c r="BF8695" s="13"/>
      <c r="BG8695" s="13"/>
      <c r="BH8695" s="13"/>
      <c r="BI8695" s="13"/>
      <c r="BJ8695" s="13"/>
      <c r="BK8695" s="13"/>
      <c r="BL8695" s="13"/>
      <c r="BM8695" s="13"/>
      <c r="BN8695" s="13"/>
      <c r="BO8695" s="13"/>
      <c r="BP8695" s="13"/>
      <c r="BQ8695" s="13"/>
      <c r="BR8695" s="13"/>
      <c r="BS8695" s="13"/>
      <c r="BT8695" s="13"/>
      <c r="BU8695" s="13"/>
      <c r="BV8695" s="13"/>
      <c r="BW8695" s="13"/>
    </row>
    <row r="8696" spans="1:75" ht="12.75" customHeight="1" x14ac:dyDescent="0.25">
      <c r="A8696" s="10"/>
      <c r="B8696" s="10"/>
      <c r="C8696" s="11"/>
      <c r="D8696" s="13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13"/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F8696" s="13"/>
      <c r="AG8696" s="13"/>
      <c r="AH8696" s="13"/>
      <c r="AI8696" s="13"/>
      <c r="AJ8696" s="13"/>
      <c r="AK8696" s="13"/>
      <c r="AL8696" s="13"/>
      <c r="AM8696" s="13"/>
      <c r="AN8696" s="13"/>
      <c r="AO8696" s="13"/>
      <c r="AP8696" s="13"/>
      <c r="AQ8696" s="13"/>
      <c r="AR8696" s="13"/>
      <c r="AS8696" s="13"/>
      <c r="AT8696" s="13"/>
      <c r="AU8696" s="13"/>
      <c r="AV8696" s="13"/>
      <c r="AW8696" s="13"/>
      <c r="AX8696" s="13"/>
      <c r="AY8696" s="13"/>
      <c r="AZ8696" s="13"/>
      <c r="BA8696" s="13"/>
      <c r="BB8696" s="13"/>
      <c r="BC8696" s="13"/>
      <c r="BD8696" s="13"/>
      <c r="BE8696" s="13"/>
      <c r="BF8696" s="13"/>
      <c r="BG8696" s="13"/>
      <c r="BH8696" s="13"/>
      <c r="BI8696" s="13"/>
      <c r="BJ8696" s="13"/>
      <c r="BK8696" s="13"/>
      <c r="BL8696" s="13"/>
      <c r="BM8696" s="13"/>
      <c r="BN8696" s="13"/>
      <c r="BO8696" s="13"/>
      <c r="BP8696" s="13"/>
      <c r="BQ8696" s="13"/>
      <c r="BR8696" s="13"/>
      <c r="BS8696" s="13"/>
      <c r="BT8696" s="13"/>
      <c r="BU8696" s="13"/>
      <c r="BV8696" s="13"/>
      <c r="BW8696" s="13"/>
    </row>
    <row r="8697" spans="1:75" ht="12.75" customHeight="1" x14ac:dyDescent="0.25">
      <c r="A8697" s="10"/>
      <c r="B8697" s="10"/>
      <c r="C8697" s="11"/>
      <c r="D8697" s="13"/>
      <c r="E8697" s="13"/>
      <c r="F8697" s="13"/>
      <c r="G8697" s="13"/>
      <c r="H8697" s="13"/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13"/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F8697" s="13"/>
      <c r="AG8697" s="13"/>
      <c r="AH8697" s="13"/>
      <c r="AI8697" s="13"/>
      <c r="AJ8697" s="13"/>
      <c r="AK8697" s="13"/>
      <c r="AL8697" s="13"/>
      <c r="AM8697" s="13"/>
      <c r="AN8697" s="13"/>
      <c r="AO8697" s="13"/>
      <c r="AP8697" s="13"/>
      <c r="AQ8697" s="13"/>
      <c r="AR8697" s="13"/>
      <c r="AS8697" s="13"/>
      <c r="AT8697" s="13"/>
      <c r="AU8697" s="13"/>
      <c r="AV8697" s="13"/>
      <c r="AW8697" s="13"/>
      <c r="AX8697" s="13"/>
      <c r="AY8697" s="13"/>
      <c r="AZ8697" s="13"/>
      <c r="BA8697" s="13"/>
      <c r="BB8697" s="13"/>
      <c r="BC8697" s="13"/>
      <c r="BD8697" s="13"/>
      <c r="BE8697" s="13"/>
      <c r="BF8697" s="13"/>
      <c r="BG8697" s="13"/>
      <c r="BH8697" s="13"/>
      <c r="BI8697" s="13"/>
      <c r="BJ8697" s="13"/>
      <c r="BK8697" s="13"/>
      <c r="BL8697" s="13"/>
      <c r="BM8697" s="13"/>
      <c r="BN8697" s="13"/>
      <c r="BO8697" s="13"/>
      <c r="BP8697" s="13"/>
      <c r="BQ8697" s="13"/>
      <c r="BR8697" s="13"/>
      <c r="BS8697" s="13"/>
      <c r="BT8697" s="13"/>
      <c r="BU8697" s="13"/>
      <c r="BV8697" s="13"/>
      <c r="BW8697" s="13"/>
    </row>
    <row r="8698" spans="1:75" ht="12.75" customHeight="1" x14ac:dyDescent="0.25">
      <c r="A8698" s="10"/>
      <c r="B8698" s="10"/>
      <c r="C8698" s="11"/>
      <c r="D8698" s="13"/>
      <c r="E8698" s="13"/>
      <c r="F8698" s="13"/>
      <c r="G8698" s="13"/>
      <c r="H8698" s="13"/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13"/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F8698" s="13"/>
      <c r="AG8698" s="13"/>
      <c r="AH8698" s="13"/>
      <c r="AI8698" s="13"/>
      <c r="AJ8698" s="13"/>
      <c r="AK8698" s="13"/>
      <c r="AL8698" s="13"/>
      <c r="AM8698" s="13"/>
      <c r="AN8698" s="13"/>
      <c r="AO8698" s="13"/>
      <c r="AP8698" s="13"/>
      <c r="AQ8698" s="13"/>
      <c r="AR8698" s="13"/>
      <c r="AS8698" s="13"/>
      <c r="AT8698" s="13"/>
      <c r="AU8698" s="13"/>
      <c r="AV8698" s="13"/>
      <c r="AW8698" s="13"/>
      <c r="AX8698" s="13"/>
      <c r="AY8698" s="13"/>
      <c r="AZ8698" s="13"/>
      <c r="BA8698" s="13"/>
      <c r="BB8698" s="13"/>
      <c r="BC8698" s="13"/>
      <c r="BD8698" s="13"/>
      <c r="BE8698" s="13"/>
      <c r="BF8698" s="13"/>
      <c r="BG8698" s="13"/>
      <c r="BH8698" s="13"/>
      <c r="BI8698" s="13"/>
      <c r="BJ8698" s="13"/>
      <c r="BK8698" s="13"/>
      <c r="BL8698" s="13"/>
      <c r="BM8698" s="13"/>
      <c r="BN8698" s="13"/>
      <c r="BO8698" s="13"/>
      <c r="BP8698" s="13"/>
      <c r="BQ8698" s="13"/>
      <c r="BR8698" s="13"/>
      <c r="BS8698" s="13"/>
      <c r="BT8698" s="13"/>
      <c r="BU8698" s="13"/>
      <c r="BV8698" s="13"/>
      <c r="BW8698" s="13"/>
    </row>
    <row r="8699" spans="1:75" ht="12.75" customHeight="1" x14ac:dyDescent="0.25">
      <c r="A8699" s="10"/>
      <c r="B8699" s="10"/>
      <c r="C8699" s="11"/>
      <c r="D8699" s="13"/>
      <c r="E8699" s="13"/>
      <c r="F8699" s="13"/>
      <c r="G8699" s="13"/>
      <c r="H8699" s="13"/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13"/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F8699" s="13"/>
      <c r="AG8699" s="13"/>
      <c r="AH8699" s="13"/>
      <c r="AI8699" s="13"/>
      <c r="AJ8699" s="13"/>
      <c r="AK8699" s="13"/>
      <c r="AL8699" s="13"/>
      <c r="AM8699" s="13"/>
      <c r="AN8699" s="13"/>
      <c r="AO8699" s="13"/>
      <c r="AP8699" s="13"/>
      <c r="AQ8699" s="13"/>
      <c r="AR8699" s="13"/>
      <c r="AS8699" s="13"/>
      <c r="AT8699" s="13"/>
      <c r="AU8699" s="13"/>
      <c r="AV8699" s="13"/>
      <c r="AW8699" s="13"/>
      <c r="AX8699" s="13"/>
      <c r="AY8699" s="13"/>
      <c r="AZ8699" s="13"/>
      <c r="BA8699" s="13"/>
      <c r="BB8699" s="13"/>
      <c r="BC8699" s="13"/>
      <c r="BD8699" s="13"/>
      <c r="BE8699" s="13"/>
      <c r="BF8699" s="13"/>
      <c r="BG8699" s="13"/>
      <c r="BH8699" s="13"/>
      <c r="BI8699" s="13"/>
      <c r="BJ8699" s="13"/>
      <c r="BK8699" s="13"/>
      <c r="BL8699" s="13"/>
      <c r="BM8699" s="13"/>
      <c r="BN8699" s="13"/>
      <c r="BO8699" s="13"/>
      <c r="BP8699" s="13"/>
      <c r="BQ8699" s="13"/>
      <c r="BR8699" s="13"/>
      <c r="BS8699" s="13"/>
      <c r="BT8699" s="13"/>
      <c r="BU8699" s="13"/>
      <c r="BV8699" s="13"/>
      <c r="BW8699" s="13"/>
    </row>
    <row r="8700" spans="1:75" ht="12.75" customHeight="1" x14ac:dyDescent="0.25">
      <c r="A8700" s="10"/>
      <c r="B8700" s="10"/>
      <c r="C8700" s="11"/>
      <c r="D8700" s="13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  <c r="O8700" s="13"/>
      <c r="P8700" s="13"/>
      <c r="Q8700" s="13"/>
      <c r="R8700" s="13"/>
      <c r="S8700" s="13"/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F8700" s="13"/>
      <c r="AG8700" s="13"/>
      <c r="AH8700" s="13"/>
      <c r="AI8700" s="13"/>
      <c r="AJ8700" s="13"/>
      <c r="AK8700" s="13"/>
      <c r="AL8700" s="13"/>
      <c r="AM8700" s="13"/>
      <c r="AN8700" s="13"/>
      <c r="AO8700" s="13"/>
      <c r="AP8700" s="13"/>
      <c r="AQ8700" s="13"/>
      <c r="AR8700" s="13"/>
      <c r="AS8700" s="13"/>
      <c r="AT8700" s="13"/>
      <c r="AU8700" s="13"/>
      <c r="AV8700" s="13"/>
      <c r="AW8700" s="13"/>
      <c r="AX8700" s="13"/>
      <c r="AY8700" s="13"/>
      <c r="AZ8700" s="13"/>
      <c r="BA8700" s="13"/>
      <c r="BB8700" s="13"/>
      <c r="BC8700" s="13"/>
      <c r="BD8700" s="13"/>
      <c r="BE8700" s="13"/>
      <c r="BF8700" s="13"/>
      <c r="BG8700" s="13"/>
      <c r="BH8700" s="13"/>
      <c r="BI8700" s="13"/>
      <c r="BJ8700" s="13"/>
      <c r="BK8700" s="13"/>
      <c r="BL8700" s="13"/>
      <c r="BM8700" s="13"/>
      <c r="BN8700" s="13"/>
      <c r="BO8700" s="13"/>
      <c r="BP8700" s="13"/>
      <c r="BQ8700" s="13"/>
      <c r="BR8700" s="13"/>
      <c r="BS8700" s="13"/>
      <c r="BT8700" s="13"/>
      <c r="BU8700" s="13"/>
      <c r="BV8700" s="13"/>
      <c r="BW8700" s="13"/>
    </row>
    <row r="8701" spans="1:75" ht="12.75" customHeight="1" x14ac:dyDescent="0.25">
      <c r="A8701" s="10"/>
      <c r="B8701" s="10"/>
      <c r="C8701" s="11"/>
      <c r="D8701" s="13"/>
      <c r="E8701" s="13"/>
      <c r="F8701" s="13"/>
      <c r="G8701" s="13"/>
      <c r="H8701" s="13"/>
      <c r="I8701" s="13"/>
      <c r="J8701" s="13"/>
      <c r="K8701" s="13"/>
      <c r="L8701" s="13"/>
      <c r="M8701" s="13"/>
      <c r="N8701" s="13"/>
      <c r="O8701" s="13"/>
      <c r="P8701" s="13"/>
      <c r="Q8701" s="13"/>
      <c r="R8701" s="13"/>
      <c r="S8701" s="13"/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F8701" s="13"/>
      <c r="AG8701" s="13"/>
      <c r="AH8701" s="13"/>
      <c r="AI8701" s="13"/>
      <c r="AJ8701" s="13"/>
      <c r="AK8701" s="13"/>
      <c r="AL8701" s="13"/>
      <c r="AM8701" s="13"/>
      <c r="AN8701" s="13"/>
      <c r="AO8701" s="13"/>
      <c r="AP8701" s="13"/>
      <c r="AQ8701" s="13"/>
      <c r="AR8701" s="13"/>
      <c r="AS8701" s="13"/>
      <c r="AT8701" s="13"/>
      <c r="AU8701" s="13"/>
      <c r="AV8701" s="13"/>
      <c r="AW8701" s="13"/>
      <c r="AX8701" s="13"/>
      <c r="AY8701" s="13"/>
      <c r="AZ8701" s="13"/>
      <c r="BA8701" s="13"/>
      <c r="BB8701" s="13"/>
      <c r="BC8701" s="13"/>
      <c r="BD8701" s="13"/>
      <c r="BE8701" s="13"/>
      <c r="BF8701" s="13"/>
      <c r="BG8701" s="13"/>
      <c r="BH8701" s="13"/>
      <c r="BI8701" s="13"/>
      <c r="BJ8701" s="13"/>
      <c r="BK8701" s="13"/>
      <c r="BL8701" s="13"/>
      <c r="BM8701" s="13"/>
      <c r="BN8701" s="13"/>
      <c r="BO8701" s="13"/>
      <c r="BP8701" s="13"/>
      <c r="BQ8701" s="13"/>
      <c r="BR8701" s="13"/>
      <c r="BS8701" s="13"/>
      <c r="BT8701" s="13"/>
      <c r="BU8701" s="13"/>
      <c r="BV8701" s="13"/>
      <c r="BW8701" s="13"/>
    </row>
    <row r="8702" spans="1:75" ht="12.75" customHeight="1" x14ac:dyDescent="0.25">
      <c r="A8702" s="10"/>
      <c r="B8702" s="10"/>
      <c r="C8702" s="11"/>
      <c r="D8702" s="13"/>
      <c r="E8702" s="13"/>
      <c r="F8702" s="13"/>
      <c r="G8702" s="13"/>
      <c r="H8702" s="13"/>
      <c r="I8702" s="13"/>
      <c r="J8702" s="13"/>
      <c r="K8702" s="13"/>
      <c r="L8702" s="13"/>
      <c r="M8702" s="13"/>
      <c r="N8702" s="13"/>
      <c r="O8702" s="13"/>
      <c r="P8702" s="13"/>
      <c r="Q8702" s="13"/>
      <c r="R8702" s="13"/>
      <c r="S8702" s="13"/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F8702" s="13"/>
      <c r="AG8702" s="13"/>
      <c r="AH8702" s="13"/>
      <c r="AI8702" s="13"/>
      <c r="AJ8702" s="13"/>
      <c r="AK8702" s="13"/>
      <c r="AL8702" s="13"/>
      <c r="AM8702" s="13"/>
      <c r="AN8702" s="13"/>
      <c r="AO8702" s="13"/>
      <c r="AP8702" s="13"/>
      <c r="AQ8702" s="13"/>
      <c r="AR8702" s="13"/>
      <c r="AS8702" s="13"/>
      <c r="AT8702" s="13"/>
      <c r="AU8702" s="13"/>
      <c r="AV8702" s="13"/>
      <c r="AW8702" s="13"/>
      <c r="AX8702" s="13"/>
      <c r="AY8702" s="13"/>
      <c r="AZ8702" s="13"/>
      <c r="BA8702" s="13"/>
      <c r="BB8702" s="13"/>
      <c r="BC8702" s="13"/>
      <c r="BD8702" s="13"/>
      <c r="BE8702" s="13"/>
      <c r="BF8702" s="13"/>
      <c r="BG8702" s="13"/>
      <c r="BH8702" s="13"/>
      <c r="BI8702" s="13"/>
      <c r="BJ8702" s="13"/>
      <c r="BK8702" s="13"/>
      <c r="BL8702" s="13"/>
      <c r="BM8702" s="13"/>
      <c r="BN8702" s="13"/>
      <c r="BO8702" s="13"/>
      <c r="BP8702" s="13"/>
      <c r="BQ8702" s="13"/>
      <c r="BR8702" s="13"/>
      <c r="BS8702" s="13"/>
      <c r="BT8702" s="13"/>
      <c r="BU8702" s="13"/>
      <c r="BV8702" s="13"/>
      <c r="BW8702" s="13"/>
    </row>
    <row r="8703" spans="1:75" ht="12.75" customHeight="1" x14ac:dyDescent="0.25">
      <c r="A8703" s="10"/>
      <c r="B8703" s="10"/>
      <c r="C8703" s="11"/>
      <c r="D8703" s="13"/>
      <c r="E8703" s="13"/>
      <c r="F8703" s="13"/>
      <c r="G8703" s="13"/>
      <c r="H8703" s="13"/>
      <c r="I8703" s="13"/>
      <c r="J8703" s="13"/>
      <c r="K8703" s="13"/>
      <c r="L8703" s="13"/>
      <c r="M8703" s="13"/>
      <c r="N8703" s="13"/>
      <c r="O8703" s="13"/>
      <c r="P8703" s="13"/>
      <c r="Q8703" s="13"/>
      <c r="R8703" s="13"/>
      <c r="S8703" s="13"/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F8703" s="13"/>
      <c r="AG8703" s="13"/>
      <c r="AH8703" s="13"/>
      <c r="AI8703" s="13"/>
      <c r="AJ8703" s="13"/>
      <c r="AK8703" s="13"/>
      <c r="AL8703" s="13"/>
      <c r="AM8703" s="13"/>
      <c r="AN8703" s="13"/>
      <c r="AO8703" s="13"/>
      <c r="AP8703" s="13"/>
      <c r="AQ8703" s="13"/>
      <c r="AR8703" s="13"/>
      <c r="AS8703" s="13"/>
      <c r="AT8703" s="13"/>
      <c r="AU8703" s="13"/>
      <c r="AV8703" s="13"/>
      <c r="AW8703" s="13"/>
      <c r="AX8703" s="13"/>
      <c r="AY8703" s="13"/>
      <c r="AZ8703" s="13"/>
      <c r="BA8703" s="13"/>
      <c r="BB8703" s="13"/>
      <c r="BC8703" s="13"/>
      <c r="BD8703" s="13"/>
      <c r="BE8703" s="13"/>
      <c r="BF8703" s="13"/>
      <c r="BG8703" s="13"/>
      <c r="BH8703" s="13"/>
      <c r="BI8703" s="13"/>
      <c r="BJ8703" s="13"/>
      <c r="BK8703" s="13"/>
      <c r="BL8703" s="13"/>
      <c r="BM8703" s="13"/>
      <c r="BN8703" s="13"/>
      <c r="BO8703" s="13"/>
      <c r="BP8703" s="13"/>
      <c r="BQ8703" s="13"/>
      <c r="BR8703" s="13"/>
      <c r="BS8703" s="13"/>
      <c r="BT8703" s="13"/>
      <c r="BU8703" s="13"/>
      <c r="BV8703" s="13"/>
      <c r="BW8703" s="13"/>
    </row>
    <row r="8704" spans="1:75" ht="12.75" customHeight="1" x14ac:dyDescent="0.25">
      <c r="A8704" s="10"/>
      <c r="B8704" s="10"/>
      <c r="C8704" s="11"/>
      <c r="D8704" s="13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  <c r="O8704" s="13"/>
      <c r="P8704" s="13"/>
      <c r="Q8704" s="13"/>
      <c r="R8704" s="13"/>
      <c r="S8704" s="13"/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F8704" s="13"/>
      <c r="AG8704" s="13"/>
      <c r="AH8704" s="13"/>
      <c r="AI8704" s="13"/>
      <c r="AJ8704" s="13"/>
      <c r="AK8704" s="13"/>
      <c r="AL8704" s="13"/>
      <c r="AM8704" s="13"/>
      <c r="AN8704" s="13"/>
      <c r="AO8704" s="13"/>
      <c r="AP8704" s="13"/>
      <c r="AQ8704" s="13"/>
      <c r="AR8704" s="13"/>
      <c r="AS8704" s="13"/>
      <c r="AT8704" s="13"/>
      <c r="AU8704" s="13"/>
      <c r="AV8704" s="13"/>
      <c r="AW8704" s="13"/>
      <c r="AX8704" s="13"/>
      <c r="AY8704" s="13"/>
      <c r="AZ8704" s="13"/>
      <c r="BA8704" s="13"/>
      <c r="BB8704" s="13"/>
      <c r="BC8704" s="13"/>
      <c r="BD8704" s="13"/>
      <c r="BE8704" s="13"/>
      <c r="BF8704" s="13"/>
      <c r="BG8704" s="13"/>
      <c r="BH8704" s="13"/>
      <c r="BI8704" s="13"/>
      <c r="BJ8704" s="13"/>
      <c r="BK8704" s="13"/>
      <c r="BL8704" s="13"/>
      <c r="BM8704" s="13"/>
      <c r="BN8704" s="13"/>
      <c r="BO8704" s="13"/>
      <c r="BP8704" s="13"/>
      <c r="BQ8704" s="13"/>
      <c r="BR8704" s="13"/>
      <c r="BS8704" s="13"/>
      <c r="BT8704" s="13"/>
      <c r="BU8704" s="13"/>
      <c r="BV8704" s="13"/>
      <c r="BW8704" s="13"/>
    </row>
    <row r="8705" spans="1:75" ht="12.75" customHeight="1" x14ac:dyDescent="0.25">
      <c r="A8705" s="10"/>
      <c r="B8705" s="10"/>
      <c r="C8705" s="11"/>
      <c r="D8705" s="13"/>
      <c r="E8705" s="13"/>
      <c r="F8705" s="13"/>
      <c r="G8705" s="13"/>
      <c r="H8705" s="13"/>
      <c r="I8705" s="13"/>
      <c r="J8705" s="13"/>
      <c r="K8705" s="13"/>
      <c r="L8705" s="13"/>
      <c r="M8705" s="13"/>
      <c r="N8705" s="13"/>
      <c r="O8705" s="13"/>
      <c r="P8705" s="13"/>
      <c r="Q8705" s="13"/>
      <c r="R8705" s="13"/>
      <c r="S8705" s="13"/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F8705" s="13"/>
      <c r="AG8705" s="13"/>
      <c r="AH8705" s="13"/>
      <c r="AI8705" s="13"/>
      <c r="AJ8705" s="13"/>
      <c r="AK8705" s="13"/>
      <c r="AL8705" s="13"/>
      <c r="AM8705" s="13"/>
      <c r="AN8705" s="13"/>
      <c r="AO8705" s="13"/>
      <c r="AP8705" s="13"/>
      <c r="AQ8705" s="13"/>
      <c r="AR8705" s="13"/>
      <c r="AS8705" s="13"/>
      <c r="AT8705" s="13"/>
      <c r="AU8705" s="13"/>
      <c r="AV8705" s="13"/>
      <c r="AW8705" s="13"/>
      <c r="AX8705" s="13"/>
      <c r="AY8705" s="13"/>
      <c r="AZ8705" s="13"/>
      <c r="BA8705" s="13"/>
      <c r="BB8705" s="13"/>
      <c r="BC8705" s="13"/>
      <c r="BD8705" s="13"/>
      <c r="BE8705" s="13"/>
      <c r="BF8705" s="13"/>
      <c r="BG8705" s="13"/>
      <c r="BH8705" s="13"/>
      <c r="BI8705" s="13"/>
      <c r="BJ8705" s="13"/>
      <c r="BK8705" s="13"/>
      <c r="BL8705" s="13"/>
      <c r="BM8705" s="13"/>
      <c r="BN8705" s="13"/>
      <c r="BO8705" s="13"/>
      <c r="BP8705" s="13"/>
      <c r="BQ8705" s="13"/>
      <c r="BR8705" s="13"/>
      <c r="BS8705" s="13"/>
      <c r="BT8705" s="13"/>
      <c r="BU8705" s="13"/>
      <c r="BV8705" s="13"/>
      <c r="BW8705" s="13"/>
    </row>
    <row r="8706" spans="1:75" ht="12.75" customHeight="1" x14ac:dyDescent="0.25">
      <c r="A8706" s="10"/>
      <c r="B8706" s="10"/>
      <c r="C8706" s="11"/>
      <c r="D8706" s="13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  <c r="O8706" s="13"/>
      <c r="P8706" s="13"/>
      <c r="Q8706" s="13"/>
      <c r="R8706" s="13"/>
      <c r="S8706" s="13"/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F8706" s="13"/>
      <c r="AG8706" s="13"/>
      <c r="AH8706" s="13"/>
      <c r="AI8706" s="13"/>
      <c r="AJ8706" s="13"/>
      <c r="AK8706" s="13"/>
      <c r="AL8706" s="13"/>
      <c r="AM8706" s="13"/>
      <c r="AN8706" s="13"/>
      <c r="AO8706" s="13"/>
      <c r="AP8706" s="13"/>
      <c r="AQ8706" s="13"/>
      <c r="AR8706" s="13"/>
      <c r="AS8706" s="13"/>
      <c r="AT8706" s="13"/>
      <c r="AU8706" s="13"/>
      <c r="AV8706" s="13"/>
      <c r="AW8706" s="13"/>
      <c r="AX8706" s="13"/>
      <c r="AY8706" s="13"/>
      <c r="AZ8706" s="13"/>
      <c r="BA8706" s="13"/>
      <c r="BB8706" s="13"/>
      <c r="BC8706" s="13"/>
      <c r="BD8706" s="13"/>
      <c r="BE8706" s="13"/>
      <c r="BF8706" s="13"/>
      <c r="BG8706" s="13"/>
      <c r="BH8706" s="13"/>
      <c r="BI8706" s="13"/>
      <c r="BJ8706" s="13"/>
      <c r="BK8706" s="13"/>
      <c r="BL8706" s="13"/>
      <c r="BM8706" s="13"/>
      <c r="BN8706" s="13"/>
      <c r="BO8706" s="13"/>
      <c r="BP8706" s="13"/>
      <c r="BQ8706" s="13"/>
      <c r="BR8706" s="13"/>
      <c r="BS8706" s="13"/>
      <c r="BT8706" s="13"/>
      <c r="BU8706" s="13"/>
      <c r="BV8706" s="13"/>
      <c r="BW8706" s="13"/>
    </row>
    <row r="8707" spans="1:75" ht="12.75" customHeight="1" x14ac:dyDescent="0.25">
      <c r="A8707" s="10"/>
      <c r="B8707" s="10"/>
      <c r="C8707" s="11"/>
      <c r="D8707" s="13"/>
      <c r="E8707" s="13"/>
      <c r="F8707" s="13"/>
      <c r="G8707" s="13"/>
      <c r="H8707" s="13"/>
      <c r="I8707" s="13"/>
      <c r="J8707" s="13"/>
      <c r="K8707" s="13"/>
      <c r="L8707" s="13"/>
      <c r="M8707" s="13"/>
      <c r="N8707" s="13"/>
      <c r="O8707" s="13"/>
      <c r="P8707" s="13"/>
      <c r="Q8707" s="13"/>
      <c r="R8707" s="13"/>
      <c r="S8707" s="13"/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F8707" s="13"/>
      <c r="AG8707" s="13"/>
      <c r="AH8707" s="13"/>
      <c r="AI8707" s="13"/>
      <c r="AJ8707" s="13"/>
      <c r="AK8707" s="13"/>
      <c r="AL8707" s="13"/>
      <c r="AM8707" s="13"/>
      <c r="AN8707" s="13"/>
      <c r="AO8707" s="13"/>
      <c r="AP8707" s="13"/>
      <c r="AQ8707" s="13"/>
      <c r="AR8707" s="13"/>
      <c r="AS8707" s="13"/>
      <c r="AT8707" s="13"/>
      <c r="AU8707" s="13"/>
      <c r="AV8707" s="13"/>
      <c r="AW8707" s="13"/>
      <c r="AX8707" s="13"/>
      <c r="AY8707" s="13"/>
      <c r="AZ8707" s="13"/>
      <c r="BA8707" s="13"/>
      <c r="BB8707" s="13"/>
      <c r="BC8707" s="13"/>
      <c r="BD8707" s="13"/>
      <c r="BE8707" s="13"/>
      <c r="BF8707" s="13"/>
      <c r="BG8707" s="13"/>
      <c r="BH8707" s="13"/>
      <c r="BI8707" s="13"/>
      <c r="BJ8707" s="13"/>
      <c r="BK8707" s="13"/>
      <c r="BL8707" s="13"/>
      <c r="BM8707" s="13"/>
      <c r="BN8707" s="13"/>
      <c r="BO8707" s="13"/>
      <c r="BP8707" s="13"/>
      <c r="BQ8707" s="13"/>
      <c r="BR8707" s="13"/>
      <c r="BS8707" s="13"/>
      <c r="BT8707" s="13"/>
      <c r="BU8707" s="13"/>
      <c r="BV8707" s="13"/>
      <c r="BW8707" s="13"/>
    </row>
    <row r="8708" spans="1:75" ht="12.75" customHeight="1" x14ac:dyDescent="0.25">
      <c r="A8708" s="10"/>
      <c r="B8708" s="10"/>
      <c r="C8708" s="11"/>
      <c r="D8708" s="13"/>
      <c r="E8708" s="13"/>
      <c r="F8708" s="13"/>
      <c r="G8708" s="13"/>
      <c r="H8708" s="13"/>
      <c r="I8708" s="13"/>
      <c r="J8708" s="13"/>
      <c r="K8708" s="13"/>
      <c r="L8708" s="13"/>
      <c r="M8708" s="13"/>
      <c r="N8708" s="13"/>
      <c r="O8708" s="13"/>
      <c r="P8708" s="13"/>
      <c r="Q8708" s="13"/>
      <c r="R8708" s="13"/>
      <c r="S8708" s="13"/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F8708" s="13"/>
      <c r="AG8708" s="13"/>
      <c r="AH8708" s="13"/>
      <c r="AI8708" s="13"/>
      <c r="AJ8708" s="13"/>
      <c r="AK8708" s="13"/>
      <c r="AL8708" s="13"/>
      <c r="AM8708" s="13"/>
      <c r="AN8708" s="13"/>
      <c r="AO8708" s="13"/>
      <c r="AP8708" s="13"/>
      <c r="AQ8708" s="13"/>
      <c r="AR8708" s="13"/>
      <c r="AS8708" s="13"/>
      <c r="AT8708" s="13"/>
      <c r="AU8708" s="13"/>
      <c r="AV8708" s="13"/>
      <c r="AW8708" s="13"/>
      <c r="AX8708" s="13"/>
      <c r="AY8708" s="13"/>
      <c r="AZ8708" s="13"/>
      <c r="BA8708" s="13"/>
      <c r="BB8708" s="13"/>
      <c r="BC8708" s="13"/>
      <c r="BD8708" s="13"/>
      <c r="BE8708" s="13"/>
      <c r="BF8708" s="13"/>
      <c r="BG8708" s="13"/>
      <c r="BH8708" s="13"/>
      <c r="BI8708" s="13"/>
      <c r="BJ8708" s="13"/>
      <c r="BK8708" s="13"/>
      <c r="BL8708" s="13"/>
      <c r="BM8708" s="13"/>
      <c r="BN8708" s="13"/>
      <c r="BO8708" s="13"/>
      <c r="BP8708" s="13"/>
      <c r="BQ8708" s="13"/>
      <c r="BR8708" s="13"/>
      <c r="BS8708" s="13"/>
      <c r="BT8708" s="13"/>
      <c r="BU8708" s="13"/>
      <c r="BV8708" s="13"/>
      <c r="BW8708" s="13"/>
    </row>
    <row r="8709" spans="1:75" ht="12.75" customHeight="1" x14ac:dyDescent="0.25">
      <c r="A8709" s="10"/>
      <c r="B8709" s="10"/>
      <c r="C8709" s="11"/>
      <c r="D8709" s="13"/>
      <c r="E8709" s="13"/>
      <c r="F8709" s="13"/>
      <c r="G8709" s="13"/>
      <c r="H8709" s="13"/>
      <c r="I8709" s="13"/>
      <c r="J8709" s="13"/>
      <c r="K8709" s="13"/>
      <c r="L8709" s="13"/>
      <c r="M8709" s="13"/>
      <c r="N8709" s="13"/>
      <c r="O8709" s="13"/>
      <c r="P8709" s="13"/>
      <c r="Q8709" s="13"/>
      <c r="R8709" s="13"/>
      <c r="S8709" s="13"/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F8709" s="13"/>
      <c r="AG8709" s="13"/>
      <c r="AH8709" s="13"/>
      <c r="AI8709" s="13"/>
      <c r="AJ8709" s="13"/>
      <c r="AK8709" s="13"/>
      <c r="AL8709" s="13"/>
      <c r="AM8709" s="13"/>
      <c r="AN8709" s="13"/>
      <c r="AO8709" s="13"/>
      <c r="AP8709" s="13"/>
      <c r="AQ8709" s="13"/>
      <c r="AR8709" s="13"/>
      <c r="AS8709" s="13"/>
      <c r="AT8709" s="13"/>
      <c r="AU8709" s="13"/>
      <c r="AV8709" s="13"/>
      <c r="AW8709" s="13"/>
      <c r="AX8709" s="13"/>
      <c r="AY8709" s="13"/>
      <c r="AZ8709" s="13"/>
      <c r="BA8709" s="13"/>
      <c r="BB8709" s="13"/>
      <c r="BC8709" s="13"/>
      <c r="BD8709" s="13"/>
      <c r="BE8709" s="13"/>
      <c r="BF8709" s="13"/>
      <c r="BG8709" s="13"/>
      <c r="BH8709" s="13"/>
      <c r="BI8709" s="13"/>
      <c r="BJ8709" s="13"/>
      <c r="BK8709" s="13"/>
      <c r="BL8709" s="13"/>
      <c r="BM8709" s="13"/>
      <c r="BN8709" s="13"/>
      <c r="BO8709" s="13"/>
      <c r="BP8709" s="13"/>
      <c r="BQ8709" s="13"/>
      <c r="BR8709" s="13"/>
      <c r="BS8709" s="13"/>
      <c r="BT8709" s="13"/>
      <c r="BU8709" s="13"/>
      <c r="BV8709" s="13"/>
      <c r="BW8709" s="13"/>
    </row>
    <row r="8710" spans="1:75" ht="12.75" customHeight="1" x14ac:dyDescent="0.25">
      <c r="A8710" s="10"/>
      <c r="B8710" s="10"/>
      <c r="C8710" s="11"/>
      <c r="D8710" s="13"/>
      <c r="E8710" s="13"/>
      <c r="F8710" s="13"/>
      <c r="G8710" s="13"/>
      <c r="H8710" s="13"/>
      <c r="I8710" s="13"/>
      <c r="J8710" s="13"/>
      <c r="K8710" s="13"/>
      <c r="L8710" s="13"/>
      <c r="M8710" s="13"/>
      <c r="N8710" s="13"/>
      <c r="O8710" s="13"/>
      <c r="P8710" s="13"/>
      <c r="Q8710" s="13"/>
      <c r="R8710" s="13"/>
      <c r="S8710" s="13"/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F8710" s="13"/>
      <c r="AG8710" s="13"/>
      <c r="AH8710" s="13"/>
      <c r="AI8710" s="13"/>
      <c r="AJ8710" s="13"/>
      <c r="AK8710" s="13"/>
      <c r="AL8710" s="13"/>
      <c r="AM8710" s="13"/>
      <c r="AN8710" s="13"/>
      <c r="AO8710" s="13"/>
      <c r="AP8710" s="13"/>
      <c r="AQ8710" s="13"/>
      <c r="AR8710" s="13"/>
      <c r="AS8710" s="13"/>
      <c r="AT8710" s="13"/>
      <c r="AU8710" s="13"/>
      <c r="AV8710" s="13"/>
      <c r="AW8710" s="13"/>
      <c r="AX8710" s="13"/>
      <c r="AY8710" s="13"/>
      <c r="AZ8710" s="13"/>
      <c r="BA8710" s="13"/>
      <c r="BB8710" s="13"/>
      <c r="BC8710" s="13"/>
      <c r="BD8710" s="13"/>
      <c r="BE8710" s="13"/>
      <c r="BF8710" s="13"/>
      <c r="BG8710" s="13"/>
      <c r="BH8710" s="13"/>
      <c r="BI8710" s="13"/>
      <c r="BJ8710" s="13"/>
      <c r="BK8710" s="13"/>
      <c r="BL8710" s="13"/>
      <c r="BM8710" s="13"/>
      <c r="BN8710" s="13"/>
      <c r="BO8710" s="13"/>
      <c r="BP8710" s="13"/>
      <c r="BQ8710" s="13"/>
      <c r="BR8710" s="13"/>
      <c r="BS8710" s="13"/>
      <c r="BT8710" s="13"/>
      <c r="BU8710" s="13"/>
      <c r="BV8710" s="13"/>
      <c r="BW8710" s="13"/>
    </row>
    <row r="8711" spans="1:75" ht="12.75" customHeight="1" x14ac:dyDescent="0.25">
      <c r="A8711" s="10"/>
      <c r="B8711" s="10"/>
      <c r="C8711" s="11"/>
      <c r="D8711" s="13"/>
      <c r="E8711" s="13"/>
      <c r="F8711" s="13"/>
      <c r="G8711" s="13"/>
      <c r="H8711" s="13"/>
      <c r="I8711" s="13"/>
      <c r="J8711" s="13"/>
      <c r="K8711" s="13"/>
      <c r="L8711" s="13"/>
      <c r="M8711" s="13"/>
      <c r="N8711" s="13"/>
      <c r="O8711" s="13"/>
      <c r="P8711" s="13"/>
      <c r="Q8711" s="13"/>
      <c r="R8711" s="13"/>
      <c r="S8711" s="13"/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F8711" s="13"/>
      <c r="AG8711" s="13"/>
      <c r="AH8711" s="13"/>
      <c r="AI8711" s="13"/>
      <c r="AJ8711" s="13"/>
      <c r="AK8711" s="13"/>
      <c r="AL8711" s="13"/>
      <c r="AM8711" s="13"/>
      <c r="AN8711" s="13"/>
      <c r="AO8711" s="13"/>
      <c r="AP8711" s="13"/>
      <c r="AQ8711" s="13"/>
      <c r="AR8711" s="13"/>
      <c r="AS8711" s="13"/>
      <c r="AT8711" s="13"/>
      <c r="AU8711" s="13"/>
      <c r="AV8711" s="13"/>
      <c r="AW8711" s="13"/>
      <c r="AX8711" s="13"/>
      <c r="AY8711" s="13"/>
      <c r="AZ8711" s="13"/>
      <c r="BA8711" s="13"/>
      <c r="BB8711" s="13"/>
      <c r="BC8711" s="13"/>
      <c r="BD8711" s="13"/>
      <c r="BE8711" s="13"/>
      <c r="BF8711" s="13"/>
      <c r="BG8711" s="13"/>
      <c r="BH8711" s="13"/>
      <c r="BI8711" s="13"/>
      <c r="BJ8711" s="13"/>
      <c r="BK8711" s="13"/>
      <c r="BL8711" s="13"/>
      <c r="BM8711" s="13"/>
      <c r="BN8711" s="13"/>
      <c r="BO8711" s="13"/>
      <c r="BP8711" s="13"/>
      <c r="BQ8711" s="13"/>
      <c r="BR8711" s="13"/>
      <c r="BS8711" s="13"/>
      <c r="BT8711" s="13"/>
      <c r="BU8711" s="13"/>
      <c r="BV8711" s="13"/>
      <c r="BW8711" s="13"/>
    </row>
    <row r="8712" spans="1:75" ht="12.75" customHeight="1" x14ac:dyDescent="0.25">
      <c r="A8712" s="10"/>
      <c r="B8712" s="10"/>
      <c r="C8712" s="11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3"/>
      <c r="P8712" s="13"/>
      <c r="Q8712" s="13"/>
      <c r="R8712" s="13"/>
      <c r="S8712" s="13"/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F8712" s="13"/>
      <c r="AG8712" s="13"/>
      <c r="AH8712" s="13"/>
      <c r="AI8712" s="13"/>
      <c r="AJ8712" s="13"/>
      <c r="AK8712" s="13"/>
      <c r="AL8712" s="13"/>
      <c r="AM8712" s="13"/>
      <c r="AN8712" s="13"/>
      <c r="AO8712" s="13"/>
      <c r="AP8712" s="13"/>
      <c r="AQ8712" s="13"/>
      <c r="AR8712" s="13"/>
      <c r="AS8712" s="13"/>
      <c r="AT8712" s="13"/>
      <c r="AU8712" s="13"/>
      <c r="AV8712" s="13"/>
      <c r="AW8712" s="13"/>
      <c r="AX8712" s="13"/>
      <c r="AY8712" s="13"/>
      <c r="AZ8712" s="13"/>
      <c r="BA8712" s="13"/>
      <c r="BB8712" s="13"/>
      <c r="BC8712" s="13"/>
      <c r="BD8712" s="13"/>
      <c r="BE8712" s="13"/>
      <c r="BF8712" s="13"/>
      <c r="BG8712" s="13"/>
      <c r="BH8712" s="13"/>
      <c r="BI8712" s="13"/>
      <c r="BJ8712" s="13"/>
      <c r="BK8712" s="13"/>
      <c r="BL8712" s="13"/>
      <c r="BM8712" s="13"/>
      <c r="BN8712" s="13"/>
      <c r="BO8712" s="13"/>
      <c r="BP8712" s="13"/>
      <c r="BQ8712" s="13"/>
      <c r="BR8712" s="13"/>
      <c r="BS8712" s="13"/>
      <c r="BT8712" s="13"/>
      <c r="BU8712" s="13"/>
      <c r="BV8712" s="13"/>
      <c r="BW8712" s="13"/>
    </row>
    <row r="8713" spans="1:75" ht="12.75" customHeight="1" x14ac:dyDescent="0.25">
      <c r="A8713" s="10"/>
      <c r="B8713" s="10"/>
      <c r="C8713" s="11"/>
      <c r="D8713" s="13"/>
      <c r="E8713" s="13"/>
      <c r="F8713" s="13"/>
      <c r="G8713" s="13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F8713" s="13"/>
      <c r="AG8713" s="13"/>
      <c r="AH8713" s="13"/>
      <c r="AI8713" s="13"/>
      <c r="AJ8713" s="13"/>
      <c r="AK8713" s="13"/>
      <c r="AL8713" s="13"/>
      <c r="AM8713" s="13"/>
      <c r="AN8713" s="13"/>
      <c r="AO8713" s="13"/>
      <c r="AP8713" s="13"/>
      <c r="AQ8713" s="13"/>
      <c r="AR8713" s="13"/>
      <c r="AS8713" s="13"/>
      <c r="AT8713" s="13"/>
      <c r="AU8713" s="13"/>
      <c r="AV8713" s="13"/>
      <c r="AW8713" s="13"/>
      <c r="AX8713" s="13"/>
      <c r="AY8713" s="13"/>
      <c r="AZ8713" s="13"/>
      <c r="BA8713" s="13"/>
      <c r="BB8713" s="13"/>
      <c r="BC8713" s="13"/>
      <c r="BD8713" s="13"/>
      <c r="BE8713" s="13"/>
      <c r="BF8713" s="13"/>
      <c r="BG8713" s="13"/>
      <c r="BH8713" s="13"/>
      <c r="BI8713" s="13"/>
      <c r="BJ8713" s="13"/>
      <c r="BK8713" s="13"/>
      <c r="BL8713" s="13"/>
      <c r="BM8713" s="13"/>
      <c r="BN8713" s="13"/>
      <c r="BO8713" s="13"/>
      <c r="BP8713" s="13"/>
      <c r="BQ8713" s="13"/>
      <c r="BR8713" s="13"/>
      <c r="BS8713" s="13"/>
      <c r="BT8713" s="13"/>
      <c r="BU8713" s="13"/>
      <c r="BV8713" s="13"/>
      <c r="BW8713" s="13"/>
    </row>
    <row r="8714" spans="1:75" ht="12.75" customHeight="1" x14ac:dyDescent="0.25">
      <c r="A8714" s="10"/>
      <c r="B8714" s="10"/>
      <c r="C8714" s="11"/>
      <c r="D8714" s="13"/>
      <c r="E8714" s="13"/>
      <c r="F8714" s="13"/>
      <c r="G8714" s="13"/>
      <c r="H8714" s="13"/>
      <c r="I8714" s="13"/>
      <c r="J8714" s="13"/>
      <c r="K8714" s="13"/>
      <c r="L8714" s="13"/>
      <c r="M8714" s="13"/>
      <c r="N8714" s="13"/>
      <c r="O8714" s="13"/>
      <c r="P8714" s="13"/>
      <c r="Q8714" s="13"/>
      <c r="R8714" s="13"/>
      <c r="S8714" s="13"/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F8714" s="13"/>
      <c r="AG8714" s="13"/>
      <c r="AH8714" s="13"/>
      <c r="AI8714" s="13"/>
      <c r="AJ8714" s="13"/>
      <c r="AK8714" s="13"/>
      <c r="AL8714" s="13"/>
      <c r="AM8714" s="13"/>
      <c r="AN8714" s="13"/>
      <c r="AO8714" s="13"/>
      <c r="AP8714" s="13"/>
      <c r="AQ8714" s="13"/>
      <c r="AR8714" s="13"/>
      <c r="AS8714" s="13"/>
      <c r="AT8714" s="13"/>
      <c r="AU8714" s="13"/>
      <c r="AV8714" s="13"/>
      <c r="AW8714" s="13"/>
      <c r="AX8714" s="13"/>
      <c r="AY8714" s="13"/>
      <c r="AZ8714" s="13"/>
      <c r="BA8714" s="13"/>
      <c r="BB8714" s="13"/>
      <c r="BC8714" s="13"/>
      <c r="BD8714" s="13"/>
      <c r="BE8714" s="13"/>
      <c r="BF8714" s="13"/>
      <c r="BG8714" s="13"/>
      <c r="BH8714" s="13"/>
      <c r="BI8714" s="13"/>
      <c r="BJ8714" s="13"/>
      <c r="BK8714" s="13"/>
      <c r="BL8714" s="13"/>
      <c r="BM8714" s="13"/>
      <c r="BN8714" s="13"/>
      <c r="BO8714" s="13"/>
      <c r="BP8714" s="13"/>
      <c r="BQ8714" s="13"/>
      <c r="BR8714" s="13"/>
      <c r="BS8714" s="13"/>
      <c r="BT8714" s="13"/>
      <c r="BU8714" s="13"/>
      <c r="BV8714" s="13"/>
      <c r="BW8714" s="13"/>
    </row>
    <row r="8715" spans="1:75" ht="12.75" customHeight="1" x14ac:dyDescent="0.25">
      <c r="A8715" s="10"/>
      <c r="B8715" s="10"/>
      <c r="C8715" s="11"/>
      <c r="D8715" s="13"/>
      <c r="E8715" s="13"/>
      <c r="F8715" s="13"/>
      <c r="G8715" s="13"/>
      <c r="H8715" s="13"/>
      <c r="I8715" s="13"/>
      <c r="J8715" s="13"/>
      <c r="K8715" s="13"/>
      <c r="L8715" s="13"/>
      <c r="M8715" s="13"/>
      <c r="N8715" s="13"/>
      <c r="O8715" s="13"/>
      <c r="P8715" s="13"/>
      <c r="Q8715" s="13"/>
      <c r="R8715" s="13"/>
      <c r="S8715" s="13"/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F8715" s="13"/>
      <c r="AG8715" s="13"/>
      <c r="AH8715" s="13"/>
      <c r="AI8715" s="13"/>
      <c r="AJ8715" s="13"/>
      <c r="AK8715" s="13"/>
      <c r="AL8715" s="13"/>
      <c r="AM8715" s="13"/>
      <c r="AN8715" s="13"/>
      <c r="AO8715" s="13"/>
      <c r="AP8715" s="13"/>
      <c r="AQ8715" s="13"/>
      <c r="AR8715" s="13"/>
      <c r="AS8715" s="13"/>
      <c r="AT8715" s="13"/>
      <c r="AU8715" s="13"/>
      <c r="AV8715" s="13"/>
      <c r="AW8715" s="13"/>
      <c r="AX8715" s="13"/>
      <c r="AY8715" s="13"/>
      <c r="AZ8715" s="13"/>
      <c r="BA8715" s="13"/>
      <c r="BB8715" s="13"/>
      <c r="BC8715" s="13"/>
      <c r="BD8715" s="13"/>
      <c r="BE8715" s="13"/>
      <c r="BF8715" s="13"/>
      <c r="BG8715" s="13"/>
      <c r="BH8715" s="13"/>
      <c r="BI8715" s="13"/>
      <c r="BJ8715" s="13"/>
      <c r="BK8715" s="13"/>
      <c r="BL8715" s="13"/>
      <c r="BM8715" s="13"/>
      <c r="BN8715" s="13"/>
      <c r="BO8715" s="13"/>
      <c r="BP8715" s="13"/>
      <c r="BQ8715" s="13"/>
      <c r="BR8715" s="13"/>
      <c r="BS8715" s="13"/>
      <c r="BT8715" s="13"/>
      <c r="BU8715" s="13"/>
      <c r="BV8715" s="13"/>
      <c r="BW8715" s="13"/>
    </row>
    <row r="8716" spans="1:75" ht="12.75" customHeight="1" x14ac:dyDescent="0.25">
      <c r="A8716" s="10"/>
      <c r="B8716" s="10"/>
      <c r="C8716" s="11"/>
      <c r="D8716" s="13"/>
      <c r="E8716" s="13"/>
      <c r="F8716" s="13"/>
      <c r="G8716" s="13"/>
      <c r="H8716" s="13"/>
      <c r="I8716" s="13"/>
      <c r="J8716" s="13"/>
      <c r="K8716" s="13"/>
      <c r="L8716" s="13"/>
      <c r="M8716" s="13"/>
      <c r="N8716" s="13"/>
      <c r="O8716" s="13"/>
      <c r="P8716" s="13"/>
      <c r="Q8716" s="13"/>
      <c r="R8716" s="13"/>
      <c r="S8716" s="13"/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F8716" s="13"/>
      <c r="AG8716" s="13"/>
      <c r="AH8716" s="13"/>
      <c r="AI8716" s="13"/>
      <c r="AJ8716" s="13"/>
      <c r="AK8716" s="13"/>
      <c r="AL8716" s="13"/>
      <c r="AM8716" s="13"/>
      <c r="AN8716" s="13"/>
      <c r="AO8716" s="13"/>
      <c r="AP8716" s="13"/>
      <c r="AQ8716" s="13"/>
      <c r="AR8716" s="13"/>
      <c r="AS8716" s="13"/>
      <c r="AT8716" s="13"/>
      <c r="AU8716" s="13"/>
      <c r="AV8716" s="13"/>
      <c r="AW8716" s="13"/>
      <c r="AX8716" s="13"/>
      <c r="AY8716" s="13"/>
      <c r="AZ8716" s="13"/>
      <c r="BA8716" s="13"/>
      <c r="BB8716" s="13"/>
      <c r="BC8716" s="13"/>
      <c r="BD8716" s="13"/>
      <c r="BE8716" s="13"/>
      <c r="BF8716" s="13"/>
      <c r="BG8716" s="13"/>
      <c r="BH8716" s="13"/>
      <c r="BI8716" s="13"/>
      <c r="BJ8716" s="13"/>
      <c r="BK8716" s="13"/>
      <c r="BL8716" s="13"/>
      <c r="BM8716" s="13"/>
      <c r="BN8716" s="13"/>
      <c r="BO8716" s="13"/>
      <c r="BP8716" s="13"/>
      <c r="BQ8716" s="13"/>
      <c r="BR8716" s="13"/>
      <c r="BS8716" s="13"/>
      <c r="BT8716" s="13"/>
      <c r="BU8716" s="13"/>
      <c r="BV8716" s="13"/>
      <c r="BW8716" s="13"/>
    </row>
    <row r="8717" spans="1:75" ht="12.75" customHeight="1" x14ac:dyDescent="0.25">
      <c r="A8717" s="10"/>
      <c r="B8717" s="10"/>
      <c r="C8717" s="11"/>
      <c r="D8717" s="13"/>
      <c r="E8717" s="13"/>
      <c r="F8717" s="13"/>
      <c r="G8717" s="13"/>
      <c r="H8717" s="13"/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13"/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F8717" s="13"/>
      <c r="AG8717" s="13"/>
      <c r="AH8717" s="13"/>
      <c r="AI8717" s="13"/>
      <c r="AJ8717" s="13"/>
      <c r="AK8717" s="13"/>
      <c r="AL8717" s="13"/>
      <c r="AM8717" s="13"/>
      <c r="AN8717" s="13"/>
      <c r="AO8717" s="13"/>
      <c r="AP8717" s="13"/>
      <c r="AQ8717" s="13"/>
      <c r="AR8717" s="13"/>
      <c r="AS8717" s="13"/>
      <c r="AT8717" s="13"/>
      <c r="AU8717" s="13"/>
      <c r="AV8717" s="13"/>
      <c r="AW8717" s="13"/>
      <c r="AX8717" s="13"/>
      <c r="AY8717" s="13"/>
      <c r="AZ8717" s="13"/>
      <c r="BA8717" s="13"/>
      <c r="BB8717" s="13"/>
      <c r="BC8717" s="13"/>
      <c r="BD8717" s="13"/>
      <c r="BE8717" s="13"/>
      <c r="BF8717" s="13"/>
      <c r="BG8717" s="13"/>
      <c r="BH8717" s="13"/>
      <c r="BI8717" s="13"/>
      <c r="BJ8717" s="13"/>
      <c r="BK8717" s="13"/>
      <c r="BL8717" s="13"/>
      <c r="BM8717" s="13"/>
      <c r="BN8717" s="13"/>
      <c r="BO8717" s="13"/>
      <c r="BP8717" s="13"/>
      <c r="BQ8717" s="13"/>
      <c r="BR8717" s="13"/>
      <c r="BS8717" s="13"/>
      <c r="BT8717" s="13"/>
      <c r="BU8717" s="13"/>
      <c r="BV8717" s="13"/>
      <c r="BW8717" s="13"/>
    </row>
    <row r="8718" spans="1:75" ht="12.75" customHeight="1" x14ac:dyDescent="0.25">
      <c r="A8718" s="10"/>
      <c r="B8718" s="10"/>
      <c r="C8718" s="11"/>
      <c r="D8718" s="13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13"/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F8718" s="13"/>
      <c r="AG8718" s="13"/>
      <c r="AH8718" s="13"/>
      <c r="AI8718" s="13"/>
      <c r="AJ8718" s="13"/>
      <c r="AK8718" s="13"/>
      <c r="AL8718" s="13"/>
      <c r="AM8718" s="13"/>
      <c r="AN8718" s="13"/>
      <c r="AO8718" s="13"/>
      <c r="AP8718" s="13"/>
      <c r="AQ8718" s="13"/>
      <c r="AR8718" s="13"/>
      <c r="AS8718" s="13"/>
      <c r="AT8718" s="13"/>
      <c r="AU8718" s="13"/>
      <c r="AV8718" s="13"/>
      <c r="AW8718" s="13"/>
      <c r="AX8718" s="13"/>
      <c r="AY8718" s="13"/>
      <c r="AZ8718" s="13"/>
      <c r="BA8718" s="13"/>
      <c r="BB8718" s="13"/>
      <c r="BC8718" s="13"/>
      <c r="BD8718" s="13"/>
      <c r="BE8718" s="13"/>
      <c r="BF8718" s="13"/>
      <c r="BG8718" s="13"/>
      <c r="BH8718" s="13"/>
      <c r="BI8718" s="13"/>
      <c r="BJ8718" s="13"/>
      <c r="BK8718" s="13"/>
      <c r="BL8718" s="13"/>
      <c r="BM8718" s="13"/>
      <c r="BN8718" s="13"/>
      <c r="BO8718" s="13"/>
      <c r="BP8718" s="13"/>
      <c r="BQ8718" s="13"/>
      <c r="BR8718" s="13"/>
      <c r="BS8718" s="13"/>
      <c r="BT8718" s="13"/>
      <c r="BU8718" s="13"/>
      <c r="BV8718" s="13"/>
      <c r="BW8718" s="13"/>
    </row>
    <row r="8719" spans="1:75" ht="12.75" customHeight="1" x14ac:dyDescent="0.25">
      <c r="A8719" s="10"/>
      <c r="B8719" s="10"/>
      <c r="C8719" s="11"/>
      <c r="D8719" s="13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13"/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F8719" s="13"/>
      <c r="AG8719" s="13"/>
      <c r="AH8719" s="13"/>
      <c r="AI8719" s="13"/>
      <c r="AJ8719" s="13"/>
      <c r="AK8719" s="13"/>
      <c r="AL8719" s="13"/>
      <c r="AM8719" s="13"/>
      <c r="AN8719" s="13"/>
      <c r="AO8719" s="13"/>
      <c r="AP8719" s="13"/>
      <c r="AQ8719" s="13"/>
      <c r="AR8719" s="13"/>
      <c r="AS8719" s="13"/>
      <c r="AT8719" s="13"/>
      <c r="AU8719" s="13"/>
      <c r="AV8719" s="13"/>
      <c r="AW8719" s="13"/>
      <c r="AX8719" s="13"/>
      <c r="AY8719" s="13"/>
      <c r="AZ8719" s="13"/>
      <c r="BA8719" s="13"/>
      <c r="BB8719" s="13"/>
      <c r="BC8719" s="13"/>
      <c r="BD8719" s="13"/>
      <c r="BE8719" s="13"/>
      <c r="BF8719" s="13"/>
      <c r="BG8719" s="13"/>
      <c r="BH8719" s="13"/>
      <c r="BI8719" s="13"/>
      <c r="BJ8719" s="13"/>
      <c r="BK8719" s="13"/>
      <c r="BL8719" s="13"/>
      <c r="BM8719" s="13"/>
      <c r="BN8719" s="13"/>
      <c r="BO8719" s="13"/>
      <c r="BP8719" s="13"/>
      <c r="BQ8719" s="13"/>
      <c r="BR8719" s="13"/>
      <c r="BS8719" s="13"/>
      <c r="BT8719" s="13"/>
      <c r="BU8719" s="13"/>
      <c r="BV8719" s="13"/>
      <c r="BW8719" s="13"/>
    </row>
    <row r="8720" spans="1:75" ht="12.75" customHeight="1" x14ac:dyDescent="0.25">
      <c r="A8720" s="10"/>
      <c r="B8720" s="10"/>
      <c r="C8720" s="11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13"/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F8720" s="13"/>
      <c r="AG8720" s="13"/>
      <c r="AH8720" s="13"/>
      <c r="AI8720" s="13"/>
      <c r="AJ8720" s="13"/>
      <c r="AK8720" s="13"/>
      <c r="AL8720" s="13"/>
      <c r="AM8720" s="13"/>
      <c r="AN8720" s="13"/>
      <c r="AO8720" s="13"/>
      <c r="AP8720" s="13"/>
      <c r="AQ8720" s="13"/>
      <c r="AR8720" s="13"/>
      <c r="AS8720" s="13"/>
      <c r="AT8720" s="13"/>
      <c r="AU8720" s="13"/>
      <c r="AV8720" s="13"/>
      <c r="AW8720" s="13"/>
      <c r="AX8720" s="13"/>
      <c r="AY8720" s="13"/>
      <c r="AZ8720" s="13"/>
      <c r="BA8720" s="13"/>
      <c r="BB8720" s="13"/>
      <c r="BC8720" s="13"/>
      <c r="BD8720" s="13"/>
      <c r="BE8720" s="13"/>
      <c r="BF8720" s="13"/>
      <c r="BG8720" s="13"/>
      <c r="BH8720" s="13"/>
      <c r="BI8720" s="13"/>
      <c r="BJ8720" s="13"/>
      <c r="BK8720" s="13"/>
      <c r="BL8720" s="13"/>
      <c r="BM8720" s="13"/>
      <c r="BN8720" s="13"/>
      <c r="BO8720" s="13"/>
      <c r="BP8720" s="13"/>
      <c r="BQ8720" s="13"/>
      <c r="BR8720" s="13"/>
      <c r="BS8720" s="13"/>
      <c r="BT8720" s="13"/>
      <c r="BU8720" s="13"/>
      <c r="BV8720" s="13"/>
      <c r="BW8720" s="13"/>
    </row>
    <row r="8721" spans="1:75" ht="12.75" customHeight="1" x14ac:dyDescent="0.25">
      <c r="A8721" s="10"/>
      <c r="B8721" s="10"/>
      <c r="C8721" s="11"/>
      <c r="D8721" s="13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13"/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F8721" s="13"/>
      <c r="AG8721" s="13"/>
      <c r="AH8721" s="13"/>
      <c r="AI8721" s="13"/>
      <c r="AJ8721" s="13"/>
      <c r="AK8721" s="13"/>
      <c r="AL8721" s="13"/>
      <c r="AM8721" s="13"/>
      <c r="AN8721" s="13"/>
      <c r="AO8721" s="13"/>
      <c r="AP8721" s="13"/>
      <c r="AQ8721" s="13"/>
      <c r="AR8721" s="13"/>
      <c r="AS8721" s="13"/>
      <c r="AT8721" s="13"/>
      <c r="AU8721" s="13"/>
      <c r="AV8721" s="13"/>
      <c r="AW8721" s="13"/>
      <c r="AX8721" s="13"/>
      <c r="AY8721" s="13"/>
      <c r="AZ8721" s="13"/>
      <c r="BA8721" s="13"/>
      <c r="BB8721" s="13"/>
      <c r="BC8721" s="13"/>
      <c r="BD8721" s="13"/>
      <c r="BE8721" s="13"/>
      <c r="BF8721" s="13"/>
      <c r="BG8721" s="13"/>
      <c r="BH8721" s="13"/>
      <c r="BI8721" s="13"/>
      <c r="BJ8721" s="13"/>
      <c r="BK8721" s="13"/>
      <c r="BL8721" s="13"/>
      <c r="BM8721" s="13"/>
      <c r="BN8721" s="13"/>
      <c r="BO8721" s="13"/>
      <c r="BP8721" s="13"/>
      <c r="BQ8721" s="13"/>
      <c r="BR8721" s="13"/>
      <c r="BS8721" s="13"/>
      <c r="BT8721" s="13"/>
      <c r="BU8721" s="13"/>
      <c r="BV8721" s="13"/>
      <c r="BW8721" s="13"/>
    </row>
    <row r="8722" spans="1:75" ht="12.75" customHeight="1" x14ac:dyDescent="0.25">
      <c r="A8722" s="8"/>
      <c r="B8722" s="9"/>
      <c r="C8722" s="11"/>
      <c r="D8722" s="13"/>
      <c r="E8722" s="13"/>
      <c r="F8722" s="13"/>
      <c r="G8722" s="13"/>
      <c r="H8722" s="13"/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13"/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F8722" s="13"/>
      <c r="AG8722" s="13"/>
      <c r="AH8722" s="13"/>
      <c r="AI8722" s="13"/>
      <c r="AJ8722" s="13"/>
      <c r="AK8722" s="13"/>
      <c r="AL8722" s="13"/>
      <c r="AM8722" s="13"/>
      <c r="AN8722" s="13"/>
      <c r="AO8722" s="13"/>
      <c r="AP8722" s="13"/>
      <c r="AQ8722" s="13"/>
      <c r="AR8722" s="13"/>
      <c r="AS8722" s="13"/>
      <c r="AT8722" s="13"/>
      <c r="AU8722" s="13"/>
      <c r="AV8722" s="13"/>
      <c r="AW8722" s="13"/>
      <c r="AX8722" s="13"/>
      <c r="AY8722" s="13"/>
      <c r="AZ8722" s="13"/>
      <c r="BA8722" s="13"/>
      <c r="BB8722" s="13"/>
      <c r="BC8722" s="13"/>
      <c r="BD8722" s="13"/>
      <c r="BE8722" s="13"/>
      <c r="BF8722" s="13"/>
      <c r="BG8722" s="13"/>
      <c r="BH8722" s="13"/>
      <c r="BI8722" s="13"/>
      <c r="BJ8722" s="13"/>
      <c r="BK8722" s="13"/>
      <c r="BL8722" s="13"/>
      <c r="BM8722" s="13"/>
      <c r="BN8722" s="13"/>
      <c r="BO8722" s="13"/>
      <c r="BP8722" s="13"/>
      <c r="BQ8722" s="13"/>
      <c r="BR8722" s="13"/>
      <c r="BS8722" s="13"/>
      <c r="BT8722" s="13"/>
      <c r="BU8722" s="13"/>
      <c r="BV8722" s="13"/>
      <c r="BW8722" s="13"/>
    </row>
  </sheetData>
  <mergeCells count="82">
    <mergeCell ref="AX1:AX3"/>
    <mergeCell ref="BW1:BW3"/>
    <mergeCell ref="BT2:BT3"/>
    <mergeCell ref="BU2:BU3"/>
    <mergeCell ref="BG2:BI2"/>
    <mergeCell ref="BJ2:BJ3"/>
    <mergeCell ref="BK2:BK3"/>
    <mergeCell ref="BM2:BM3"/>
    <mergeCell ref="BN2:BN3"/>
    <mergeCell ref="BO2:BO3"/>
    <mergeCell ref="BP2:BP3"/>
    <mergeCell ref="BR1:BR3"/>
    <mergeCell ref="BS1:BS3"/>
    <mergeCell ref="BT1:BU1"/>
    <mergeCell ref="BV1:BV3"/>
    <mergeCell ref="AY1:BK1"/>
    <mergeCell ref="BL1:BL3"/>
    <mergeCell ref="BM1:BP1"/>
    <mergeCell ref="BQ1:BQ3"/>
    <mergeCell ref="AY2:AY3"/>
    <mergeCell ref="AZ2:BA2"/>
    <mergeCell ref="BB2:BB3"/>
    <mergeCell ref="BC2:BE2"/>
    <mergeCell ref="BF2:BF3"/>
    <mergeCell ref="AV2:AV3"/>
    <mergeCell ref="AK1:AM1"/>
    <mergeCell ref="AN1:AN3"/>
    <mergeCell ref="AO1:AQ1"/>
    <mergeCell ref="AR1:AR3"/>
    <mergeCell ref="AS1:AW1"/>
    <mergeCell ref="AK2:AK3"/>
    <mergeCell ref="AL2:AL3"/>
    <mergeCell ref="AM2:AM3"/>
    <mergeCell ref="AO2:AO3"/>
    <mergeCell ref="AP2:AP3"/>
    <mergeCell ref="AQ2:AQ3"/>
    <mergeCell ref="AS2:AS3"/>
    <mergeCell ref="AT2:AT3"/>
    <mergeCell ref="AU2:AU3"/>
    <mergeCell ref="AW2:AW3"/>
    <mergeCell ref="AF1:AF3"/>
    <mergeCell ref="AG1:AG3"/>
    <mergeCell ref="AH1:AI1"/>
    <mergeCell ref="AJ1:AJ3"/>
    <mergeCell ref="AH2:AH3"/>
    <mergeCell ref="AI2:AI3"/>
    <mergeCell ref="AA1:AA3"/>
    <mergeCell ref="AB1:AE1"/>
    <mergeCell ref="AB2:AB3"/>
    <mergeCell ref="AC2:AC3"/>
    <mergeCell ref="AD2:AD3"/>
    <mergeCell ref="AE2:AE3"/>
    <mergeCell ref="V2:V3"/>
    <mergeCell ref="W1:W3"/>
    <mergeCell ref="X1:Z1"/>
    <mergeCell ref="X2:X3"/>
    <mergeCell ref="Y2:Y3"/>
    <mergeCell ref="Z2:Z3"/>
    <mergeCell ref="M2:M3"/>
    <mergeCell ref="N2:N3"/>
    <mergeCell ref="L1:L3"/>
    <mergeCell ref="B4:D4"/>
    <mergeCell ref="J2:J3"/>
    <mergeCell ref="H1:K1"/>
    <mergeCell ref="M1:P1"/>
    <mergeCell ref="O2:P2"/>
    <mergeCell ref="U1:U3"/>
    <mergeCell ref="H2:H3"/>
    <mergeCell ref="I2:I3"/>
    <mergeCell ref="A1:A3"/>
    <mergeCell ref="F1:F3"/>
    <mergeCell ref="G1:G3"/>
    <mergeCell ref="S2:S3"/>
    <mergeCell ref="T2:T3"/>
    <mergeCell ref="B1:B3"/>
    <mergeCell ref="C1:C3"/>
    <mergeCell ref="D1:D3"/>
    <mergeCell ref="E1:E3"/>
    <mergeCell ref="Q1:Q3"/>
    <mergeCell ref="R1:R3"/>
    <mergeCell ref="S1:T1"/>
    <mergeCell ref="K2:K3"/>
  </mergeCells>
  <conditionalFormatting sqref="D6:BW8722">
    <cfRule type="cellIs" dxfId="1" priority="2" operator="equal">
      <formula>0</formula>
    </cfRule>
    <cfRule type="cellIs" dxfId="0" priority="1" operator="between">
      <formula>0.0001</formula>
      <formula>0.01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ФормаВ_Сводная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Угначева Нина Владимировна</dc:creator>
  <cp:lastModifiedBy>Якунин Роман Александрович</cp:lastModifiedBy>
  <dcterms:created xsi:type="dcterms:W3CDTF">2020-12-22T13:19:38Z</dcterms:created>
  <dcterms:modified xsi:type="dcterms:W3CDTF">2024-07-25T06:00:50Z</dcterms:modified>
</cp:coreProperties>
</file>