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me" sheetId="1" r:id="rId1"/>
    <sheet name="DataInventory" sheetId="2" r:id="rId2"/>
    <sheet name="MVPIntegration" sheetId="3" r:id="rId3"/>
    <sheet name="MVPValidation" sheetId="4" r:id="rId4"/>
    <sheet name="MVPHistory" sheetId="5" r:id="rId5"/>
    <sheet name="FieldExamples" sheetId="6" r:id="rId6"/>
    <sheet name="AllObservedFields" sheetId="7" r:id="rId7"/>
    <sheet name="Markets" sheetId="8" r:id="rId8"/>
    <sheet name="Book" sheetId="9" r:id="rId9"/>
    <sheet name="History" sheetId="10" r:id="rId10"/>
    <sheet name="Reference" sheetId="11" r:id="rId11"/>
    <sheet name="Settlement" sheetId="12" r:id="rId12"/>
    <sheet name="Permissions" sheetId="13" r:id="rId13"/>
    <sheet name="Requests" sheetId="14" r:id="rId14"/>
    <sheet name="Sources" sheetId="15" r:id="rId15"/>
    <sheet name="Screenshots" sheetId="16" r:id="rId16"/>
  </sheets>
  <definedNames>
    <definedName name="_xlnm.Print_Titles" localSheetId="6">AllObservedFields!$5:$5</definedName>
    <definedName name="_xlnm.Print_Titles" localSheetId="8">Book!$5:$5</definedName>
    <definedName name="_xlnm.Print_Titles" localSheetId="1">DataInventory!$5:$5</definedName>
    <definedName name="_xlnm.Print_Titles" localSheetId="5">FieldExamples!$5:$5</definedName>
    <definedName name="_xlnm.Print_Titles" localSheetId="9">History!$5:$5</definedName>
    <definedName name="_xlnm.Print_Titles" localSheetId="7">Markets!$5:$5</definedName>
    <definedName name="_xlnm.Print_Titles" localSheetId="4">MVPHistory!$5:$5</definedName>
    <definedName name="_xlnm.Print_Titles" localSheetId="2">MVPIntegration!$5:$5</definedName>
    <definedName name="_xlnm.Print_Titles" localSheetId="3">MVPValidation!$5:$5</definedName>
    <definedName name="_xlnm.Print_Titles" localSheetId="12">Permissions!$5:$5</definedName>
    <definedName name="_xlnm.Print_Titles" localSheetId="0">Readme!$5:$5</definedName>
    <definedName name="_xlnm.Print_Titles" localSheetId="10">Reference!$5:$5</definedName>
    <definedName name="_xlnm.Print_Titles" localSheetId="13">Requests!$5:$5</definedName>
    <definedName name="_xlnm.Print_Titles" localSheetId="11">Settlement!$5:$5</definedName>
    <definedName name="_xlnm.Print_Titles" localSheetId="14">Sources!$5:$5</definedName>
  </definedNames>
  <calcPr calcId="124519" fullCalcOnLoad="1"/>
</workbook>
</file>

<file path=xl/sharedStrings.xml><?xml version="1.0" encoding="utf-8"?>
<sst xmlns="http://schemas.openxmlformats.org/spreadsheetml/2006/main" count="9124" uniqueCount="1435">
  <si>
    <t>Polymarket US | Data inventory / Данные</t>
  </si>
  <si>
    <t>Captured 2026-09-08T19:02:54.036912+00:00 to 2026-09-08T19:03:47.157780+00:00 | UTC; static evidence</t>
  </si>
  <si>
    <t>Topic / Тема</t>
  </si>
  <si>
    <t>English</t>
  </si>
  <si>
    <t>Русский</t>
  </si>
  <si>
    <t>Purpose / Назначение</t>
  </si>
  <si>
    <t>Data inventory, fixed API examples, local MVP implementation and rights status. Updated 9 September 2026.</t>
  </si>
  <si>
    <t>Перечень данных, фиксированные примеры API, локальный MVP и права. Обновлено 9 сентября 2026 года.</t>
  </si>
  <si>
    <t>Scope / Объём</t>
  </si>
  <si>
    <t>Polymarket US. International .com is a separate product.</t>
  </si>
  <si>
    <t>Polymarket US. Международный .com — отдельный продукт.</t>
  </si>
  <si>
    <t>Observed / Получено</t>
  </si>
  <si>
    <t>13 bounded GET requests; 12 HTTP 200 and 1 HTTP 404. No key, cookies or login supplied.</t>
  </si>
  <si>
    <t>13 ограниченных GET-запросов: 12 HTTP 200 и 1 HTTP 404. Без ключей, cookies и входа.</t>
  </si>
  <si>
    <t>Example / Пример</t>
  </si>
  <si>
    <t>Fed Decision in September; 5 contracts. Main example: No Change.</t>
  </si>
  <si>
    <t>Решение ФРС в сентябре; 5 контрактов. Основной пример: без изменения ставки.</t>
  </si>
  <si>
    <t>Price / Цена</t>
  </si>
  <si>
    <t>Bid 0.4700; ask 0.4800; YES 0.4800; NO 0.53. Price bases differ.</t>
  </si>
  <si>
    <t>Покупка 0,4700; продажа 0,4800; YES 0,4800; NO 0,53. Это разные виды цен.</t>
  </si>
  <si>
    <t>History / История</t>
  </si>
  <si>
    <t>249 daily-profile and 57 weekly-profile quotes. Daily series contains gaps. Not an executed-trade tape.</t>
  </si>
  <si>
    <t>249 точек суточного и 57 недельного окна. В суточном ряду есть пропуски. Это не лента сделок.</t>
  </si>
  <si>
    <t>Images / Изображения</t>
  </si>
  <si>
    <t>Saved Fed event includes an image URL. Market graphics and contract descriptions are separate from journalism and image-reuse rights.</t>
  </si>
  <si>
    <t>Событие ФРС содержит URL изображения. Оформление и правила контракта — не журналистика и не лицензия на повторное использование.</t>
  </si>
  <si>
    <t>News / Новости</t>
  </si>
  <si>
    <t>The Oracle is a real separate Polymarket publication. No documented US article endpoint found; MVP related news uses existing providers with separate attribution.</t>
  </si>
  <si>
    <t>The Oracle — отдельное издание Polymarket. Endpoint статей в US API не найден; новости MVP — из существующих источников с отдельной атрибуцией.</t>
  </si>
  <si>
    <t>Local MVP / Локальный MVP</t>
  </si>
  <si>
    <t>/polymarket page and server adapter implemented. Selected REST data polls every 10 s while visible/unpaused; event refresh 60 s, news 5 min, history cache 30 s.</t>
  </si>
  <si>
    <t>Страница /polymarket и серверный адаптер реализованы. REST раз в 10 с при видимой вкладке без паузы; события 60 с, новости 5 мин, кэш истории 30 с.</t>
  </si>
  <si>
    <t>MVP verification / Проверка MVP</t>
  </si>
  <si>
    <t>IMPLEMENTED; recorded checks in MVPValidation / Реализовано; зафиксированные проверки в MVPValidation</t>
  </si>
  <si>
    <t>Зафиксированные проверки приводятся на MVPValidation, если файл существует; снимки — на Screenshots. Проверка реального WebSocket не выполнена.</t>
  </si>
  <si>
    <t>MVP chart evidence / Данные графика MVP</t>
  </si>
  <si>
    <t>243 actual normalized history points in MVPHistory; see its response receipt time and file hash.</t>
  </si>
  <si>
    <t>243 реальных нормализованных точек на MVPHistory; время получения и хеш файла указаны отдельно.</t>
  </si>
  <si>
    <t>Payment / Оплата</t>
  </si>
  <si>
    <t>No required commercial price established. Do not interpret no-key access as a free business licence.</t>
  </si>
  <si>
    <t>Обязательная цена не установлена. Доступ без ключа не означает бесплатную лицензию для компании.</t>
  </si>
  <si>
    <t>Permission / Разрешение</t>
  </si>
  <si>
    <t>Public REST is technically open. Recurring production company analytics needs written scope confirmation or an applicable agreement; local preview is not a licensing exemption.</t>
  </si>
  <si>
    <t>Публичный REST технически открыт. Для регулярной рабочей аналитики нужны подтверждение прав или договор; локальная версия не создаёт исключения.</t>
  </si>
  <si>
    <t>Not tested / Не проверено</t>
  </si>
  <si>
    <t>Authenticated upstream WebSocket, institutional feeds and private data. Optional WS-to-SSE code is implemented; no local keys. No trades or agreement acceptance.</t>
  </si>
  <si>
    <t>Авторизованный поток поставщика, институциональные и закрытые данные. Код WS→SSE реализован; локальных ключей нет. Без сделок и принятия договора.</t>
  </si>
  <si>
    <t>Read / Как читать</t>
  </si>
  <si>
    <t>DataInventory = categories; MVPIntegration = local implementation; AllObservedFields = every terminal path in all 13 saved responses; FieldExamples = selected annotated fields; Requests = traceability.</t>
  </si>
  <si>
    <t>DataInventory — категории; MVPIntegration — реализация; AllObservedFields — все конечные пути в 13 ответах; FieldExamples — выбранные поля с пояснениями; Requests — происхождение.</t>
  </si>
  <si>
    <t>Preview bounds / Границы MVP</t>
  </si>
  <si>
    <t>Up to 8 search events and 40 contracts per event; top 5 bid/ask levels displayed (adapter maximum 50 per side); 6 news cards from up to 12 results; day/week history. Not an exhaustive exchange archive.</t>
  </si>
  <si>
    <t>До 8 событий поиска и 40 контрактов на событие; показ 5 уровней каждой стороны стакана (адаптер до 50); 6 новостей из максимум 12; день/неделя. Это не полный архив биржи.</t>
  </si>
  <si>
    <t>Evidence / Доказательства</t>
  </si>
  <si>
    <t>Actual public-page and any recorded local-preview screenshots, plus a separate generated chart. Screenshot observations and saved API times differ.</t>
  </si>
  <si>
    <t>Реальные снимки публичных страниц и записанные снимки локальной версии, плюс отдельный график. Время скриншотов и сохранённых API различается.</t>
  </si>
  <si>
    <t>Distribution / Распространение</t>
  </si>
  <si>
    <t>Local internal review artifact. Public redistribution rights are not established; repository is public.</t>
  </si>
  <si>
    <t>Локальный материал внутренней проверки. Права на публичное распространение не установлены; репозиторий публичный.</t>
  </si>
  <si>
    <t>What data exists / Какие данные доступны</t>
  </si>
  <si>
    <t>Data / Данные</t>
  </si>
  <si>
    <t>Endpoint</t>
  </si>
  <si>
    <t>Useful fields / Поля</t>
  </si>
  <si>
    <t>Use / Применение</t>
  </si>
  <si>
    <t>Evidence / Проверка</t>
  </si>
  <si>
    <t>Technical access / Доступ</t>
  </si>
  <si>
    <t>Freshness / Частота</t>
  </si>
  <si>
    <t>Source</t>
  </si>
  <si>
    <t>Search / Поиск</t>
  </si>
  <si>
    <t>GET /v1/search</t>
  </si>
  <si>
    <t>events[].title, slug, markets[]</t>
  </si>
  <si>
    <t>Topic discovery / Поиск темы</t>
  </si>
  <si>
    <t>FETCHED: 1 event / Получено: 1 событие</t>
  </si>
  <si>
    <t>No key / Без ключа</t>
  </si>
  <si>
    <t>Snapshot / По запросу</t>
  </si>
  <si>
    <t>https://docs.polymarket.us/api-reference/search/search</t>
  </si>
  <si>
    <t>Events / События</t>
  </si>
  <si>
    <t>GET /v1/events; /v1/events/slug/{slug}</t>
  </si>
  <si>
    <t>event.id, title, category, startDate, endDate, markets[]</t>
  </si>
  <si>
    <t>Event context and related contracts / Контекст и контракты</t>
  </si>
  <si>
    <t>FETCHED: Fed event / Получено событие ФРС</t>
  </si>
  <si>
    <t>https://docs.polymarket.us/api-reference/events/get-events</t>
  </si>
  <si>
    <t>Markets / Контракты</t>
  </si>
  <si>
    <t>GET /v1/markets; /v1/market/slug/{slug}</t>
  </si>
  <si>
    <t>market.id, slug, title, question, description, dates, status</t>
  </si>
  <si>
    <t>Exact contract identity / Точная идентификация</t>
  </si>
  <si>
    <t>FETCHED: 5 Fed contracts + 1 closed / 5 ФРС + 1 закрытый</t>
  </si>
  <si>
    <t>https://docs.polymarket.us/api-reference/markets/get-markets</t>
  </si>
  <si>
    <t>Event images / Изображения событий</t>
  </si>
  <si>
    <t>Nested event.image; market.image and subject/team graphics</t>
  </si>
  <si>
    <t>Image URLs; optional at individual-contract level / URL; поле контракта необязательно</t>
  </si>
  <si>
    <t>Event artwork, not article bodies or an unrestricted image licence / Оформление события, не статьи и не безусловная лицензия</t>
  </si>
  <si>
    <t>FETCHED: Fed-event portrait URL; individual market may omit image / URL портрета события ФРС</t>
  </si>
  <si>
    <t>No key for metadata / Метаданные без ключа</t>
  </si>
  <si>
    <t>Metadata snapshot / Снимок метаданных</t>
  </si>
  <si>
    <t>Outcomes / Исходы</t>
  </si>
  <si>
    <t>Nested marketSides[] / Внутри рынка</t>
  </si>
  <si>
    <t>id, long, description, quote.value, quote.currency, tradable</t>
  </si>
  <si>
    <t>YES/NO mapping; legacy arrays deprecated / Сопоставление исходов</t>
  </si>
  <si>
    <t>FETCHED: explicit Yes/No sides / Получены явные стороны</t>
  </si>
  <si>
    <t>BBO / Лучшие цены</t>
  </si>
  <si>
    <t>GET /v1/markets/{slug}/bbo</t>
  </si>
  <si>
    <t>bestBid, bestAsk, longQuote, shortQuote, lastTradePx</t>
  </si>
  <si>
    <t>Quote spread, distinct price bases / Спред и разные виды цен</t>
  </si>
  <si>
    <t>FETCHED: bid 0.4700, ask 0.4800</t>
  </si>
  <si>
    <t>https://docs.polymarket.us/api-reference/markets/get-market-bbo</t>
  </si>
  <si>
    <t>Book / Стакан</t>
  </si>
  <si>
    <t>GET /v1/markets/{slug}/book</t>
  </si>
  <si>
    <t>bids[].px.value, qty; offers[].px.value, qty</t>
  </si>
  <si>
    <t>Visible liquidity by level / Видимая ликвидность</t>
  </si>
  <si>
    <t>FETCHED: 13 bid + 6 offer levels / уровней</t>
  </si>
  <si>
    <t>https://docs.polymarket.us/api-reference/markets/get-market-book</t>
  </si>
  <si>
    <t>Statistics / Статистика</t>
  </si>
  <si>
    <t>BBO and book stats / BBO и stats стакана</t>
  </si>
  <si>
    <t>sharesTraded, openInterest, lastTradeQty, timestamps, notionalTraded</t>
  </si>
  <si>
    <t>Trade age, activity; units need validation / Давность, активность</t>
  </si>
  <si>
    <t>FETCHED; statistic window/units not fully established</t>
  </si>
  <si>
    <t>Display-price history / История цен</t>
  </si>
  <si>
    <t>GET /v1/price-history</t>
  </si>
  <si>
    <t>history[].timestamp, longPrice, shortPrice</t>
  </si>
  <si>
    <t>Book-derived YES/NO; not trade tape / Из стакана, не лента сделок</t>
  </si>
  <si>
    <t>FETCHED: 249 daily-profile + 57 weekly-profile samples</t>
  </si>
  <si>
    <t>Requested 5 min / 3 h; gaps observed</t>
  </si>
  <si>
    <t>https://docs.polymarket.us/api-reference/price-history/get-price-history</t>
  </si>
  <si>
    <t>Settlement / Расчёт</t>
  </si>
  <si>
    <t>GET /v1/markets/{slug}/settlement</t>
  </si>
  <si>
    <t>slug, settlement</t>
  </si>
  <si>
    <t>Final contract settlement / Окончательный расчёт</t>
  </si>
  <si>
    <t>FETCHED: open 404; closed 200 with settlement=1</t>
  </si>
  <si>
    <t>When available / Когда доступен</t>
  </si>
  <si>
    <t>https://docs.polymarket.us/api-reference/markets/get-market-settlement</t>
  </si>
  <si>
    <t>Series / Серии</t>
  </si>
  <si>
    <t>GET /v1/series</t>
  </si>
  <si>
    <t>series[].id, slug, title, recurrence, active</t>
  </si>
  <si>
    <t>Group events / Группировка событий</t>
  </si>
  <si>
    <t>FETCHED: 2 rows / 2 записи</t>
  </si>
  <si>
    <t>Reference / Справочник</t>
  </si>
  <si>
    <t>https://docs.polymarket.us/api-reference/series/get-series</t>
  </si>
  <si>
    <t>Leagues / Лиги</t>
  </si>
  <si>
    <t>GET /v2/leagues</t>
  </si>
  <si>
    <t>leagues[].id, name, slug, sportId, tagId</t>
  </si>
  <si>
    <t>Sports taxonomy / Спортивная классификация</t>
  </si>
  <si>
    <t>FETCHED: UEFA, MLB</t>
  </si>
  <si>
    <t>https://docs.polymarket.us/api-reference/sports/get-all-leagues</t>
  </si>
  <si>
    <t>Tags / Теги</t>
  </si>
  <si>
    <t>GET /v2/tags</t>
  </si>
  <si>
    <t>tags[].id, label, slug, parentId</t>
  </si>
  <si>
    <t>Topic filters / Тематические фильтры</t>
  </si>
  <si>
    <t>FETCHED: 5 rows including Supreme Court</t>
  </si>
  <si>
    <t>https://docs.polymarket.us/api-reference/tags/get-tags</t>
  </si>
  <si>
    <t>Fixtures / Матчи</t>
  </si>
  <si>
    <t>GET /v2/leagues/{slug}/events</t>
  </si>
  <si>
    <t>events[].teams, score, live, ended, period</t>
  </si>
  <si>
    <t>Fixture context; optional fields / Контекст матчей</t>
  </si>
  <si>
    <t>DOCUMENTED ONLY / Только документация</t>
  </si>
  <si>
    <t>Documented public / Публичный по документации</t>
  </si>
  <si>
    <t>No cadence guarantee found / Без гарантии</t>
  </si>
  <si>
    <t>https://docs.polymarket.us/api-reference/sports/get-events-by-league-slug</t>
  </si>
  <si>
    <t>Market stream / Рыночный поток</t>
  </si>
  <si>
    <t>wss://api.polymarket.us/v1/ws/markets</t>
  </si>
  <si>
    <t>marketData, marketDataLite, trade</t>
  </si>
  <si>
    <t>Continuous books/quotes/trades / Поток стаканов, котировок, сделок</t>
  </si>
  <si>
    <t>OPTIONAL MVP CONNECTION IMPLEMENTED; no local keys or upstream stream test / Реализовано; без ключей и проверки потока</t>
  </si>
  <si>
    <t>Signed API key / Подписанный API-ключ</t>
  </si>
  <si>
    <t>Real-time; no measured SLA / Без измеренного SLA</t>
  </si>
  <si>
    <t>https://docs.polymarket.us/api-reference/websocket/markets</t>
  </si>
  <si>
    <t>Institutional feed / Данные биржи</t>
  </si>
  <si>
    <t>REST refdata + gRPC</t>
  </si>
  <si>
    <t>instruments, symbols, price scale, depth, stats</t>
  </si>
  <si>
    <t>Direct company data route / Прямой канал для компании</t>
  </si>
  <si>
    <t>Agreement + issued scopes / Договор и доступ</t>
  </si>
  <si>
    <t>REST / streaming</t>
  </si>
  <si>
    <t>https://docs.polymarket.us/data-guide/overview</t>
  </si>
  <si>
    <t>Trade aggregates / Агрегаты сделок</t>
  </si>
  <si>
    <t>POST /v1/report/trades/stats</t>
  </si>
  <si>
    <t>stats, bars, barStartTime, barEndTime</t>
  </si>
  <si>
    <t>Trade-based aggregates, distinct from public history</t>
  </si>
  <si>
    <t>Institutional JWT / Институциональный JWT</t>
  </si>
  <si>
    <t>Requested interval / Заданный интервал</t>
  </si>
  <si>
    <t>https://docs.polymarket.us/api-reference/report/get-trade-stats</t>
  </si>
  <si>
    <t>Private account / Личный аккаунт</t>
  </si>
  <si>
    <t>Authenticated portfolio/orders/balances</t>
  </si>
  <si>
    <t>Own positions, orders, activities, balances</t>
  </si>
  <si>
    <t>Account-specific; not other traders / Только свой аккаунт</t>
  </si>
  <si>
    <t>NOT ACCESSED; outside scope / Не проверялось</t>
  </si>
  <si>
    <t>API key / API-ключ</t>
  </si>
  <si>
    <t>REST / private stream</t>
  </si>
  <si>
    <t>https://docs.polymarket.us/api-reference/portfolio/get-user-positions</t>
  </si>
  <si>
    <t>Related provider news / Новости провайдеров</t>
  </si>
  <si>
    <t>Local GET /api/polymarket/news; not a Polymarket article endpoint</t>
  </si>
  <si>
    <t>Publisher, headline, date, link, optional provider image / Издатель, заголовок, дата, ссылка, изображение</t>
  </si>
  <si>
    <t>Separate news context; topic match does not prove price causation / Отдельный контекст, не доказательство причины цены</t>
  </si>
  <si>
    <t>MVP IMPLEMENTED; not part of the 13 static API captures / Реализовано отдельно от 13 запросов</t>
  </si>
  <si>
    <t>Existing provider paths; their terms apply / Каналы и условия провайдеров</t>
  </si>
  <si>
    <t>Preview refresh 5 min / Обновление раз в 5 минут</t>
  </si>
  <si>
    <t>https://docs.polymarket.us/llms.txt</t>
  </si>
  <si>
    <t>The Oracle / Издание The Oracle</t>
  </si>
  <si>
    <t>news.polymarket.com; separate publication, not US market API</t>
  </si>
  <si>
    <t>Published articles, interviews and analysis / Статьи, интервью и аналитика</t>
  </si>
  <si>
    <t>External reading link; no republication entitlement established / Внешняя ссылка; права копирования не установлены</t>
  </si>
  <si>
    <t>OFFICIAL PUBLICATION VERIFIED; not ingested into MVP / Издание проверено; не загружается в MVP</t>
  </si>
  <si>
    <t>Public publication; content rights separate / Публичное издание, отдельные права</t>
  </si>
  <si>
    <t>Editorial schedule, not a market stream / Редакционная публикация</t>
  </si>
  <si>
    <t>https://news.polymarket.com/about</t>
  </si>
  <si>
    <t>Journalism Tools / Инструменты журналистов</t>
  </si>
  <si>
    <t>journalism.thespread.news; official announcement link</t>
  </si>
  <si>
    <t>Market timeline with news, draft analyzer, liquidity tools / Новости на графике, поиск и ликвидность</t>
  </si>
  <si>
    <t>Website capabilities; no supported news-ingestion API found / Функции сайта; API загрузки новостей не найден</t>
  </si>
  <si>
    <t>ANNOUNCEMENT REVIEWED; not integrated / Анонс изучен; не интегрировано</t>
  </si>
  <si>
    <t>Separate site/content scope / Отдельный сайт и контент</t>
  </si>
  <si>
    <t>No API cadence established / Частота API не установлена</t>
  </si>
  <si>
    <t>https://news.polymarket.com/p/new-polymarket-tools-for-journalists</t>
  </si>
  <si>
    <t>Institutional Research / Исследования</t>
  </si>
  <si>
    <t>Separate publication announced July 2026 / Отдельное издание</t>
  </si>
  <si>
    <t>Financial research and commercial-data contact / Исследования и контакт продажи данных</t>
  </si>
  <si>
    <t>Not a news endpoint or published project data price / Не news endpoint и не тариф нашего проекта</t>
  </si>
  <si>
    <t>OFFICIAL ANNOUNCEMENT REVIEWED / Официальный анонс изучен</t>
  </si>
  <si>
    <t>Contact route; licence and cost unresolved / Права и цена не согласованы</t>
  </si>
  <si>
    <t>Publication; no API SLA / Издание без установленного API SLA</t>
  </si>
  <si>
    <t>https://news.polymarket.com/p/introducing-polymarket-institutional</t>
  </si>
  <si>
    <t>International .com / Международный</t>
  </si>
  <si>
    <t>Gamma / CLOB / WebSocket</t>
  </si>
  <si>
    <t>Separate catalogue and data products / Другой каталог</t>
  </si>
  <si>
    <t>Do not mix US and international / Не смешивать продукты</t>
  </si>
  <si>
    <t>NOT SAMPLED in this workbook / Здесь без выборки</t>
  </si>
  <si>
    <t>Separate terms/route / Другие условия</t>
  </si>
  <si>
    <t>Separate assessment / Отдельная оценка</t>
  </si>
  <si>
    <t>https://institutional.polymarket.com/</t>
  </si>
  <si>
    <t>Local MVP implementation / Реализация локального MVP</t>
  </si>
  <si>
    <t>Implementation updated 9 September 2026. Fixed 8 September captures are separate. Any recorded checks are in MVPValidation; new chart values are in MVPHistory; screenshot times are in Screenshots. Upstream WebSocket unverified.</t>
  </si>
  <si>
    <t>Feature / Функция</t>
  </si>
  <si>
    <t>Local route / Локальный адрес</t>
  </si>
  <si>
    <t>Upstream endpoint / Источник</t>
  </si>
  <si>
    <t>Data source / Происхождение</t>
  </si>
  <si>
    <t>Transport / Refresh</t>
  </si>
  <si>
    <t>Implementation / Verification</t>
  </si>
  <si>
    <t>Rights / Права</t>
  </si>
  <si>
    <t>Reference URL</t>
  </si>
  <si>
    <t>Discovery / Поиск и темы</t>
  </si>
  <si>
    <t>/polymarket → GET /api/polymarket/events?q=…</t>
  </si>
  <si>
    <t>Public GET /v1/search or /v1/events</t>
  </si>
  <si>
    <t>Polymarket US metadata / Метаданные US</t>
  </si>
  <si>
    <t>REST; page refresh 60 s / Страница раз в 60 с</t>
  </si>
  <si>
    <t>Company display scope unresolved / Права компании не согласованы</t>
  </si>
  <si>
    <t>https://docs.polymarket.us/api-reference/introduction</t>
  </si>
  <si>
    <t>Event artwork / Изображения</t>
  </si>
  <si>
    <t>Event and market cards / Карточки событий и рынков</t>
  </si>
  <si>
    <t>event.image; subject/team assets where present</t>
  </si>
  <si>
    <t>Polymarket response URLs / URL из ответа Polymarket</t>
  </si>
  <si>
    <t>Images with metadata; missing-image fallback / Изображения с метаданными</t>
  </si>
  <si>
    <t>IMPLEMENTED; use actual API artwork / Реализовано; оформление из API</t>
  </si>
  <si>
    <t>Image/content rights separate from technical access / Права на изображения отдельно</t>
  </si>
  <si>
    <t>YES/NO prices / Цены YES/NO</t>
  </si>
  <si>
    <t>GET /api/polymarket/market?slug=…&amp;interval=1d</t>
  </si>
  <si>
    <t>GET /v1/markets/{slug}/bbo + /v1/market/slug/{slug}</t>
  </si>
  <si>
    <t>Polymarket US; explicit marketSides / Явные стороны рынка</t>
  </si>
  <si>
    <t>REST every 10 s; pause and hidden-tab pause / Каждые 10 с с паузой</t>
  </si>
  <si>
    <t>Corporate usage scope unresolved / Корпоративные права не согласованы</t>
  </si>
  <si>
    <t>Time-based chart / График по времени</t>
  </si>
  <si>
    <t>Market detail; 1 day / 1 week tabs</t>
  </si>
  <si>
    <t>GET /v1/price-history?symbol=…</t>
  </si>
  <si>
    <t>Book-derived YES/NO display prices; NOT trade tape / Цены из стакана, не сделки</t>
  </si>
  <si>
    <t>History cache 30 s; actual timestamps and shaded gaps / Кэш 30 с, время и пропуски</t>
  </si>
  <si>
    <t>Confirm historical storage and derived display / Подтвердить историю и производный показ</t>
  </si>
  <si>
    <t>Book and statistics / Стакан и статистика</t>
  </si>
  <si>
    <t>GET /api/polymarket/market?slug=…</t>
  </si>
  <si>
    <t>GET /v1/markets/{slug}/book and /bbo</t>
  </si>
  <si>
    <t>Polymarket US quote levels and reported stats / Уровни и статистика US</t>
  </si>
  <si>
    <t>REST refresh 10 s; units and timestamps remain distinct / Раз в 10 с</t>
  </si>
  <si>
    <t>Confirm company use; no guarantee of fills/liquidity / Подтвердить права; без гарантии исполнения</t>
  </si>
  <si>
    <t>Rules / Правила</t>
  </si>
  <si>
    <t>Market detail / Карточка контракта</t>
  </si>
  <si>
    <t>GET /v1/market/slug/{slug}</t>
  </si>
  <si>
    <t>Contract description and dates; NOT journalism / Правила и даты, не журналистика</t>
  </si>
  <si>
    <t>Metadata cache 60 s / Кэш метаданных 60 с</t>
  </si>
  <si>
    <t>IMPLEMENTED; retain exact contract context / Реализовано</t>
  </si>
  <si>
    <t>Content scope and attribution / Права и атрибуция</t>
  </si>
  <si>
    <t>Related articles / Связанные статьи</t>
  </si>
  <si>
    <t>GET /api/polymarket/news?topic=…</t>
  </si>
  <si>
    <t>Existing news-service/provider paths; no US article API</t>
  </si>
  <si>
    <t>Separate publishers/providers; NOT Polymarket news feed / Отдельные издатели, не лента Polymarket</t>
  </si>
  <si>
    <t>Page refresh 5 min / Раз в 5 минут</t>
  </si>
  <si>
    <t>Existing source terms; topic match does not prove price causation / Условия источников; не доказательство причины</t>
  </si>
  <si>
    <t>Optional live stream / Необязательный поток</t>
  </si>
  <si>
    <t>GET /api/polymarket/stream?slug=…</t>
  </si>
  <si>
    <t>wss://api.polymarket.us/v1/ws/markets → server → SSE</t>
  </si>
  <si>
    <t>Polymarket US status, quotes and book / Статус, цены и стакан</t>
  </si>
  <si>
    <t>Signed upstream WebSocket; browser SSE / Подписанный WebSocket, затем SSE</t>
  </si>
  <si>
    <t>IMPLEMENTED; no local keys; upstream NOT TESTED / Реализовано; ключей и проверки потока нет</t>
  </si>
  <si>
    <t>Credentials and company rights both needed / Ключи и права — отдельные условия</t>
  </si>
  <si>
    <t>AI boundary / Граница AI</t>
  </si>
  <si>
    <t>Product AI panel hidden on /polymarket</t>
  </si>
  <si>
    <t>No Polymarket prices sent to the product AI pipeline</t>
  </si>
  <si>
    <t>Market data separate from existing article sources / Рыночные данные отдельно от статей</t>
  </si>
  <si>
    <t>No model calls for these prices / Без запросов модели с ценами</t>
  </si>
  <si>
    <t>IMPLEMENTED / Реализовано</t>
  </si>
  <si>
    <t>External processing/training remains a separate unresolved scope / Внешняя обработка и обучение отдельно</t>
  </si>
  <si>
    <t>https://polymarket.us/tos</t>
  </si>
  <si>
    <t>Preview vs production / MVP и рабочий сервис</t>
  </si>
  <si>
    <t>Local /polymarket preview</t>
  </si>
  <si>
    <t>Server memory/cache; future Postgres collector separate</t>
  </si>
  <si>
    <t>Live public responses plus static evidence in this workbook</t>
  </si>
  <si>
    <t>Interactive while visible/unpaused; not an unattended production collector</t>
  </si>
  <si>
    <t>LOCAL IMPLEMENTATION; production not deployed / Локально; рабочего развёртывания нет</t>
  </si>
  <si>
    <t>No local/pilot exemption claimed; company rights unresolved / Без заявления об исключении</t>
  </si>
  <si>
    <t>https://docs.polymarket.us/data-guide/onboarding</t>
  </si>
  <si>
    <t>Recorded local MVP checks / Зафиксированные проверки MVP</t>
  </si>
  <si>
    <t>Exact recorded validation fields, including test results and any captured-history count. A record or screenshot does not imply that unrecorded checks passed; upstream authenticated WebSocket remains unverified.</t>
  </si>
  <si>
    <t>Recorded field / Поле</t>
  </si>
  <si>
    <t>Actual recorded value / Значение</t>
  </si>
  <si>
    <t>Record file / Файл</t>
  </si>
  <si>
    <t>SHA-256</t>
  </si>
  <si>
    <t>checked_at_utc</t>
  </si>
  <si>
    <t>2026-09-09T02:27:04.221871+00:00</t>
  </si>
  <si>
    <t>polymarket-evidence/2026-09-09/mvp-validation.json</t>
  </si>
  <si>
    <t>f0a13d909ecce5726fb50ae8e955922c5332599e5eda6ac519bb4468065a75c2</t>
  </si>
  <si>
    <t>checks[0]</t>
  </si>
  <si>
    <t>actual public REST quotes, book and history</t>
  </si>
  <si>
    <t>checks[1]</t>
  </si>
  <si>
    <t>genuine event image loaded</t>
  </si>
  <si>
    <t>checks[2]</t>
  </si>
  <si>
    <t>automatic refresh with distinct receipt timestamps</t>
  </si>
  <si>
    <t>checks[3]</t>
  </si>
  <si>
    <t>pause stops polling; resume restarts</t>
  </si>
  <si>
    <t>checks[4]</t>
  </si>
  <si>
    <t>day/week switch</t>
  </si>
  <si>
    <t>checks[5]</t>
  </si>
  <si>
    <t>keyboard chart inspection</t>
  </si>
  <si>
    <t>checks[6]</t>
  </si>
  <si>
    <t>search and contract selection identities</t>
  </si>
  <si>
    <t>checks[7]</t>
  </si>
  <si>
    <t>simulated upstream failure retains labeled old data</t>
  </si>
  <si>
    <t>checks[8]</t>
  </si>
  <si>
    <t>mobile390px no horizontal overflow</t>
  </si>
  <si>
    <t>checks[9]</t>
  </si>
  <si>
    <t>desktop and dark render</t>
  </si>
  <si>
    <t>checks[10]</t>
  </si>
  <si>
    <t>no browser runtime errors</t>
  </si>
  <si>
    <t>quote_responses</t>
  </si>
  <si>
    <t>10</t>
  </si>
  <si>
    <t>first_receipt_utc</t>
  </si>
  <si>
    <t>2026-09-09T02:26:20.925Z</t>
  </si>
  <si>
    <t>last_receipt_utc</t>
  </si>
  <si>
    <t>2026-09-09T02:27:00.930Z</t>
  </si>
  <si>
    <t>captured_history_samples</t>
  </si>
  <si>
    <t>243</t>
  </si>
  <si>
    <t>captured_history_gaps</t>
  </si>
  <si>
    <t>4</t>
  </si>
  <si>
    <t>authenticated_upstream_websocket_tested</t>
  </si>
  <si>
    <t>false</t>
  </si>
  <si>
    <t>screenshots[0].file</t>
  </si>
  <si>
    <t>screenshots/polymarket-mvp-desktop.png</t>
  </si>
  <si>
    <t>screenshots[0].kind</t>
  </si>
  <si>
    <t>Actual local MVP browser screenshot; public Polymarket US REST, no synthetic data</t>
  </si>
  <si>
    <t>screenshots[0].url</t>
  </si>
  <si>
    <t>http://127.0.0.1:3000/polymarket</t>
  </si>
  <si>
    <t>screenshots[0].captured_at_utc</t>
  </si>
  <si>
    <t>2026-09-09T02:26:51.323448+00:00</t>
  </si>
  <si>
    <t>screenshots[0].sha256</t>
  </si>
  <si>
    <t>10122f89a658f9dcd29a24dfe743d0136adea83bbf5e81e851b1e53e16e14673</t>
  </si>
  <si>
    <t>screenshots[1].file</t>
  </si>
  <si>
    <t>screenshots/polymarket-mvp-news.png</t>
  </si>
  <si>
    <t>screenshots[1].kind</t>
  </si>
  <si>
    <t>Actual local MVP related news from configured providers, not Polymarket journalism</t>
  </si>
  <si>
    <t>screenshots[1].url</t>
  </si>
  <si>
    <t>screenshots[1].captured_at_utc</t>
  </si>
  <si>
    <t>2026-09-09T02:26:51.853924+00:00</t>
  </si>
  <si>
    <t>screenshots[1].sha256</t>
  </si>
  <si>
    <t>bb56586b7196781251ea658c62bdf855ece78e9c76eb8e0dde5a3fbd860b2962</t>
  </si>
  <si>
    <t>screenshots[2].file</t>
  </si>
  <si>
    <t>screenshots/polymarket-mvp-mobile.png</t>
  </si>
  <si>
    <t>screenshots[2].kind</t>
  </si>
  <si>
    <t>Actual local MVP at 390px mobile viewport; public REST</t>
  </si>
  <si>
    <t>screenshots[2].url</t>
  </si>
  <si>
    <t>screenshots[2].captured_at_utc</t>
  </si>
  <si>
    <t>2026-09-09T02:27:03.201671+00:00</t>
  </si>
  <si>
    <t>screenshots[2].sha256</t>
  </si>
  <si>
    <t>203c1c6ee74762b9e27463f939ebdec1badb9a4e38c759ffca725254b26d7596</t>
  </si>
  <si>
    <t>screenshots[3].file</t>
  </si>
  <si>
    <t>screenshots/polymarket-mvp-dark.png</t>
  </si>
  <si>
    <t>screenshots[3].kind</t>
  </si>
  <si>
    <t>Actual local MVP dark theme; public REST</t>
  </si>
  <si>
    <t>screenshots[3].url</t>
  </si>
  <si>
    <t>screenshots[3].captured_at_utc</t>
  </si>
  <si>
    <t>2026-09-09T02:27:04.221493+00:00</t>
  </si>
  <si>
    <t>screenshots[3].sha256</t>
  </si>
  <si>
    <t>8db3e77731ff31f85ecf789ee5b4ae3674eb4f7c39e1c7d34e244101c3d27726</t>
  </si>
  <si>
    <t>Actual local MVP chart data / Реальные данные графика MVP</t>
  </si>
  <si>
    <t>243 points from the separately saved normalized local response, not the old 8 September History sheet. Missing prices remain blank; screenshots are related separate observations, with their own capture times.</t>
  </si>
  <si>
    <t>Unix milliseconds</t>
  </si>
  <si>
    <t>Observation UTC</t>
  </si>
  <si>
    <t>YES display price</t>
  </si>
  <si>
    <t>NO display price</t>
  </si>
  <si>
    <t>Market slug</t>
  </si>
  <si>
    <t>Interval</t>
  </si>
  <si>
    <t>History received UTC</t>
  </si>
  <si>
    <t>Response meta UTC</t>
  </si>
  <si>
    <t>History upstream URL</t>
  </si>
  <si>
    <t>Normalized response file</t>
  </si>
  <si>
    <t>SHA-256 response</t>
  </si>
  <si>
    <t>Related MVP screenshots</t>
  </si>
  <si>
    <t>rdc-usfed-fomc-2026-09-16-nochng</t>
  </si>
  <si>
    <t>1d</t>
  </si>
  <si>
    <t>2026-09-09T02:26:21.673Z</t>
  </si>
  <si>
    <t>2026-09-09T02:26:45.750Z</t>
  </si>
  <si>
    <t>https://gateway.polymarket.us/v1/price-history?symbol=rdc-usfed-fomc-2026-09-16-nochng&amp;fixedInterval=INTERVAL_1D&amp;fidelity=5</t>
  </si>
  <si>
    <t>polymarket-evidence/2026-09-09/mvp-market.json</t>
  </si>
  <si>
    <t>614ec8b01b55f57e9b46fd26d7e9e4833788ecffa4d5f8c48dd84df4de694e82</t>
  </si>
  <si>
    <t>See Screenshots; separate observation / Отдельное наблюдение</t>
  </si>
  <si>
    <t>Exact response fields / Точные поля ответа</t>
  </si>
  <si>
    <t>Capture ID</t>
  </si>
  <si>
    <t>JSON path</t>
  </si>
  <si>
    <t>JSON type</t>
  </si>
  <si>
    <t>Raw value / Значение</t>
  </si>
  <si>
    <t>Observed? / Получено?</t>
  </si>
  <si>
    <t>Meaning / Примечание</t>
  </si>
  <si>
    <t>Received UTC</t>
  </si>
  <si>
    <t>Request URL</t>
  </si>
  <si>
    <t>Schema URL</t>
  </si>
  <si>
    <t>event-fed</t>
  </si>
  <si>
    <t>event.id</t>
  </si>
  <si>
    <t>string</t>
  </si>
  <si>
    <t>65124</t>
  </si>
  <si>
    <t>OBSERVED / ПОЛУЧЕНО</t>
  </si>
  <si>
    <t>Exact response value / Точное значение ответа</t>
  </si>
  <si>
    <t>2026-09-08T19:02:54.365130+00:00</t>
  </si>
  <si>
    <t>https://gateway.polymarket.us/v1/events/slug/usfed-fomc-2026-09-16</t>
  </si>
  <si>
    <t>event.slug</t>
  </si>
  <si>
    <t>usfed-fomc-2026-09-16</t>
  </si>
  <si>
    <t>event.title</t>
  </si>
  <si>
    <t>Fed Decision in September</t>
  </si>
  <si>
    <t>event.startDate</t>
  </si>
  <si>
    <t>2026-07-28T18:00:00Z</t>
  </si>
  <si>
    <t>event.endDate</t>
  </si>
  <si>
    <t>2026-09-16T23:59:00Z</t>
  </si>
  <si>
    <t>Contract/event timestamps differ; preserve field meaning / Даты события и контракта различаются</t>
  </si>
  <si>
    <t>event.image</t>
  </si>
  <si>
    <t>https://polymarket-upload.s3.us-east-2.amazonaws.com/warsh-8fdcb0091a.jpg</t>
  </si>
  <si>
    <t>event.active</t>
  </si>
  <si>
    <t>boolean</t>
  </si>
  <si>
    <t>true</t>
  </si>
  <si>
    <t>event.closed</t>
  </si>
  <si>
    <t>event.category</t>
  </si>
  <si>
    <t>macro</t>
  </si>
  <si>
    <t>market-fed</t>
  </si>
  <si>
    <t>market.id</t>
  </si>
  <si>
    <t>313138</t>
  </si>
  <si>
    <t>2026-09-08T19:02:55.063608+00:00</t>
  </si>
  <si>
    <t>https://gateway.polymarket.us/v1/market/slug/rdc-usfed-fomc-2026-09-16-nochng</t>
  </si>
  <si>
    <t>market.question</t>
  </si>
  <si>
    <t>market.slug</t>
  </si>
  <si>
    <t>market.endDate</t>
  </si>
  <si>
    <t>2026-09-30T23:00:00Z</t>
  </si>
  <si>
    <t>market.category</t>
  </si>
  <si>
    <t>market.startDate</t>
  </si>
  <si>
    <t>2026-07-28T18:13:49Z</t>
  </si>
  <si>
    <t>market.active</t>
  </si>
  <si>
    <t>market.closed</t>
  </si>
  <si>
    <t>market.orderPriceMinTickSize</t>
  </si>
  <si>
    <t>number</t>
  </si>
  <si>
    <t>0.01</t>
  </si>
  <si>
    <t>market.marketSides[0].id</t>
  </si>
  <si>
    <t>625838</t>
  </si>
  <si>
    <t>market.marketSides[0].marketSideType</t>
  </si>
  <si>
    <t>MARKET_SIDE_TYPE_INSTRUMENT</t>
  </si>
  <si>
    <t>market.marketSides[0].identifier</t>
  </si>
  <si>
    <t>market.marketSides[0].createdAt</t>
  </si>
  <si>
    <t>market.marketSides[0].updatedAt</t>
  </si>
  <si>
    <t>market.marketSides[0].description</t>
  </si>
  <si>
    <t>Yes</t>
  </si>
  <si>
    <t>market.marketSides[0].price</t>
  </si>
  <si>
    <t>0.4800</t>
  </si>
  <si>
    <t>market.marketSides[0].marketId</t>
  </si>
  <si>
    <t>market.marketSides[0].long</t>
  </si>
  <si>
    <t>Side identity; do not zip deprecated outcome arrays / Признак стороны</t>
  </si>
  <si>
    <t>market.marketSides[0].quote.value</t>
  </si>
  <si>
    <t>market.marketSides[0].quote.currency</t>
  </si>
  <si>
    <t>USD</t>
  </si>
  <si>
    <t>market.marketSides[0].tradable</t>
  </si>
  <si>
    <t>market.marketSides[1].id</t>
  </si>
  <si>
    <t>625839</t>
  </si>
  <si>
    <t>market.marketSides[1].marketSideType</t>
  </si>
  <si>
    <t>market.marketSides[1].identifier</t>
  </si>
  <si>
    <t>market.marketSides[1].createdAt</t>
  </si>
  <si>
    <t>market.marketSides[1].updatedAt</t>
  </si>
  <si>
    <t>market.marketSides[1].description</t>
  </si>
  <si>
    <t>No</t>
  </si>
  <si>
    <t>market.marketSides[1].price</t>
  </si>
  <si>
    <t>0.53</t>
  </si>
  <si>
    <t>market.marketSides[1].marketId</t>
  </si>
  <si>
    <t>market.marketSides[1].long</t>
  </si>
  <si>
    <t>market.marketSides[1].quote.value</t>
  </si>
  <si>
    <t>market.marketSides[1].quote.currency</t>
  </si>
  <si>
    <t>market.marketSides[1].tradable</t>
  </si>
  <si>
    <t>market.status</t>
  </si>
  <si>
    <t>MARKET_STATUS_OPEN</t>
  </si>
  <si>
    <t>market.title</t>
  </si>
  <si>
    <t>No Change</t>
  </si>
  <si>
    <t>market.minimumTradeQty</t>
  </si>
  <si>
    <t>bbo-fed</t>
  </si>
  <si>
    <t>marketData.marketSlug</t>
  </si>
  <si>
    <t>2026-09-08T19:02:54.679011+00:00</t>
  </si>
  <si>
    <t>https://gateway.polymarket.us/v1/markets/rdc-usfed-fomc-2026-09-16-nochng/bbo</t>
  </si>
  <si>
    <t>marketData.currentPx.value</t>
  </si>
  <si>
    <t>0.4700</t>
  </si>
  <si>
    <t>marketData.currentPx.currency</t>
  </si>
  <si>
    <t>marketData.lastTradePx.value</t>
  </si>
  <si>
    <t>marketData.lastTradePx.currency</t>
  </si>
  <si>
    <t>marketData.settlementPx.value</t>
  </si>
  <si>
    <t>0.5000</t>
  </si>
  <si>
    <t>Reference/session value, NOT final outcome; final endpoint returned 404 / Не окончательный исход</t>
  </si>
  <si>
    <t>marketData.settlementPx.currency</t>
  </si>
  <si>
    <t>marketData.sharesTraded</t>
  </si>
  <si>
    <t>37233.5500</t>
  </si>
  <si>
    <t>Source statistic; do not label 24h volume without verifying window / Период не подтверждён</t>
  </si>
  <si>
    <t>marketData.openInterest</t>
  </si>
  <si>
    <t>456927.4600</t>
  </si>
  <si>
    <t>marketData.bestAsk.value</t>
  </si>
  <si>
    <t>marketData.bestAsk.currency</t>
  </si>
  <si>
    <t>marketData.bestBid.value</t>
  </si>
  <si>
    <t>marketData.bestBid.currency</t>
  </si>
  <si>
    <t>marketData.askDepth</t>
  </si>
  <si>
    <t>6</t>
  </si>
  <si>
    <t>marketData.bidDepth</t>
  </si>
  <si>
    <t>13</t>
  </si>
  <si>
    <t>marketData.longQuote.value</t>
  </si>
  <si>
    <t>marketData.longQuote.currency</t>
  </si>
  <si>
    <t>marketData.shortQuote.value</t>
  </si>
  <si>
    <t>marketData.shortQuote.currency</t>
  </si>
  <si>
    <t>marketData.state</t>
  </si>
  <si>
    <t>MARKET_STATE_OPEN</t>
  </si>
  <si>
    <t>book-fed</t>
  </si>
  <si>
    <t>marketData.stats.openPx.value</t>
  </si>
  <si>
    <t>2026-09-08T19:02:55.063902+00:00</t>
  </si>
  <si>
    <t>https://gateway.polymarket.us/v1/markets/rdc-usfed-fomc-2026-09-16-nochng/book</t>
  </si>
  <si>
    <t>marketData.stats.openPx.currency</t>
  </si>
  <si>
    <t>marketData.stats.closePx.value</t>
  </si>
  <si>
    <t>marketData.stats.closePx.currency</t>
  </si>
  <si>
    <t>marketData.stats.lowPx.value</t>
  </si>
  <si>
    <t>0.3500</t>
  </si>
  <si>
    <t>marketData.stats.lowPx.currency</t>
  </si>
  <si>
    <t>marketData.stats.highPx.value</t>
  </si>
  <si>
    <t>0.5100</t>
  </si>
  <si>
    <t>marketData.stats.highPx.currency</t>
  </si>
  <si>
    <t>marketData.stats.lastTradePx.value</t>
  </si>
  <si>
    <t>marketData.stats.lastTradePx.currency</t>
  </si>
  <si>
    <t>marketData.stats.settlementPx.value</t>
  </si>
  <si>
    <t>marketData.stats.settlementPx.currency</t>
  </si>
  <si>
    <t>marketData.stats.sharesTraded</t>
  </si>
  <si>
    <t>marketData.stats.notionalTraded.value</t>
  </si>
  <si>
    <t>1828974.7500</t>
  </si>
  <si>
    <t>Raw amount; unit scaling unresolved, do not treat as verified USD turnover / Масштаб не подтверждён</t>
  </si>
  <si>
    <t>marketData.stats.notionalTraded.currency</t>
  </si>
  <si>
    <t>marketData.stats.lastTradeQty</t>
  </si>
  <si>
    <t>0.3800</t>
  </si>
  <si>
    <t>marketData.stats.openInterest</t>
  </si>
  <si>
    <t>marketData.stats.openSetTime</t>
  </si>
  <si>
    <t>2026-09-06T21:05:35.854719077Z</t>
  </si>
  <si>
    <t>marketData.stats.closeSetTime</t>
  </si>
  <si>
    <t>2026-09-06T21:00:10.821868411Z</t>
  </si>
  <si>
    <t>marketData.stats.highSetTime</t>
  </si>
  <si>
    <t>2026-09-07T04:47:51.196345218Z</t>
  </si>
  <si>
    <t>marketData.stats.lowSetTime</t>
  </si>
  <si>
    <t>2026-09-08T11:49:24.477807829Z</t>
  </si>
  <si>
    <t>marketData.stats.lastTradeSetTime</t>
  </si>
  <si>
    <t>2026-09-08T19:00:56.848199833Z</t>
  </si>
  <si>
    <t>marketData.stats.settlementSetTime</t>
  </si>
  <si>
    <t>2026-09-06T21:00:10.821970011Z</t>
  </si>
  <si>
    <t>marketData.stats.openInterestSetTime</t>
  </si>
  <si>
    <t>2026-09-08T19:00:56.875786219Z</t>
  </si>
  <si>
    <t>marketData.stats.notionalSetTime</t>
  </si>
  <si>
    <t>marketData.stats.settlementPriceCalculationMethod</t>
  </si>
  <si>
    <t>SETTLEMENT_PRICE_CALCULATION_METHOD_EVENT_TIER_2</t>
  </si>
  <si>
    <t>marketData.stats.currentPx.value</t>
  </si>
  <si>
    <t>marketData.stats.currentPx.currency</t>
  </si>
  <si>
    <t>marketData.transactTime</t>
  </si>
  <si>
    <t>event.resolutionSource</t>
  </si>
  <si>
    <t>optional</t>
  </si>
  <si>
    <t>(absent in captured response)</t>
  </si>
  <si>
    <t>NOT PRESENT / ОТСУТСТВУЕТ</t>
  </si>
  <si>
    <t>Schema field is not guaranteed populated / Поле схемы не гарантирует значение</t>
  </si>
  <si>
    <t>event.seriesSlug</t>
  </si>
  <si>
    <t>Every observed field / Все полученные поля</t>
  </si>
  <si>
    <t>399 request/path rows across all 13 saved responses; 1958 terminal observations. Array indices normalize to []; empty containers are recorded. Samples retain JSON types. This is the complete observed field catalogue, not a claim that every optional documented field or exchange market was fetched.</t>
  </si>
  <si>
    <t>Normalized JSON path</t>
  </si>
  <si>
    <t>Observed JSON types</t>
  </si>
  <si>
    <t>Occurrence count</t>
  </si>
  <si>
    <t>First up to 3 distinct values (JSON)</t>
  </si>
  <si>
    <t>Evidence file</t>
  </si>
  <si>
    <t>search-fed</t>
  </si>
  <si>
    <t>events[].active</t>
  </si>
  <si>
    <t>2026-09-08T19:02:54.385168+00:00</t>
  </si>
  <si>
    <t>https://gateway.polymarket.us/v1/search?query=Fed&amp;limit=1</t>
  </si>
  <si>
    <t>search-fed.json</t>
  </si>
  <si>
    <t>f40c53b25902300b31b89b3e15ff78e5afa2486b8a637e74ac682ec99f485093</t>
  </si>
  <si>
    <t>events[].archived</t>
  </si>
  <si>
    <t>events[].category</t>
  </si>
  <si>
    <t>"macro"</t>
  </si>
  <si>
    <t>events[].closed</t>
  </si>
  <si>
    <t>events[].combos.enabled</t>
  </si>
  <si>
    <t>events[].createdAt</t>
  </si>
  <si>
    <t>"2026-07-28T18:13:46Z"</t>
  </si>
  <si>
    <t>events[].description</t>
  </si>
  <si>
    <t>"Fed Decision in September"</t>
  </si>
  <si>
    <t>events[].endDate</t>
  </si>
  <si>
    <t>"2026-09-16T23:59:00Z"</t>
  </si>
  <si>
    <t>events[].hidden</t>
  </si>
  <si>
    <t>events[].id</t>
  </si>
  <si>
    <t>"65124"</t>
  </si>
  <si>
    <t>events[].image</t>
  </si>
  <si>
    <t>"https://polymarket-upload.s3.us-east-2.amazonaws.com/warsh-8fdcb0091a.jpg"</t>
  </si>
  <si>
    <t>events[].marketGroups</t>
  </si>
  <si>
    <t>array (empty)</t>
  </si>
  <si>
    <t>[]</t>
  </si>
  <si>
    <t>events[].markets[].active</t>
  </si>
  <si>
    <t>events[].markets[].archived</t>
  </si>
  <si>
    <t>events[].markets[].bestAskQuote.currency</t>
  </si>
  <si>
    <t>"USD"</t>
  </si>
  <si>
    <t>events[].markets[].bestAskQuote.value</t>
  </si>
  <si>
    <t>"0.0200"
"0.5200"
"0.4800"</t>
  </si>
  <si>
    <t>events[].markets[].bestBidQuote.currency</t>
  </si>
  <si>
    <t>events[].markets[].bestBidQuote.value</t>
  </si>
  <si>
    <t>"0.0100"
"0.5100"
"0.4700"</t>
  </si>
  <si>
    <t>events[].markets[].category</t>
  </si>
  <si>
    <t>events[].markets[].closed</t>
  </si>
  <si>
    <t>events[].markets[].comboEnabled</t>
  </si>
  <si>
    <t>events[].markets[].createdAt</t>
  </si>
  <si>
    <t>"2026-07-28T18:13:46Z"
"2026-07-28T18:13:48Z"
"2026-07-28T18:13:49Z"</t>
  </si>
  <si>
    <t>events[].markets[].description</t>
  </si>
  <si>
    <t>"This market will settle to Yes if the Federal Reserve increases the upper bound of the target federal funds rate by 50 basis points or more at the September 2026 Federal Open Market Committee (FOMC) meeting, currently scheduled for September 15-16. Outcome sourced from the Federal Reserve.\n\nIf the change in the specified rate does not precisely match the displayed options, changes smaller than the smallest option of the same direction (increase/decrease) will be rounded to that smallest option, and changes greater than the smallest option of the same direction will be rounded to the nearest displayed option, with values exactly halfway between options being rounded away from zero."
"This market will settle to Yes if the Federal Reserve increases the upper bound of the target federal funds rate by 25 basis points at the September 2026 Federal Open Market Committee (FOMC) meeting, currently scheduled for September 15-16. Outcome sourced from the Federal Reserve.\n\nIf the change in the specified rate does not precisely match the displayed options, changes smaller than the smallest option of the same direction (increase/decrease) will be rounded to that smallest option, and changes greater than the smallest option of the same direction will be rounded to the nearest displayed option, with values exactly halfway between options being rounded away from zero."
"This market will settle to Yes if the Federal Reserve does not change the upper bound of the target federal funds rate at the September 2026 Federal Open Market Committee (FOMC) meeting, currently scheduled for September 15-16. Outcome sourced from the Federal Reserve.\n\nIf the change in the specified rate does not precisely match the displayed options, changes smaller than the smallest option of the same direction (increase/decrease) will be rounded to that smallest option, and changes greater than the smallest option of the same direction will be rounded to the nearest displayed option, with values exactly halfway between options being rounded away from zero."</t>
  </si>
  <si>
    <t>events[].markets[].endDate</t>
  </si>
  <si>
    <t>"2026-09-30T23:00:00Z"</t>
  </si>
  <si>
    <t>events[].markets[].ep3Status</t>
  </si>
  <si>
    <t>"OPEN"</t>
  </si>
  <si>
    <t>events[].markets[].ep3SyncedAt</t>
  </si>
  <si>
    <t>"2026-09-08T17:00:43Z"</t>
  </si>
  <si>
    <t>events[].markets[].feeCoefficient</t>
  </si>
  <si>
    <t>0.06</t>
  </si>
  <si>
    <t>events[].markets[].gameStartTime</t>
  </si>
  <si>
    <t>"2026-07-28T18:00:00Z"</t>
  </si>
  <si>
    <t>events[].markets[].hidden</t>
  </si>
  <si>
    <t>events[].markets[].id</t>
  </si>
  <si>
    <t>"313136"
"313137"
"313138"</t>
  </si>
  <si>
    <t>events[].markets[].manualActivation</t>
  </si>
  <si>
    <t>events[].markets[].marketSides[].createdAt</t>
  </si>
  <si>
    <t>events[].markets[].marketSides[].description</t>
  </si>
  <si>
    <t>"Yes"
"No"</t>
  </si>
  <si>
    <t>events[].markets[].marketSides[].id</t>
  </si>
  <si>
    <t>"625834"
"625835"
"625836"</t>
  </si>
  <si>
    <t>events[].markets[].marketSides[].identifier</t>
  </si>
  <si>
    <t>"rdc-usfed-fomc-2026-09-16-hike50"
"rdc-usfed-fomc-2026-09-16-hike25"
"rdc-usfed-fomc-2026-09-16-nochng"</t>
  </si>
  <si>
    <t>events[].markets[].marketSides[].long</t>
  </si>
  <si>
    <t>true
false</t>
  </si>
  <si>
    <t>events[].markets[].marketSides[].marketId</t>
  </si>
  <si>
    <t>313136
313137
313138</t>
  </si>
  <si>
    <t>events[].markets[].marketSides[].marketSideType</t>
  </si>
  <si>
    <t>"MARKET_SIDE_TYPE_INSTRUMENT"</t>
  </si>
  <si>
    <t>events[].markets[].marketSides[].price</t>
  </si>
  <si>
    <t>"0.0100"
"0.0200"
"0.5100"</t>
  </si>
  <si>
    <t>events[].markets[].marketSides[].quote.currency</t>
  </si>
  <si>
    <t>events[].markets[].marketSides[].quote.value</t>
  </si>
  <si>
    <t>"0.0200"
"0.99"
"0.5200"</t>
  </si>
  <si>
    <t>events[].markets[].marketSides[].tradable</t>
  </si>
  <si>
    <t>events[].markets[].marketSides[].updatedAt</t>
  </si>
  <si>
    <t>events[].markets[].marketType</t>
  </si>
  <si>
    <t>"futures"</t>
  </si>
  <si>
    <t>events[].markets[].minimumTradeQty</t>
  </si>
  <si>
    <t>events[].markets[].orderPriceMinTickSize</t>
  </si>
  <si>
    <t>events[].markets[].outcomePrices</t>
  </si>
  <si>
    <t>"[\"0.0100\",\"0.0200\"]"
"[\"0.5100\",\"0.5200\"]"
"[\"0.4700\",\"0.4800\"]"</t>
  </si>
  <si>
    <t>events[].markets[].outcomes</t>
  </si>
  <si>
    <t>"[\"Yes\",\"No\"]"
"[\"No\",\"Yes\"]"</t>
  </si>
  <si>
    <t>events[].markets[].question</t>
  </si>
  <si>
    <t>events[].markets[].slug</t>
  </si>
  <si>
    <t>events[].markets[].sortOrder</t>
  </si>
  <si>
    <t>1
2
3</t>
  </si>
  <si>
    <t>events[].markets[].sportsMarketType</t>
  </si>
  <si>
    <t>events[].markets[].sportsMarketTypeV2</t>
  </si>
  <si>
    <t>"SPORTS_MARKET_TYPE_FUTURE"</t>
  </si>
  <si>
    <t>events[].markets[].startDate</t>
  </si>
  <si>
    <t>events[].markets[].status</t>
  </si>
  <si>
    <t>"MARKET_STATUS_OPEN"</t>
  </si>
  <si>
    <t>events[].markets[].tags</t>
  </si>
  <si>
    <t>events[].markets[].title</t>
  </si>
  <si>
    <t>"50+ bps Increase"
"25 bps Increase"
"No Change"</t>
  </si>
  <si>
    <t>events[].markets[].titleShort</t>
  </si>
  <si>
    <t>events[].markets[].updatedAt</t>
  </si>
  <si>
    <t>"2026-09-08T18:42:53Z"
"2026-09-08T17:56:28Z"</t>
  </si>
  <si>
    <t>events[].participants</t>
  </si>
  <si>
    <t>events[].period</t>
  </si>
  <si>
    <t>"NS"</t>
  </si>
  <si>
    <t>events[].slug</t>
  </si>
  <si>
    <t>"usfed-fomc-2026-09-16"</t>
  </si>
  <si>
    <t>events[].sortType</t>
  </si>
  <si>
    <t>"manual"</t>
  </si>
  <si>
    <t>events[].startDate</t>
  </si>
  <si>
    <t>events[].startTime</t>
  </si>
  <si>
    <t>events[].streamProvider</t>
  </si>
  <si>
    <t>""</t>
  </si>
  <si>
    <t>events[].streamRequiresAuth</t>
  </si>
  <si>
    <t>events[].tags[].id</t>
  </si>
  <si>
    <t>"32"
"832"
"933"</t>
  </si>
  <si>
    <t>events[].tags[].image</t>
  </si>
  <si>
    <t>"https://static.polymarket.us/images/new-category-icons/Icon-Economy.png"</t>
  </si>
  <si>
    <t>events[].tags[].label</t>
  </si>
  <si>
    <t>"Econ"
"macro"
"Fed"</t>
  </si>
  <si>
    <t>events[].tags[].slug</t>
  </si>
  <si>
    <t>"economics"
"macro"
"fed"</t>
  </si>
  <si>
    <t>events[].tags[].subtags</t>
  </si>
  <si>
    <t>events[].tags[].subtags[].id</t>
  </si>
  <si>
    <t>"33"
"34"</t>
  </si>
  <si>
    <t>events[].tags[].subtags[].label</t>
  </si>
  <si>
    <t>"Fed Decision"
"CPI"</t>
  </si>
  <si>
    <t>events[].tags[].subtags[].parentId</t>
  </si>
  <si>
    <t>32</t>
  </si>
  <si>
    <t>events[].tags[].subtags[].slug</t>
  </si>
  <si>
    <t>"fed-decision"
"cpi"</t>
  </si>
  <si>
    <t>events[].tags[].subtags[].subtags</t>
  </si>
  <si>
    <t>events[].tags[].subtags[].tradable</t>
  </si>
  <si>
    <t>events[].tags[].subtags[].updatedAt</t>
  </si>
  <si>
    <t>"2026-09-04T23:53:19Z"</t>
  </si>
  <si>
    <t>events[].tags[].tradable</t>
  </si>
  <si>
    <t>events[].tags[].updatedAt</t>
  </si>
  <si>
    <t>"2026-09-08T18:43:22Z"</t>
  </si>
  <si>
    <t>events[].teams</t>
  </si>
  <si>
    <t>events[].ticker</t>
  </si>
  <si>
    <t>events[].title</t>
  </si>
  <si>
    <t>events[].updatedAt</t>
  </si>
  <si>
    <t>"2026-09-08T18:42:53Z"</t>
  </si>
  <si>
    <t>event-fed.json</t>
  </si>
  <si>
    <t>509f95b6ba170720f780551173c19e589253c77f049b647be7ed6d02be306cda</t>
  </si>
  <si>
    <t>event.archived</t>
  </si>
  <si>
    <t>event.combos.enabled</t>
  </si>
  <si>
    <t>event.combos.numMarkets</t>
  </si>
  <si>
    <t>0</t>
  </si>
  <si>
    <t>event.combos.numSpreadsAndTotalsMarkets</t>
  </si>
  <si>
    <t>event.createdAt</t>
  </si>
  <si>
    <t>event.description</t>
  </si>
  <si>
    <t>event.hidden</t>
  </si>
  <si>
    <t>event.marketCounts.numMarkets</t>
  </si>
  <si>
    <t>5</t>
  </si>
  <si>
    <t>event.marketCounts.numSpreadsAndTotalsMarkets</t>
  </si>
  <si>
    <t>event.marketGroups</t>
  </si>
  <si>
    <t>event.markets[].active</t>
  </si>
  <si>
    <t>event.markets[].archived</t>
  </si>
  <si>
    <t>event.markets[].bestAskQuote.currency</t>
  </si>
  <si>
    <t>event.markets[].bestAskQuote.value</t>
  </si>
  <si>
    <t>event.markets[].bestBidQuote.currency</t>
  </si>
  <si>
    <t>event.markets[].bestBidQuote.value</t>
  </si>
  <si>
    <t>event.markets[].category</t>
  </si>
  <si>
    <t>event.markets[].closed</t>
  </si>
  <si>
    <t>event.markets[].comboEnabled</t>
  </si>
  <si>
    <t>event.markets[].createdAt</t>
  </si>
  <si>
    <t>event.markets[].description</t>
  </si>
  <si>
    <t>event.markets[].endDate</t>
  </si>
  <si>
    <t>event.markets[].ep3Status</t>
  </si>
  <si>
    <t>event.markets[].ep3SyncedAt</t>
  </si>
  <si>
    <t>event.markets[].feeCoefficient</t>
  </si>
  <si>
    <t>event.markets[].gameStartTime</t>
  </si>
  <si>
    <t>event.markets[].hidden</t>
  </si>
  <si>
    <t>event.markets[].id</t>
  </si>
  <si>
    <t>event.markets[].manualActivation</t>
  </si>
  <si>
    <t>event.markets[].marketSides[].createdAt</t>
  </si>
  <si>
    <t>event.markets[].marketSides[].description</t>
  </si>
  <si>
    <t>event.markets[].marketSides[].id</t>
  </si>
  <si>
    <t>event.markets[].marketSides[].identifier</t>
  </si>
  <si>
    <t>event.markets[].marketSides[].long</t>
  </si>
  <si>
    <t>event.markets[].marketSides[].marketId</t>
  </si>
  <si>
    <t>event.markets[].marketSides[].marketSideType</t>
  </si>
  <si>
    <t>event.markets[].marketSides[].price</t>
  </si>
  <si>
    <t>event.markets[].marketSides[].quote.currency</t>
  </si>
  <si>
    <t>event.markets[].marketSides[].quote.value</t>
  </si>
  <si>
    <t>event.markets[].marketSides[].tradable</t>
  </si>
  <si>
    <t>event.markets[].marketSides[].updatedAt</t>
  </si>
  <si>
    <t>event.markets[].marketType</t>
  </si>
  <si>
    <t>event.markets[].minimumTradeQty</t>
  </si>
  <si>
    <t>event.markets[].orderPriceMinTickSize</t>
  </si>
  <si>
    <t>event.markets[].outcomePrices</t>
  </si>
  <si>
    <t>event.markets[].outcomes</t>
  </si>
  <si>
    <t>event.markets[].question</t>
  </si>
  <si>
    <t>event.markets[].slug</t>
  </si>
  <si>
    <t>event.markets[].sortOrder</t>
  </si>
  <si>
    <t>event.markets[].sportsMarketType</t>
  </si>
  <si>
    <t>event.markets[].sportsMarketTypeV2</t>
  </si>
  <si>
    <t>event.markets[].startDate</t>
  </si>
  <si>
    <t>event.markets[].status</t>
  </si>
  <si>
    <t>event.markets[].tags</t>
  </si>
  <si>
    <t>event.markets[].title</t>
  </si>
  <si>
    <t>event.markets[].titleShort</t>
  </si>
  <si>
    <t>event.markets[].updatedAt</t>
  </si>
  <si>
    <t>event.participants</t>
  </si>
  <si>
    <t>event.period</t>
  </si>
  <si>
    <t>event.sortType</t>
  </si>
  <si>
    <t>event.startTime</t>
  </si>
  <si>
    <t>event.streamProvider</t>
  </si>
  <si>
    <t>event.streamRequiresAuth</t>
  </si>
  <si>
    <t>event.tags[].id</t>
  </si>
  <si>
    <t>event.tags[].image</t>
  </si>
  <si>
    <t>event.tags[].label</t>
  </si>
  <si>
    <t>event.tags[].slug</t>
  </si>
  <si>
    <t>event.tags[].subtags</t>
  </si>
  <si>
    <t>event.tags[].subtags[].id</t>
  </si>
  <si>
    <t>event.tags[].subtags[].label</t>
  </si>
  <si>
    <t>event.tags[].subtags[].parentId</t>
  </si>
  <si>
    <t>event.tags[].subtags[].slug</t>
  </si>
  <si>
    <t>event.tags[].subtags[].subtags</t>
  </si>
  <si>
    <t>event.tags[].subtags[].tradable</t>
  </si>
  <si>
    <t>event.tags[].subtags[].updatedAt</t>
  </si>
  <si>
    <t>event.tags[].tradable</t>
  </si>
  <si>
    <t>event.tags[].updatedAt</t>
  </si>
  <si>
    <t>event.teams</t>
  </si>
  <si>
    <t>event.ticker</t>
  </si>
  <si>
    <t>event.updatedAt</t>
  </si>
  <si>
    <t>market-fed.json</t>
  </si>
  <si>
    <t>b3ec642020762bb24e6a29de63dca7f5edf7429b2c84c57fcab09f2397fc1db6</t>
  </si>
  <si>
    <t>market.archived</t>
  </si>
  <si>
    <t>market.bestAskQuote.currency</t>
  </si>
  <si>
    <t>market.bestAskQuote.value</t>
  </si>
  <si>
    <t>"0.4800"</t>
  </si>
  <si>
    <t>market.bestBidQuote.currency</t>
  </si>
  <si>
    <t>market.bestBidQuote.value</t>
  </si>
  <si>
    <t>"0.4700"</t>
  </si>
  <si>
    <t>market.comboEnabled</t>
  </si>
  <si>
    <t>market.createdAt</t>
  </si>
  <si>
    <t>"2026-07-28T18:13:49Z"</t>
  </si>
  <si>
    <t>market.description</t>
  </si>
  <si>
    <t>"This market will settle to Yes if the Federal Reserve does not change the upper bound of the target federal funds rate at the September 2026 Federal Open Market Committee (FOMC) meeting, currently scheduled for September 15-16. Outcome sourced from the Federal Reserve.\n\nIf the change in the specified rate does not precisely match the displayed options, changes smaller than the smallest option of the same direction (increase/decrease) will be rounded to that smallest option, and changes greater than the smallest option of the same direction will be rounded to the nearest displayed option, with values exactly halfway between options being rounded away from zero."</t>
  </si>
  <si>
    <t>market.ep3Status</t>
  </si>
  <si>
    <t>market.ep3SyncedAt</t>
  </si>
  <si>
    <t>market.feeCoefficient</t>
  </si>
  <si>
    <t>market.gameStartTime</t>
  </si>
  <si>
    <t>market.hidden</t>
  </si>
  <si>
    <t>"313138"</t>
  </si>
  <si>
    <t>market.manualActivation</t>
  </si>
  <si>
    <t>market.marketSides[].createdAt</t>
  </si>
  <si>
    <t>market.marketSides[].description</t>
  </si>
  <si>
    <t>market.marketSides[].id</t>
  </si>
  <si>
    <t>"625838"
"625839"</t>
  </si>
  <si>
    <t>market.marketSides[].identifier</t>
  </si>
  <si>
    <t>"rdc-usfed-fomc-2026-09-16-nochng"</t>
  </si>
  <si>
    <t>market.marketSides[].long</t>
  </si>
  <si>
    <t>market.marketSides[].marketId</t>
  </si>
  <si>
    <t>market.marketSides[].marketSideType</t>
  </si>
  <si>
    <t>market.marketSides[].price</t>
  </si>
  <si>
    <t>"0.4800"
"0.53"</t>
  </si>
  <si>
    <t>market.marketSides[].quote.currency</t>
  </si>
  <si>
    <t>market.marketSides[].quote.value</t>
  </si>
  <si>
    <t>market.marketSides[].tradable</t>
  </si>
  <si>
    <t>market.marketSides[].updatedAt</t>
  </si>
  <si>
    <t>market.marketType</t>
  </si>
  <si>
    <t>market.outcomePrices</t>
  </si>
  <si>
    <t>"[\"0.4800\",\"0.53\"]"</t>
  </si>
  <si>
    <t>market.outcomes</t>
  </si>
  <si>
    <t>"[\"Yes\",\"No\"]"</t>
  </si>
  <si>
    <t>market.sortOrder</t>
  </si>
  <si>
    <t>3</t>
  </si>
  <si>
    <t>market.sportsMarketType</t>
  </si>
  <si>
    <t>market.sportsMarketTypeV2</t>
  </si>
  <si>
    <t>market.tags</t>
  </si>
  <si>
    <t>"No Change"</t>
  </si>
  <si>
    <t>market.titleShort</t>
  </si>
  <si>
    <t>market.updatedAt</t>
  </si>
  <si>
    <t>bbo-fed.json</t>
  </si>
  <si>
    <t>59c8bd6c3dab48c14c80e7678bd6e0c8b791c07e35fff5cbe5225c3c65921413</t>
  </si>
  <si>
    <t>marketData.lastPriceSample.longPx.currency</t>
  </si>
  <si>
    <t>marketData.lastPriceSample.longPx.value</t>
  </si>
  <si>
    <t>marketData.lastPriceSample.shortPx.currency</t>
  </si>
  <si>
    <t>marketData.lastPriceSample.shortPx.value</t>
  </si>
  <si>
    <t>"0.52"</t>
  </si>
  <si>
    <t>marketData.lastPriceSample.ts</t>
  </si>
  <si>
    <t>"2026-09-08T19:00:56.875786219Z"</t>
  </si>
  <si>
    <t>"456927.4600"</t>
  </si>
  <si>
    <t>"0.5000"</t>
  </si>
  <si>
    <t>"37233.5500"</t>
  </si>
  <si>
    <t>"0.53"</t>
  </si>
  <si>
    <t>"MARKET_STATE_OPEN"</t>
  </si>
  <si>
    <t>marketData.bids[].px.currency</t>
  </si>
  <si>
    <t>book-fed.json</t>
  </si>
  <si>
    <t>ef08d5ba0faae090cbbfb0f5826167a19647910c28fd2311d63f12ecd33a41fe</t>
  </si>
  <si>
    <t>marketData.bids[].px.value</t>
  </si>
  <si>
    <t>"0.4700"
"0.4600"
"0.4500"</t>
  </si>
  <si>
    <t>marketData.bids[].qty</t>
  </si>
  <si>
    <t>"566.1400"
"2808.6300"
"22.0000"</t>
  </si>
  <si>
    <t>marketData.offers[].px.currency</t>
  </si>
  <si>
    <t>marketData.offers[].px.value</t>
  </si>
  <si>
    <t>"0.4800"
"0.4900"
"0.5000"</t>
  </si>
  <si>
    <t>marketData.offers[].qty</t>
  </si>
  <si>
    <t>"5129.0200"
"10236.3100"
"5197.4700"</t>
  </si>
  <si>
    <t>"2026-09-06T21:00:10.821868411Z"</t>
  </si>
  <si>
    <t>"0.5100"</t>
  </si>
  <si>
    <t>"2026-09-07T04:47:51.196345218Z"</t>
  </si>
  <si>
    <t>marketData.stats.lastPriceSample.longPx.currency</t>
  </si>
  <si>
    <t>marketData.stats.lastPriceSample.longPx.value</t>
  </si>
  <si>
    <t>marketData.stats.lastPriceSample.shortPx.currency</t>
  </si>
  <si>
    <t>marketData.stats.lastPriceSample.shortPx.value</t>
  </si>
  <si>
    <t>marketData.stats.lastPriceSample.ts</t>
  </si>
  <si>
    <t>"0.3800"</t>
  </si>
  <si>
    <t>"2026-09-08T19:00:56.848199833Z"</t>
  </si>
  <si>
    <t>"0.3500"</t>
  </si>
  <si>
    <t>"2026-09-08T11:49:24.477807829Z"</t>
  </si>
  <si>
    <t>"1828974.7500"</t>
  </si>
  <si>
    <t>"2026-09-06T21:05:35.854719077Z"</t>
  </si>
  <si>
    <t>"SETTLEMENT_PRICE_CALCULATION_METHOD_EVENT_TIER_2"</t>
  </si>
  <si>
    <t>"2026-09-06T21:00:10.821970011Z"</t>
  </si>
  <si>
    <t>history-fed-1d</t>
  </si>
  <si>
    <t>history[].longPrice</t>
  </si>
  <si>
    <t>0.5
0.49
0.6</t>
  </si>
  <si>
    <t>2026-09-08T19:02:55.381527+00:00</t>
  </si>
  <si>
    <t>history-fed-1d.json</t>
  </si>
  <si>
    <t>6a0b447247ee416de27917e5158f2a73fd2e95545844edd1038417da03546254</t>
  </si>
  <si>
    <t>history[].shortPrice</t>
  </si>
  <si>
    <t>0.51
0.52
0.58</t>
  </si>
  <si>
    <t>history[].timestamp</t>
  </si>
  <si>
    <t>1788807600
1788807900
1788808200</t>
  </si>
  <si>
    <t>history-fed-1w</t>
  </si>
  <si>
    <t>0.42
0.41
0.43</t>
  </si>
  <si>
    <t>2026-09-08T19:02:55.510394+00:00</t>
  </si>
  <si>
    <t>https://gateway.polymarket.us/v1/price-history?symbol=rdc-usfed-fomc-2026-09-16-nochng&amp;fixedInterval=INTERVAL_1W&amp;fidelity=180</t>
  </si>
  <si>
    <t>history-fed-1w.json</t>
  </si>
  <si>
    <t>acdf3bd5b9c55121b22a34967acd942ccf2dbb4315770c4281e19d8120da11ad</t>
  </si>
  <si>
    <t>0.59
0.6
0.58</t>
  </si>
  <si>
    <t>1788285600
1788296400
1788307200</t>
  </si>
  <si>
    <t>settlement-fed</t>
  </si>
  <si>
    <t>code</t>
  </si>
  <si>
    <t>2026-09-08T19:02:55.671348+00:00</t>
  </si>
  <si>
    <t>https://gateway.polymarket.us/v1/markets/rdc-usfed-fomc-2026-09-16-nochng/settlement</t>
  </si>
  <si>
    <t>settlement-fed.json</t>
  </si>
  <si>
    <t>ad2a7093805a42811b515100d2afb15af8a08c76edf35a8b9ce0e909c710342a</t>
  </si>
  <si>
    <t>details</t>
  </si>
  <si>
    <t>message</t>
  </si>
  <si>
    <t>"Settlement not found for market rdc-usfed-fomc-2026-09-16-nochng"</t>
  </si>
  <si>
    <t>series</t>
  </si>
  <si>
    <t>series[].active</t>
  </si>
  <si>
    <t>2026-09-08T19:02:55.848410+00:00</t>
  </si>
  <si>
    <t>https://gateway.polymarket.us/v1/series?limit=2&amp;active=true</t>
  </si>
  <si>
    <t>series.json</t>
  </si>
  <si>
    <t>955d07cca77a54bb7ec57042a9c55dba95fa53f0ba4805b00be18bd1f4aab5c8</t>
  </si>
  <si>
    <t>series[].createdAt</t>
  </si>
  <si>
    <t>"2022-10-13T00:34:06Z"
"2025-08-20T22:11:38Z"</t>
  </si>
  <si>
    <t>series[].id</t>
  </si>
  <si>
    <t>"1"
"2"</t>
  </si>
  <si>
    <t>series[].image</t>
  </si>
  <si>
    <t>series[].recurrence</t>
  </si>
  <si>
    <t>"daily"</t>
  </si>
  <si>
    <t>series[].slug</t>
  </si>
  <si>
    <t>"nfl"
"nfl-2025"</t>
  </si>
  <si>
    <t>series[].subtitle</t>
  </si>
  <si>
    <t>series[].title</t>
  </si>
  <si>
    <t>"NFL"
"NFL 2025"</t>
  </si>
  <si>
    <t>series[].updatedAt</t>
  </si>
  <si>
    <t>"2025-08-14T15:03:39Z"
"2025-08-20T22:11:38Z"</t>
  </si>
  <si>
    <t>leagues</t>
  </si>
  <si>
    <t>leagues[].abbreviation</t>
  </si>
  <si>
    <t>"MLB"</t>
  </si>
  <si>
    <t>2026-09-08T19:02:56.240886+00:00</t>
  </si>
  <si>
    <t>https://gateway.polymarket.us/v2/leagues?limit=2</t>
  </si>
  <si>
    <t>leagues.json</t>
  </si>
  <si>
    <t>14324b4f713d45a4c6f8056454e25ac74c391aa85663de32bd39c4de72c35c62</t>
  </si>
  <si>
    <t>leagues[].activeSeriesId</t>
  </si>
  <si>
    <t>15</t>
  </si>
  <si>
    <t>leagues[].createdAt</t>
  </si>
  <si>
    <t>"2026-06-11T21:29:52Z"
"2026-03-05T18:30:42Z"</t>
  </si>
  <si>
    <t>leagues[].id</t>
  </si>
  <si>
    <t>54
5</t>
  </si>
  <si>
    <t>leagues[].image</t>
  </si>
  <si>
    <t>"https://polymarket-upload.s3.us-east-2.amazonaws.com/league-images/UCL.png"
"https://polymarket-upload.s3.us-east-2.amazonaws.com/league-images/MLB.png"</t>
  </si>
  <si>
    <t>leagues[].isOperational</t>
  </si>
  <si>
    <t>leagues[].name</t>
  </si>
  <si>
    <t>"UEFA"
"MLB"</t>
  </si>
  <si>
    <t>leagues[].ordering</t>
  </si>
  <si>
    <t>"home"
"away"</t>
  </si>
  <si>
    <t>leagues[].resolution</t>
  </si>
  <si>
    <t>"https://www.mlb.com/"</t>
  </si>
  <si>
    <t>leagues[].slug</t>
  </si>
  <si>
    <t>"uefa"
"mlb"</t>
  </si>
  <si>
    <t>leagues[].sportId</t>
  </si>
  <si>
    <t>2
5</t>
  </si>
  <si>
    <t>leagues[].tagId</t>
  </si>
  <si>
    <t>tags</t>
  </si>
  <si>
    <t>tags[].id</t>
  </si>
  <si>
    <t>"1171"
"1242"
"1254"</t>
  </si>
  <si>
    <t>2026-09-08T19:02:56.188217+00:00</t>
  </si>
  <si>
    <t>https://gateway.polymarket.us/v2/tags?limit=5</t>
  </si>
  <si>
    <t>tags.json</t>
  </si>
  <si>
    <t>ff33cd37816c1f3f378f18e2404dc5f8b714335c2c0c80d65a479e46c5b8ef29</t>
  </si>
  <si>
    <t>tags[].label</t>
  </si>
  <si>
    <t>"Gulf Coast Athletic Conference"
"ABERTO DO MADEIRA DE TENIS"
"Baycurrent Classic"</t>
  </si>
  <si>
    <t>tags[].league.activeSeriesId</t>
  </si>
  <si>
    <t>289</t>
  </si>
  <si>
    <t>tags[].league.automaticResolution</t>
  </si>
  <si>
    <t>tags[].league.createdAt</t>
  </si>
  <si>
    <t>"2026-09-08T06:00:10Z"</t>
  </si>
  <si>
    <t>tags[].league.id</t>
  </si>
  <si>
    <t>229</t>
  </si>
  <si>
    <t>tags[].league.isOperational</t>
  </si>
  <si>
    <t>tags[].league.name</t>
  </si>
  <si>
    <t>"Baycurrent Classic"</t>
  </si>
  <si>
    <t>tags[].league.ordering</t>
  </si>
  <si>
    <t>"home"</t>
  </si>
  <si>
    <t>tags[].league.slug</t>
  </si>
  <si>
    <t>"baycclas"</t>
  </si>
  <si>
    <t>tags[].league.sportId</t>
  </si>
  <si>
    <t>7</t>
  </si>
  <si>
    <t>tags[].league.tagId</t>
  </si>
  <si>
    <t>1254</t>
  </si>
  <si>
    <t>tags[].parentId</t>
  </si>
  <si>
    <t>485
24</t>
  </si>
  <si>
    <t>tags[].slug</t>
  </si>
  <si>
    <t>"gcac"
"tennis-aberto-do-madeira-de-tenis"
"baycclas"</t>
  </si>
  <si>
    <t>tags[].subtags</t>
  </si>
  <si>
    <t>tags[].updatedAt</t>
  </si>
  <si>
    <t>"2026-09-06T04:41:18Z"
"2026-09-08T18:43:22Z"</t>
  </si>
  <si>
    <t>closed-markets</t>
  </si>
  <si>
    <t>markets[].active</t>
  </si>
  <si>
    <t>2026-09-08T19:02:56.512435+00:00</t>
  </si>
  <si>
    <t>https://gateway.polymarket.us/v1/markets?limit=1&amp;closed=true</t>
  </si>
  <si>
    <t>closed-markets.json</t>
  </si>
  <si>
    <t>c27818e1440b6aebbd05e5734909dac3659d438816db61557f95a81a3ea98c48</t>
  </si>
  <si>
    <t>markets[].archived</t>
  </si>
  <si>
    <t>markets[].category</t>
  </si>
  <si>
    <t>"sports"</t>
  </si>
  <si>
    <t>markets[].closed</t>
  </si>
  <si>
    <t>markets[].comboEnabled</t>
  </si>
  <si>
    <t>markets[].createdAt</t>
  </si>
  <si>
    <t>"2026-03-07T02:30:00Z"</t>
  </si>
  <si>
    <t>markets[].description</t>
  </si>
  <si>
    <t>"In the upcoming american football game, scheduled for November 2 at 1:00PM ET:\nIf Los Angeles wins, the market will resolve to “Los Angeles”.\nIf Tennessee wins, the market will resolve to “Tennessee”.\nIf the game is postponed, this market will remain open until the game has been completed.\nIf the game is canceled entirely, with no make-up game, this market will resolve 50-50."</t>
  </si>
  <si>
    <t>markets[].endDate</t>
  </si>
  <si>
    <t>"2025-11-03T13:00:00Z"</t>
  </si>
  <si>
    <t>markets[].ep3Status</t>
  </si>
  <si>
    <t>"EXPIRED"</t>
  </si>
  <si>
    <t>markets[].ep3SyncedAt</t>
  </si>
  <si>
    <t>"2026-09-08T18:09:30Z"</t>
  </si>
  <si>
    <t>markets[].feeCoefficient</t>
  </si>
  <si>
    <t>markets[].gameStartTime</t>
  </si>
  <si>
    <t>"2025-11-02T18:00:00Z"</t>
  </si>
  <si>
    <t>markets[].hidden</t>
  </si>
  <si>
    <t>markets[].id</t>
  </si>
  <si>
    <t>"1"</t>
  </si>
  <si>
    <t>markets[].manualActivation</t>
  </si>
  <si>
    <t>markets[].marketSides[].createdAt</t>
  </si>
  <si>
    <t>"2025-10-30T00:23:45Z"</t>
  </si>
  <si>
    <t>markets[].marketSides[].description</t>
  </si>
  <si>
    <t>"Chargers"
"Titans"</t>
  </si>
  <si>
    <t>markets[].marketSides[].id</t>
  </si>
  <si>
    <t>markets[].marketSides[].identifier</t>
  </si>
  <si>
    <t>"aec-nfl-lac-ten-2025-11-02"</t>
  </si>
  <si>
    <t>markets[].marketSides[].long</t>
  </si>
  <si>
    <t>markets[].marketSides[].marketId</t>
  </si>
  <si>
    <t>1</t>
  </si>
  <si>
    <t>markets[].marketSides[].marketSideType</t>
  </si>
  <si>
    <t>markets[].marketSides[].price</t>
  </si>
  <si>
    <t>"1"
"0"</t>
  </si>
  <si>
    <t>markets[].marketSides[].team.abbreviation</t>
  </si>
  <si>
    <t>"lac"
"ten"</t>
  </si>
  <si>
    <t>markets[].marketSides[].team.alias</t>
  </si>
  <si>
    <t>markets[].marketSides[].team.awayIcon</t>
  </si>
  <si>
    <t>"https://polymarket-upload.s3.us-east-2.amazonaws.com/Polymarket_LosAngelesChargers_FacingLeft_Icon%40160x160.png"
"https://polymarket-upload.s3.us-east-2.amazonaws.com/Polymarket_TennesseeTitans_FacingLeft_Icon%40160x160.png"</t>
  </si>
  <si>
    <t>markets[].marketSides[].team.color.dark</t>
  </si>
  <si>
    <t>"#0080C6"
"#4B92DB"</t>
  </si>
  <si>
    <t>markets[].marketSides[].team.color.light</t>
  </si>
  <si>
    <t>markets[].marketSides[].team.colorPrimary</t>
  </si>
  <si>
    <t>markets[].marketSides[].team.conference</t>
  </si>
  <si>
    <t>markets[].marketSides[].team.displayAbbreviation</t>
  </si>
  <si>
    <t>"LAC"
"TEN"</t>
  </si>
  <si>
    <t>markets[].marketSides[].team.homeIcon</t>
  </si>
  <si>
    <t>"https://polymarket-upload.s3.us-east-2.amazonaws.com/Polymarket_LosAngelesChargers_FacingRight_Icon%40160x160.png"
"https://polymarket-upload.s3.us-east-2.amazonaws.com/Polymarket_TennesseeTitans_FacingRight_Icon%40160x160.png"</t>
  </si>
  <si>
    <t>markets[].marketSides[].team.id</t>
  </si>
  <si>
    <t>65
78</t>
  </si>
  <si>
    <t>markets[].marketSides[].team.imageDisplayType</t>
  </si>
  <si>
    <t>"IMAGE_DISPLAY_TYPE_LOGO"</t>
  </si>
  <si>
    <t>markets[].marketSides[].team.league</t>
  </si>
  <si>
    <t>"nfl"</t>
  </si>
  <si>
    <t>markets[].marketSides[].team.logo</t>
  </si>
  <si>
    <t>"https://polymarket-upload.s3.us-east-2.amazonaws.com/NFL+Team+Logos/LAC.png"
"https://polymarket-upload.s3.us-east-2.amazonaws.com/NFL+Team+Logos/TEN.png"</t>
  </si>
  <si>
    <t>markets[].marketSides[].team.longIcon</t>
  </si>
  <si>
    <t>"https://polymarket-upload.s3.us-east-2.amazonaws.com/us-logos/NFL/Polymarket_NFL_LosAngelesChargers_L@320x320.png"
"https://polymarket-upload.s3.us-east-2.amazonaws.com/us-logos/NFL/Polymarket_NFL_TennesseeTitans_L@320x320.png"</t>
  </si>
  <si>
    <t>markets[].marketSides[].team.longIconDark</t>
  </si>
  <si>
    <t>markets[].marketSides[].team.name</t>
  </si>
  <si>
    <t>"Los Angeles Chargers"
"Tennessee Titans"</t>
  </si>
  <si>
    <t>markets[].marketSides[].team.ordering</t>
  </si>
  <si>
    <t>"away"
"home"</t>
  </si>
  <si>
    <t>markets[].marketSides[].team.providerId</t>
  </si>
  <si>
    <t>29
34</t>
  </si>
  <si>
    <t>markets[].marketSides[].team.providerIds[].provider</t>
  </si>
  <si>
    <t>"PROVIDER_SPORTSDATAIO"
"PROVIDER_SPORTRADAR"</t>
  </si>
  <si>
    <t>markets[].marketSides[].team.providerIds[].providerId</t>
  </si>
  <si>
    <t>"29"
"1f6dcffb-9823-43cd-9ff4-e7a8466749b5"
"34"</t>
  </si>
  <si>
    <t>markets[].marketSides[].team.record</t>
  </si>
  <si>
    <t>"1-2"
"2-1"</t>
  </si>
  <si>
    <t>markets[].marketSides[].team.safeName</t>
  </si>
  <si>
    <t>"Los Angeles C"
"Tennessee"</t>
  </si>
  <si>
    <t>markets[].marketSides[].team.shortIcon</t>
  </si>
  <si>
    <t>"https://polymarket-upload.s3.us-east-2.amazonaws.com/us-logos/NFL/Polymarket_NFL_LosAngelesChargers_R@320x320.png"
"https://polymarket-upload.s3.us-east-2.amazonaws.com/us-logos/NFL/Polymarket_NFL_TennesseeTitans_R@320x320.png"</t>
  </si>
  <si>
    <t>markets[].marketSides[].team.shortIconDark</t>
  </si>
  <si>
    <t>markets[].marketSides[].teamId</t>
  </si>
  <si>
    <t>markets[].marketSides[].tradable</t>
  </si>
  <si>
    <t>markets[].marketSides[].updatedAt</t>
  </si>
  <si>
    <t>markets[].marketType</t>
  </si>
  <si>
    <t>"moneyline"</t>
  </si>
  <si>
    <t>markets[].minimumTradeQty</t>
  </si>
  <si>
    <t>markets[].orderPriceMinTickSize</t>
  </si>
  <si>
    <t>0.001</t>
  </si>
  <si>
    <t>markets[].outcomePrices</t>
  </si>
  <si>
    <t>"[\"1\",\"0\"]"</t>
  </si>
  <si>
    <t>markets[].outcomes</t>
  </si>
  <si>
    <t>"[\"Titans\",\"Chargers\"]"</t>
  </si>
  <si>
    <t>markets[].question</t>
  </si>
  <si>
    <t>"Los Angeles vs. Tennessee"</t>
  </si>
  <si>
    <t>markets[].slug</t>
  </si>
  <si>
    <t>markets[].sportsMarketType</t>
  </si>
  <si>
    <t>markets[].sportsMarketTypeV2</t>
  </si>
  <si>
    <t>"SPORTS_MARKET_TYPE_MONEYLINE"</t>
  </si>
  <si>
    <t>markets[].startDate</t>
  </si>
  <si>
    <t>"2025-10-29T22:00:01Z"</t>
  </si>
  <si>
    <t>markets[].status</t>
  </si>
  <si>
    <t>"MARKET_STATUS_RESOLVED"</t>
  </si>
  <si>
    <t>markets[].tags</t>
  </si>
  <si>
    <t>markets[].updatedAt</t>
  </si>
  <si>
    <t>settlement-closed</t>
  </si>
  <si>
    <t>settlement</t>
  </si>
  <si>
    <t>2026-09-08T19:03:47.157780+00:00</t>
  </si>
  <si>
    <t>https://gateway.polymarket.us/v1/markets/aec-nfl-lac-ten-2025-11-02/settlement</t>
  </si>
  <si>
    <t>settlement-closed.json</t>
  </si>
  <si>
    <t>60c14ffc5db7d1ee75b55a3bbf328ad7eb94c748b1534298131c4f88c9747a81</t>
  </si>
  <si>
    <t>slug</t>
  </si>
  <si>
    <t>Five actual Fed contracts / Пять контрактов ФРС</t>
  </si>
  <si>
    <t>Exact strings from event response. Blank = absent, not zero. These offers are not a normalized probability distribution.</t>
  </si>
  <si>
    <t>ID (text)</t>
  </si>
  <si>
    <t>Contract / Контракт</t>
  </si>
  <si>
    <t>Status</t>
  </si>
  <si>
    <t>Bid raw</t>
  </si>
  <si>
    <t>Ask raw</t>
  </si>
  <si>
    <t>YES raw</t>
  </si>
  <si>
    <t>NO raw</t>
  </si>
  <si>
    <t>Contract end UTC</t>
  </si>
  <si>
    <t>Event end UTC</t>
  </si>
  <si>
    <t>313136</t>
  </si>
  <si>
    <t>rdc-usfed-fomc-2026-09-16-hike50</t>
  </si>
  <si>
    <t>50+ bps Increase</t>
  </si>
  <si>
    <t>0.0100</t>
  </si>
  <si>
    <t>0.0200</t>
  </si>
  <si>
    <t>0.99</t>
  </si>
  <si>
    <t>313137</t>
  </si>
  <si>
    <t>rdc-usfed-fomc-2026-09-16-hike25</t>
  </si>
  <si>
    <t>25 bps Increase</t>
  </si>
  <si>
    <t>0.5200</t>
  </si>
  <si>
    <t>0.49</t>
  </si>
  <si>
    <t>313139</t>
  </si>
  <si>
    <t>rdc-usfed-fomc-2026-09-16-cut25</t>
  </si>
  <si>
    <t>25 bps Decrease</t>
  </si>
  <si>
    <t>313140</t>
  </si>
  <si>
    <t>rdc-usfed-fomc-2026-09-16-cut50</t>
  </si>
  <si>
    <t>50+ bps Decrease</t>
  </si>
  <si>
    <t>Actual order-book levels / Уровни стакана</t>
  </si>
  <si>
    <t>No Change contract. Raw strings preserved. Visible depth is one snapshot, not total tradable capacity.</t>
  </si>
  <si>
    <t>Side / Сторона</t>
  </si>
  <si>
    <t>Level</t>
  </si>
  <si>
    <t>Price raw</t>
  </si>
  <si>
    <t>Currency</t>
  </si>
  <si>
    <t>Quantity raw</t>
  </si>
  <si>
    <t>Upstream time UTC</t>
  </si>
  <si>
    <t>BID / ПОКУПКА</t>
  </si>
  <si>
    <t>566.1400</t>
  </si>
  <si>
    <t>0.4600</t>
  </si>
  <si>
    <t>2808.6300</t>
  </si>
  <si>
    <t>0.4500</t>
  </si>
  <si>
    <t>22.0000</t>
  </si>
  <si>
    <t>0.4400</t>
  </si>
  <si>
    <t>1989.2900</t>
  </si>
  <si>
    <t>0.4200</t>
  </si>
  <si>
    <t>15000.0000</t>
  </si>
  <si>
    <t>0.4100</t>
  </si>
  <si>
    <t>2000.0000</t>
  </si>
  <si>
    <t>0.4000</t>
  </si>
  <si>
    <t>5001.0000</t>
  </si>
  <si>
    <t>0.3900</t>
  </si>
  <si>
    <t>5050.0000</t>
  </si>
  <si>
    <t>10.0000</t>
  </si>
  <si>
    <t>0.2700</t>
  </si>
  <si>
    <t>0.2600</t>
  </si>
  <si>
    <t>100.0000</t>
  </si>
  <si>
    <t>27500.0000</t>
  </si>
  <si>
    <t>ASK / ПРОДАЖА</t>
  </si>
  <si>
    <t>5129.0200</t>
  </si>
  <si>
    <t>0.4900</t>
  </si>
  <si>
    <t>10236.3100</t>
  </si>
  <si>
    <t>5197.4700</t>
  </si>
  <si>
    <t>0.5800</t>
  </si>
  <si>
    <t>6929.0500</t>
  </si>
  <si>
    <t>0.5900</t>
  </si>
  <si>
    <t>0.9900</t>
  </si>
  <si>
    <t>29999.0000</t>
  </si>
  <si>
    <t>Actual historical quote samples / История котировок</t>
  </si>
  <si>
    <t>Book-derived display quotes, not trades. Missing intervals are not filled. Chart shows actual points only.</t>
  </si>
  <si>
    <t>Requested profile</t>
  </si>
  <si>
    <t>Unix seconds</t>
  </si>
  <si>
    <t>YES quote</t>
  </si>
  <si>
    <t>NO quote</t>
  </si>
  <si>
    <t>1D / 5-minute requested</t>
  </si>
  <si>
    <t>1W / 3-hour requested</t>
  </si>
  <si>
    <t>Series, leagues and tags / Справочники</t>
  </si>
  <si>
    <t>Record ID</t>
  </si>
  <si>
    <t>Field</t>
  </si>
  <si>
    <t>Raw value</t>
  </si>
  <si>
    <t>id</t>
  </si>
  <si>
    <t>OBSERVED</t>
  </si>
  <si>
    <t>nfl</t>
  </si>
  <si>
    <t>title</t>
  </si>
  <si>
    <t>NFL</t>
  </si>
  <si>
    <t>recurrence</t>
  </si>
  <si>
    <t>daily</t>
  </si>
  <si>
    <t>active</t>
  </si>
  <si>
    <t>2</t>
  </si>
  <si>
    <t>nfl-2025</t>
  </si>
  <si>
    <t>NFL 2025</t>
  </si>
  <si>
    <t>54</t>
  </si>
  <si>
    <t>uefa</t>
  </si>
  <si>
    <t>name</t>
  </si>
  <si>
    <t>UEFA</t>
  </si>
  <si>
    <t>sportId</t>
  </si>
  <si>
    <t>tagId</t>
  </si>
  <si>
    <t>(absent)</t>
  </si>
  <si>
    <t>NOT PRESENT</t>
  </si>
  <si>
    <t>activeSeriesId</t>
  </si>
  <si>
    <t>isOperational</t>
  </si>
  <si>
    <t>mlb</t>
  </si>
  <si>
    <t>MLB</t>
  </si>
  <si>
    <t>1171</t>
  </si>
  <si>
    <t>gcac</t>
  </si>
  <si>
    <t>label</t>
  </si>
  <si>
    <t>Gulf Coast Athletic Conference</t>
  </si>
  <si>
    <t>parentId</t>
  </si>
  <si>
    <t>1242</t>
  </si>
  <si>
    <t>tennis-aberto-do-madeira-de-tenis</t>
  </si>
  <si>
    <t>ABERTO DO MADEIRA DE TENIS</t>
  </si>
  <si>
    <t>485</t>
  </si>
  <si>
    <t>baycclas</t>
  </si>
  <si>
    <t>Baycurrent Classic</t>
  </si>
  <si>
    <t>1240</t>
  </si>
  <si>
    <t>tennis-us-open-juniors-girls</t>
  </si>
  <si>
    <t>US Open Juniors, Girls</t>
  </si>
  <si>
    <t>24</t>
  </si>
  <si>
    <t>1234</t>
  </si>
  <si>
    <t>supreme-court</t>
  </si>
  <si>
    <t>Supreme Court</t>
  </si>
  <si>
    <t>Final settlement is separate / Окончательный расчёт отдельно</t>
  </si>
  <si>
    <t>Open Fed contract: endpoint 404 despite BBO settlementPx 0.5000. Closed sports example: endpoint 200 with settlement 1.</t>
  </si>
  <si>
    <t>HTTP</t>
  </si>
  <si>
    <t>Settlement</t>
  </si>
  <si>
    <t>Meaning / Response</t>
  </si>
  <si>
    <t>Settlement not found for market rdc-usfed-fomc-2026-09-16-nochng</t>
  </si>
  <si>
    <t>aec-nfl-lac-ten-2025-11-02</t>
  </si>
  <si>
    <t>Final settlement returned / Получен окончательный расчёт</t>
  </si>
  <si>
    <t>Access, permission and payment / Доступ, права и оплата</t>
  </si>
  <si>
    <t>Question</t>
  </si>
  <si>
    <t>Conclusion / Вывод</t>
  </si>
  <si>
    <t>Official source</t>
  </si>
  <si>
    <t>Connect public REST</t>
  </si>
  <si>
    <t>Works without contacting them, login or key. The 13 saved capture requests used none; the local preview now polls public REST while visible and unpaused.</t>
  </si>
  <si>
    <t>Работает без обращения, входа и ключа. 13 сохранённых запросов сделаны без них; локальная версия теперь опрашивает REST при открытой вкладке без паузы.</t>
  </si>
  <si>
    <t>Technical access confirmed; not a blanket data licence</t>
  </si>
  <si>
    <t>Standard data licence</t>
  </si>
  <si>
    <t>US app terms include APIs; §5 is personal, noncommercial use connected with trading. §7 allows authorized API automation.</t>
  </si>
  <si>
    <t>Условия US охватывают API; §5 — личное некоммерческое использование для торговли, §7 допускает автоматизацию через разрешённые API.</t>
  </si>
  <si>
    <t>Corporate scope not clearly granted / Объём прав компании не подтверждён</t>
  </si>
  <si>
    <t>Must we pay?</t>
  </si>
  <si>
    <t>No applicable published commercial-data price found. Neither mandatory payment nor free company use is established.</t>
  </si>
  <si>
    <t>Применимая публичная цена не найдена. Не установлена ни обязательная оплата, ни бесплатная лицензия компании.</t>
  </si>
  <si>
    <t>UNKNOWN / НЕИЗВЕСТНО</t>
  </si>
  <si>
    <t>Must we obtain permission?</t>
  </si>
  <si>
    <t>Before recurring production company analytics, obtain written confirmation covering the public gateway or an applicable agreement. A local interactive preview is not itself an exemption.</t>
  </si>
  <si>
    <t>До регулярной рабочей аналитики компании получить подтверждение для gateway либо договор. Локальная интерактивная версия сама по себе не создаёт исключения.</t>
  </si>
  <si>
    <t>Production rights unresolved / Права рабочего использования не согласованы</t>
  </si>
  <si>
    <t>Institutional route</t>
  </si>
  <si>
    <t>Market Data Agreement via data@polymarket.us, review and issued credentials. Not proven mandatory for every public read.</t>
  </si>
  <si>
    <t>Market Data Agreement через data@polymarket.us, рассмотрение и выдача доступа. Не доказана обязательность для любого публичного чтения.</t>
  </si>
  <si>
    <t>Documented contract route; actual agreement not reviewed</t>
  </si>
  <si>
    <t>History / cache / derived metrics</t>
  </si>
  <si>
    <t>Data guides support local history/cache; our retention, derived-data and combined-source rights must be specified.</t>
  </si>
  <si>
    <t>Руководства предусматривают историю и кэш; наши сроки, производные показатели и объединение источников нужно согласовать.</t>
  </si>
  <si>
    <t>Capability supported; contract scope unresolved</t>
  </si>
  <si>
    <t>https://docs.polymarket.us/data-guide/market-data</t>
  </si>
  <si>
    <t>Images / article content</t>
  </si>
  <si>
    <t>Image URLs in market responses and public Oracle articles are available content, not an unrestricted reuse licence. Confirm image display, copying and any article reuse separately.</t>
  </si>
  <si>
    <t>URL изображений и публичные статьи Oracle доступны технически, но не дают безусловной лицензии. Показ/копирование изображений и использование статей уточнить отдельно.</t>
  </si>
  <si>
    <t>Content scope unresolved / Права на контент не согласованы</t>
  </si>
  <si>
    <t>Employee display / AI / exports</t>
  </si>
  <si>
    <t>Employee display, external model processing and public exports are different scopes; none follows automatically from no-key access.</t>
  </si>
  <si>
    <t>Внутренний показ, внешняя AI-обработка и публичные выгрузки — разные сценарии; доступ без ключа их автоматически не разрешает.</t>
  </si>
  <si>
    <t>Ask specifically / Уточнить отдельно</t>
  </si>
  <si>
    <t>Retail streaming</t>
  </si>
  <si>
    <t>The optional server WebSocket-to-SSE implementation requires a key. No local key or authenticated upstream stream test; a key would not itself resolve company rights.</t>
  </si>
  <si>
    <t>Необязательный серверный мост WebSocket→SSE требует ключа. Локальных ключей и проверки реального потока нет; ключ сам по себе не подтверждает права компании.</t>
  </si>
  <si>
    <t>Implemented; upstream not verified / Реализовано; поток не проверен</t>
  </si>
  <si>
    <t>https://docs.polymarket.us/api-reference/authentication</t>
  </si>
  <si>
    <t>Commercial data sales / fees</t>
  </si>
  <si>
    <t>July 2026 announcement offers data sales for US and international exchanges without publishing our price. Trading fees and feeCoefficient are not read-only data-licence prices.</t>
  </si>
  <si>
    <t>Июльский анонс предлагает продажу данных US и международной биржи без цены для нас. Торговые тарифы и feeCoefficient не определяют цену лицензии на чтение.</t>
  </si>
  <si>
    <t>Cost unresolved; payment not proven mandatory for every public read / Цена не согласована</t>
  </si>
  <si>
    <t>ICE / international</t>
  </si>
  <si>
    <t>International .com licensing must be assessed separately. No basis found to mandate ICE for this US API.</t>
  </si>
  <si>
    <t>Условия международного .com оцениваются отдельно. Оснований считать ICE обязательным для US не найдено.</t>
  </si>
  <si>
    <t>Separate products / Разные продукты</t>
  </si>
  <si>
    <t>Static evidence / local preview</t>
  </si>
  <si>
    <t>The saved 8 September capture used bounded requests with no continuing collector. The later local preview polls while visible/unpaused. Neither label creates a research or commercial-use exemption.</t>
  </si>
  <si>
    <t>Сохранённая проверка 8 сентября ограничена запросами без постоянного сборщика. Поздняя локальная версия опрашивает API при открытой вкладке без паузы. Это не создаёт исследовательского или коммерческого исключения.</t>
  </si>
  <si>
    <t>Workbook is static; local preview is interactive; rights unresolved / Книга статична; MVP интерактивен</t>
  </si>
  <si>
    <t>Capture log / Журнал получения</t>
  </si>
  <si>
    <t>Method</t>
  </si>
  <si>
    <t>Requested UTC</t>
  </si>
  <si>
    <t>URL</t>
  </si>
  <si>
    <t>Authentication</t>
  </si>
  <si>
    <t>Bytes</t>
  </si>
  <si>
    <t>Local evidence file</t>
  </si>
  <si>
    <t>GET</t>
  </si>
  <si>
    <t>2026-09-08T19:02:54.036912+00:00</t>
  </si>
  <si>
    <t>None; no API key or cookies supplied</t>
  </si>
  <si>
    <t>2026-09-08T19:02:54.037245+00:00</t>
  </si>
  <si>
    <t>2026-09-08T19:02:54.366974+00:00</t>
  </si>
  <si>
    <t>2026-09-08T19:02:54.387812+00:00</t>
  </si>
  <si>
    <t>2026-09-08T19:02:54.680471+00:00</t>
  </si>
  <si>
    <t>2026-09-08T19:02:55.066094+00:00</t>
  </si>
  <si>
    <t>2026-09-08T19:02:55.067584+00:00</t>
  </si>
  <si>
    <t>2026-09-08T19:02:55.382793+00:00</t>
  </si>
  <si>
    <t>2026-09-08T19:02:55.511752+00:00</t>
  </si>
  <si>
    <t>2026-09-08T19:02:55.673025+00:00</t>
  </si>
  <si>
    <t>2026-09-08T19:02:55.851501+00:00</t>
  </si>
  <si>
    <t>2026-09-08T19:02:56.190964+00:00</t>
  </si>
  <si>
    <t>2026-09-08T19:03:46.861030+00:00</t>
  </si>
  <si>
    <t>Primary sources / Официальные источники</t>
  </si>
  <si>
    <t>ID</t>
  </si>
  <si>
    <t>S01</t>
  </si>
  <si>
    <t>Public REST and authenticated API</t>
  </si>
  <si>
    <t>Публичный и авторизованный API</t>
  </si>
  <si>
    <t>S02</t>
  </si>
  <si>
    <t>Public rate limits</t>
  </si>
  <si>
    <t>Лимиты публичного API</t>
  </si>
  <si>
    <t>https://docs.polymarket.us/api-reference/rate-limits</t>
  </si>
  <si>
    <t>S03</t>
  </si>
  <si>
    <t>US app/API terms, §§5, 7 and 19</t>
  </si>
  <si>
    <t>Условия US, §§5, 7 и 19</t>
  </si>
  <si>
    <t>S04</t>
  </si>
  <si>
    <t>Institutional data onboarding</t>
  </si>
  <si>
    <t>Подключение институциональных данных</t>
  </si>
  <si>
    <t>S05</t>
  </si>
  <si>
    <t>Market listing and side schema</t>
  </si>
  <si>
    <t>Рынки и исходы</t>
  </si>
  <si>
    <t>S06</t>
  </si>
  <si>
    <t>Event schema</t>
  </si>
  <si>
    <t>События</t>
  </si>
  <si>
    <t>S07</t>
  </si>
  <si>
    <t>BBO / quote schema</t>
  </si>
  <si>
    <t>Лучшие котировки</t>
  </si>
  <si>
    <t>S08</t>
  </si>
  <si>
    <t>Order book and statistics</t>
  </si>
  <si>
    <t>Стакан и статистика</t>
  </si>
  <si>
    <t>S09</t>
  </si>
  <si>
    <t>Quote history</t>
  </si>
  <si>
    <t>История котировок</t>
  </si>
  <si>
    <t>S10</t>
  </si>
  <si>
    <t>Final settlement</t>
  </si>
  <si>
    <t>Окончательный расчёт</t>
  </si>
  <si>
    <t>S11</t>
  </si>
  <si>
    <t>Search</t>
  </si>
  <si>
    <t>Поиск</t>
  </si>
  <si>
    <t>S12</t>
  </si>
  <si>
    <t>Series</t>
  </si>
  <si>
    <t>Серии</t>
  </si>
  <si>
    <t>S13</t>
  </si>
  <si>
    <t>Leagues</t>
  </si>
  <si>
    <t>Лиги</t>
  </si>
  <si>
    <t>S14</t>
  </si>
  <si>
    <t>Tags</t>
  </si>
  <si>
    <t>Теги</t>
  </si>
  <si>
    <t>S15</t>
  </si>
  <si>
    <t>Market WebSocket</t>
  </si>
  <si>
    <t>Поток рыночных данных</t>
  </si>
  <si>
    <t>S16</t>
  </si>
  <si>
    <t>Retail authentication</t>
  </si>
  <si>
    <t>Розничная авторизация</t>
  </si>
  <si>
    <t>S17</t>
  </si>
  <si>
    <t>Institutional data guide</t>
  </si>
  <si>
    <t>Институциональные данные</t>
  </si>
  <si>
    <t>S18</t>
  </si>
  <si>
    <t>Institutional streaming</t>
  </si>
  <si>
    <t>Институциональный поток</t>
  </si>
  <si>
    <t>https://docs.polymarket.us/streaming-endpoints/market-data-stream</t>
  </si>
  <si>
    <t>S19</t>
  </si>
  <si>
    <t>Institutional trade aggregates</t>
  </si>
  <si>
    <t>Агрегаты сделок</t>
  </si>
  <si>
    <t>S20</t>
  </si>
  <si>
    <t>Reference cache / local history</t>
  </si>
  <si>
    <t>Кэш и локальная история</t>
  </si>
  <si>
    <t>S21</t>
  </si>
  <si>
    <t>Private portfolio</t>
  </si>
  <si>
    <t>Личный портфель</t>
  </si>
  <si>
    <t>S22</t>
  </si>
  <si>
    <t>International licensing</t>
  </si>
  <si>
    <t>Международное лицензирование</t>
  </si>
  <si>
    <t>S23</t>
  </si>
  <si>
    <t>International terms</t>
  </si>
  <si>
    <t>Международные условия</t>
  </si>
  <si>
    <t>https://docs.google.com/document/d/1N4aYlRcqaWCeKMID7vUSWJ1UPMvw_v6SP4cOFN8ZxR4/preview</t>
  </si>
  <si>
    <t>S24</t>
  </si>
  <si>
    <t>Public event page captured</t>
  </si>
  <si>
    <t>Снятая публичная страница события</t>
  </si>
  <si>
    <t>https://polymarket.us/event/usfed-fomc-2026-09-16</t>
  </si>
  <si>
    <t>S25</t>
  </si>
  <si>
    <t>Sports / fixtures</t>
  </si>
  <si>
    <t>Спорт и расписание</t>
  </si>
  <si>
    <t>S26</t>
  </si>
  <si>
    <t>The Oracle publication / About</t>
  </si>
  <si>
    <t>Издание The Oracle / О нём</t>
  </si>
  <si>
    <t>S27</t>
  </si>
  <si>
    <t>Journalism Tools announcement</t>
  </si>
  <si>
    <t>Анонс инструментов для журналистов</t>
  </si>
  <si>
    <t>S28</t>
  </si>
  <si>
    <t>Institutional Research and US/international data sales</t>
  </si>
  <si>
    <t>Institutional Research и продажа данных US/международной биржи</t>
  </si>
  <si>
    <t>S29</t>
  </si>
  <si>
    <t>Trading fees; not a data-licence quote</t>
  </si>
  <si>
    <t>Торговые тарифы; не цена лицензии на данные</t>
  </si>
  <si>
    <t>https://docs.polymarket.us/fees</t>
  </si>
  <si>
    <t>S30</t>
  </si>
  <si>
    <t>Current US documentation index; no article API found</t>
  </si>
  <si>
    <t>Индекс US API; endpoint статей не найден</t>
  </si>
  <si>
    <t>Website and local preview captures / Сайт и локальная версия</t>
  </si>
  <si>
    <t>Actual focused browser screenshot of official public API heading, base URL and access statement | 2026-09-08T19:11:16.306321+00:00</t>
  </si>
  <si>
    <t>https://docs.polymarket.us/api-reference/introduction#public-api</t>
  </si>
  <si>
    <t>Actual browser screenshot of public event page; separate observation from API samples | 2026-09-08T19:04:10.892124+00:00</t>
  </si>
  <si>
    <t>Actual local MVP browser screenshot; public Polymarket US REST, no synthetic data | 2026-09-09T02:26:51.323448+00:00</t>
  </si>
  <si>
    <t>Actual local MVP related news from configured providers, not Polymarket journalism | 2026-09-09T02:26:51.853924+00:00</t>
  </si>
  <si>
    <t>Actual local MVP at 390px mobile viewport; public REST | 2026-09-09T02:27:03.201671+00:00</t>
  </si>
  <si>
    <t>Actual local MVP dark theme; public REST | 2026-09-09T02:27:04.221493+00:00</t>
  </si>
</sst>
</file>

<file path=xl/styles.xml><?xml version="1.0" encoding="utf-8"?>
<styleSheet xmlns="http://schemas.openxmlformats.org/spreadsheetml/2006/main">
  <numFmts count="2">
    <numFmt numFmtId="164" formatCode="yyyy-mm-dd hh:mm"/>
    <numFmt numFmtId="165" formatCode="0.0000"/>
  </numFmts>
  <fonts count="6">
    <font>
      <sz val="11"/>
      <color theme="1"/>
      <name val="Calibri"/>
      <family val="2"/>
      <scheme val="minor"/>
    </font>
    <font>
      <sz val="10"/>
      <color theme="1"/>
      <name val="Calibri"/>
      <family val="2"/>
      <scheme val="minor"/>
    </font>
    <font>
      <b/>
      <sz val="18"/>
      <color rgb="FF13263D"/>
      <name val="Calibri"/>
      <family val="2"/>
      <scheme val="minor"/>
    </font>
    <font>
      <sz val="10"/>
      <color rgb="FF475569"/>
      <name val="Calibri"/>
      <family val="2"/>
      <scheme val="minor"/>
    </font>
    <font>
      <b/>
      <sz val="11"/>
      <color rgb="FFFFFFFF"/>
      <name val="Calibri"/>
      <family val="2"/>
      <scheme val="minor"/>
    </font>
    <font>
      <u/>
      <sz val="11"/>
      <color rgb="FF1D4ED8"/>
      <name val="Calibri"/>
      <family val="2"/>
      <scheme val="minor"/>
    </font>
  </fonts>
  <fills count="3">
    <fill>
      <patternFill patternType="none"/>
    </fill>
    <fill>
      <patternFill patternType="gray125"/>
    </fill>
    <fill>
      <patternFill patternType="solid">
        <fgColor rgb="FF13263D"/>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vertical="top" wrapText="1"/>
    </xf>
    <xf numFmtId="0" fontId="2" fillId="0" borderId="0" xfId="0" applyFont="1"/>
    <xf numFmtId="0" fontId="3" fillId="0" borderId="0" xfId="0" applyFont="1" applyAlignment="1">
      <alignment vertical="top" wrapText="1"/>
    </xf>
    <xf numFmtId="0" fontId="4" fillId="2" borderId="0" xfId="0" applyFont="1" applyFill="1" applyAlignment="1">
      <alignment vertical="top" wrapText="1"/>
    </xf>
    <xf numFmtId="0" fontId="5" fillId="0" borderId="0" xfId="0" applyFont="1" applyAlignment="1">
      <alignment vertical="top" wrapText="1"/>
    </xf>
    <xf numFmtId="164" fontId="0" fillId="0" borderId="0" xfId="0" applyNumberFormat="1" applyAlignment="1">
      <alignment vertical="top"/>
    </xf>
    <xf numFmtId="165" fontId="0" fillId="0" borderId="0" xfId="0" applyNumberFormat="1" applyAlignment="1">
      <alignmen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theme" Target="theme/theme1.xml"/><Relationship Id="rId18" Type="http://schemas.openxmlformats.org/officeDocument/2006/relationships/styles" Target="styles.xml"/><Relationship Id="rId1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Fed No Change — actual 1-day observations</a:t>
            </a:r>
          </a:p>
        </c:rich>
      </c:tx>
      <c:layout/>
    </c:title>
    <c:plotArea>
      <c:layout/>
      <c:scatterChart>
        <c:scatterStyle val="lineMarker"/>
        <c:ser>
          <c:idx val="0"/>
          <c:order val="0"/>
          <c:tx>
            <c:v>YES display quote</c:v>
          </c:tx>
          <c:spPr>
            <a:ln>
              <a:noFill/>
            </a:ln>
          </c:spPr>
          <c:marker>
            <c:symbol val="circle"/>
            <c:size val="3"/>
            <c:spPr>
              <a:solidFill>
                <a:srgbClr val="2563EB"/>
              </a:solidFill>
              <a:ln>
                <a:solidFill>
                  <a:srgbClr val="2563EB"/>
                </a:solidFill>
              </a:ln>
            </c:spPr>
          </c:marker>
          <c:xVal>
            <c:numRef>
              <c:f>History!$C$6:$C$254</c:f>
              <c:numCache>
                <c:formatCode>General</c:formatCode>
                <c:ptCount val="249"/>
                <c:pt idx="0">
                  <c:v>46272.79166666666</c:v>
                </c:pt>
                <c:pt idx="1">
                  <c:v>46272.79513888889</c:v>
                </c:pt>
                <c:pt idx="2">
                  <c:v>46272.79861111111</c:v>
                </c:pt>
                <c:pt idx="3">
                  <c:v>46272.80208333334</c:v>
                </c:pt>
                <c:pt idx="4">
                  <c:v>46272.80555555555</c:v>
                </c:pt>
                <c:pt idx="5">
                  <c:v>46272.80902777778</c:v>
                </c:pt>
                <c:pt idx="6">
                  <c:v>46272.8125</c:v>
                </c:pt>
                <c:pt idx="7">
                  <c:v>46272.81597222222</c:v>
                </c:pt>
                <c:pt idx="8">
                  <c:v>46272.81944444445</c:v>
                </c:pt>
                <c:pt idx="9">
                  <c:v>46272.82291666666</c:v>
                </c:pt>
                <c:pt idx="10">
                  <c:v>46272.82638888889</c:v>
                </c:pt>
                <c:pt idx="11">
                  <c:v>46272.82986111111</c:v>
                </c:pt>
                <c:pt idx="12">
                  <c:v>46272.83333333334</c:v>
                </c:pt>
                <c:pt idx="13">
                  <c:v>46272.83680555555</c:v>
                </c:pt>
                <c:pt idx="14">
                  <c:v>46272.84027777778</c:v>
                </c:pt>
                <c:pt idx="15">
                  <c:v>46272.84375</c:v>
                </c:pt>
                <c:pt idx="16">
                  <c:v>46272.84722222222</c:v>
                </c:pt>
                <c:pt idx="17">
                  <c:v>46272.85069444445</c:v>
                </c:pt>
                <c:pt idx="18">
                  <c:v>46272.85416666666</c:v>
                </c:pt>
                <c:pt idx="19">
                  <c:v>46272.85763888889</c:v>
                </c:pt>
                <c:pt idx="20">
                  <c:v>46272.86111111111</c:v>
                </c:pt>
                <c:pt idx="21">
                  <c:v>46272.86458333334</c:v>
                </c:pt>
                <c:pt idx="22">
                  <c:v>46272.86805555555</c:v>
                </c:pt>
                <c:pt idx="23">
                  <c:v>46272.87152777778</c:v>
                </c:pt>
                <c:pt idx="24">
                  <c:v>46272.875</c:v>
                </c:pt>
                <c:pt idx="25">
                  <c:v>46272.87847222222</c:v>
                </c:pt>
                <c:pt idx="26">
                  <c:v>46272.88194444445</c:v>
                </c:pt>
                <c:pt idx="27">
                  <c:v>46272.88541666666</c:v>
                </c:pt>
                <c:pt idx="28">
                  <c:v>46272.88888888889</c:v>
                </c:pt>
                <c:pt idx="29">
                  <c:v>46272.89236111111</c:v>
                </c:pt>
                <c:pt idx="30">
                  <c:v>46272.89583333334</c:v>
                </c:pt>
                <c:pt idx="31">
                  <c:v>46272.89930555555</c:v>
                </c:pt>
                <c:pt idx="32">
                  <c:v>46272.90277777778</c:v>
                </c:pt>
                <c:pt idx="33">
                  <c:v>46272.90625</c:v>
                </c:pt>
                <c:pt idx="34">
                  <c:v>46272.90972222222</c:v>
                </c:pt>
                <c:pt idx="35">
                  <c:v>46272.91319444445</c:v>
                </c:pt>
                <c:pt idx="36">
                  <c:v>46272.91666666666</c:v>
                </c:pt>
                <c:pt idx="37">
                  <c:v>46272.92013888889</c:v>
                </c:pt>
                <c:pt idx="38">
                  <c:v>46272.92361111111</c:v>
                </c:pt>
                <c:pt idx="39">
                  <c:v>46272.92708333334</c:v>
                </c:pt>
                <c:pt idx="40">
                  <c:v>46272.93055555555</c:v>
                </c:pt>
                <c:pt idx="41">
                  <c:v>46272.93402777778</c:v>
                </c:pt>
                <c:pt idx="42">
                  <c:v>46272.9375</c:v>
                </c:pt>
                <c:pt idx="43">
                  <c:v>46272.94097222222</c:v>
                </c:pt>
                <c:pt idx="44">
                  <c:v>46272.94444444445</c:v>
                </c:pt>
                <c:pt idx="45">
                  <c:v>46272.94791666666</c:v>
                </c:pt>
                <c:pt idx="46">
                  <c:v>46272.95138888889</c:v>
                </c:pt>
                <c:pt idx="47">
                  <c:v>46272.95486111111</c:v>
                </c:pt>
                <c:pt idx="48">
                  <c:v>46272.95833333334</c:v>
                </c:pt>
                <c:pt idx="49">
                  <c:v>46272.96180555555</c:v>
                </c:pt>
                <c:pt idx="50">
                  <c:v>46272.96527777778</c:v>
                </c:pt>
                <c:pt idx="51">
                  <c:v>46272.96875</c:v>
                </c:pt>
                <c:pt idx="52">
                  <c:v>46272.97222222222</c:v>
                </c:pt>
                <c:pt idx="53">
                  <c:v>46272.97569444445</c:v>
                </c:pt>
                <c:pt idx="54">
                  <c:v>46272.97916666666</c:v>
                </c:pt>
                <c:pt idx="55">
                  <c:v>46272.98263888889</c:v>
                </c:pt>
                <c:pt idx="56">
                  <c:v>46272.98611111111</c:v>
                </c:pt>
                <c:pt idx="57">
                  <c:v>46272.98958333334</c:v>
                </c:pt>
                <c:pt idx="58">
                  <c:v>46272.99305555555</c:v>
                </c:pt>
                <c:pt idx="59">
                  <c:v>46272.99652777778</c:v>
                </c:pt>
                <c:pt idx="60">
                  <c:v>46273</c:v>
                </c:pt>
                <c:pt idx="61">
                  <c:v>46273.00347222222</c:v>
                </c:pt>
                <c:pt idx="62">
                  <c:v>46273.00694444445</c:v>
                </c:pt>
                <c:pt idx="63">
                  <c:v>46273.01041666666</c:v>
                </c:pt>
                <c:pt idx="64">
                  <c:v>46273.01388888889</c:v>
                </c:pt>
                <c:pt idx="65">
                  <c:v>46273.01736111111</c:v>
                </c:pt>
                <c:pt idx="66">
                  <c:v>46273.02083333334</c:v>
                </c:pt>
                <c:pt idx="67">
                  <c:v>46273.02430555555</c:v>
                </c:pt>
                <c:pt idx="68">
                  <c:v>46273.02777777778</c:v>
                </c:pt>
                <c:pt idx="69">
                  <c:v>46273.03125</c:v>
                </c:pt>
                <c:pt idx="70">
                  <c:v>46273.03472222222</c:v>
                </c:pt>
                <c:pt idx="71">
                  <c:v>46273.03819444445</c:v>
                </c:pt>
                <c:pt idx="72">
                  <c:v>46273.04166666666</c:v>
                </c:pt>
                <c:pt idx="73">
                  <c:v>46273.04513888889</c:v>
                </c:pt>
                <c:pt idx="74">
                  <c:v>46273.04861111111</c:v>
                </c:pt>
                <c:pt idx="75">
                  <c:v>46273.05208333334</c:v>
                </c:pt>
                <c:pt idx="76">
                  <c:v>46273.05555555555</c:v>
                </c:pt>
                <c:pt idx="77">
                  <c:v>46273.05902777778</c:v>
                </c:pt>
                <c:pt idx="78">
                  <c:v>46273.0625</c:v>
                </c:pt>
                <c:pt idx="79">
                  <c:v>46273.06597222222</c:v>
                </c:pt>
                <c:pt idx="80">
                  <c:v>46273.06944444445</c:v>
                </c:pt>
                <c:pt idx="81">
                  <c:v>46273.07291666666</c:v>
                </c:pt>
                <c:pt idx="82">
                  <c:v>46273.07638888889</c:v>
                </c:pt>
                <c:pt idx="83">
                  <c:v>46273.07986111111</c:v>
                </c:pt>
                <c:pt idx="84">
                  <c:v>46273.08333333334</c:v>
                </c:pt>
                <c:pt idx="85">
                  <c:v>46273.08680555555</c:v>
                </c:pt>
                <c:pt idx="86">
                  <c:v>46273.09027777778</c:v>
                </c:pt>
                <c:pt idx="87">
                  <c:v>46273.09375</c:v>
                </c:pt>
                <c:pt idx="88">
                  <c:v>46273.09722222222</c:v>
                </c:pt>
                <c:pt idx="89">
                  <c:v>46273.10069444445</c:v>
                </c:pt>
                <c:pt idx="90">
                  <c:v>46273.10416666666</c:v>
                </c:pt>
                <c:pt idx="91">
                  <c:v>46273.10763888889</c:v>
                </c:pt>
                <c:pt idx="92">
                  <c:v>46273.11111111111</c:v>
                </c:pt>
                <c:pt idx="93">
                  <c:v>46273.11458333334</c:v>
                </c:pt>
                <c:pt idx="94">
                  <c:v>46273.11805555555</c:v>
                </c:pt>
                <c:pt idx="95">
                  <c:v>46273.12152777778</c:v>
                </c:pt>
                <c:pt idx="96">
                  <c:v>46273.125</c:v>
                </c:pt>
                <c:pt idx="97">
                  <c:v>46273.12847222222</c:v>
                </c:pt>
                <c:pt idx="98">
                  <c:v>46273.13194444445</c:v>
                </c:pt>
                <c:pt idx="99">
                  <c:v>46273.13541666666</c:v>
                </c:pt>
                <c:pt idx="100">
                  <c:v>46273.13888888889</c:v>
                </c:pt>
                <c:pt idx="101">
                  <c:v>46273.14236111111</c:v>
                </c:pt>
                <c:pt idx="102">
                  <c:v>46273.14583333334</c:v>
                </c:pt>
                <c:pt idx="103">
                  <c:v>46273.14930555555</c:v>
                </c:pt>
                <c:pt idx="104">
                  <c:v>46273.15277777778</c:v>
                </c:pt>
                <c:pt idx="105">
                  <c:v>46273.15625</c:v>
                </c:pt>
                <c:pt idx="106">
                  <c:v>46273.15972222222</c:v>
                </c:pt>
                <c:pt idx="107">
                  <c:v>46273.16319444445</c:v>
                </c:pt>
                <c:pt idx="108">
                  <c:v>46273.16666666666</c:v>
                </c:pt>
                <c:pt idx="109">
                  <c:v>46273.17013888889</c:v>
                </c:pt>
                <c:pt idx="110">
                  <c:v>46273.17361111111</c:v>
                </c:pt>
                <c:pt idx="111">
                  <c:v>46273.17708333334</c:v>
                </c:pt>
                <c:pt idx="112">
                  <c:v>46273.18055555555</c:v>
                </c:pt>
                <c:pt idx="113">
                  <c:v>46273.18402777778</c:v>
                </c:pt>
                <c:pt idx="114">
                  <c:v>46273.1875</c:v>
                </c:pt>
                <c:pt idx="115">
                  <c:v>46273.19097222222</c:v>
                </c:pt>
                <c:pt idx="116">
                  <c:v>46273.19444444445</c:v>
                </c:pt>
                <c:pt idx="117">
                  <c:v>46273.19791666666</c:v>
                </c:pt>
                <c:pt idx="118">
                  <c:v>46273.20138888889</c:v>
                </c:pt>
                <c:pt idx="119">
                  <c:v>46273.20486111111</c:v>
                </c:pt>
                <c:pt idx="120">
                  <c:v>46273.20833333334</c:v>
                </c:pt>
                <c:pt idx="121">
                  <c:v>46273.21180555555</c:v>
                </c:pt>
                <c:pt idx="122">
                  <c:v>46273.21527777778</c:v>
                </c:pt>
                <c:pt idx="123">
                  <c:v>46273.21875</c:v>
                </c:pt>
                <c:pt idx="124">
                  <c:v>46273.22222222222</c:v>
                </c:pt>
                <c:pt idx="125">
                  <c:v>46273.22569444445</c:v>
                </c:pt>
                <c:pt idx="126">
                  <c:v>46273.22916666666</c:v>
                </c:pt>
                <c:pt idx="127">
                  <c:v>46273.23263888889</c:v>
                </c:pt>
                <c:pt idx="128">
                  <c:v>46273.23611111111</c:v>
                </c:pt>
                <c:pt idx="129">
                  <c:v>46273.23958333334</c:v>
                </c:pt>
                <c:pt idx="130">
                  <c:v>46273.24305555555</c:v>
                </c:pt>
                <c:pt idx="131">
                  <c:v>46273.24652777778</c:v>
                </c:pt>
                <c:pt idx="132">
                  <c:v>46273.25</c:v>
                </c:pt>
                <c:pt idx="133">
                  <c:v>46273.25347222222</c:v>
                </c:pt>
                <c:pt idx="134">
                  <c:v>46273.25694444445</c:v>
                </c:pt>
                <c:pt idx="135">
                  <c:v>46273.26041666666</c:v>
                </c:pt>
                <c:pt idx="136">
                  <c:v>46273.26388888889</c:v>
                </c:pt>
                <c:pt idx="137">
                  <c:v>46273.26736111111</c:v>
                </c:pt>
                <c:pt idx="138">
                  <c:v>46273.28472222222</c:v>
                </c:pt>
                <c:pt idx="139">
                  <c:v>46273.41319444445</c:v>
                </c:pt>
                <c:pt idx="140">
                  <c:v>46273.41666666666</c:v>
                </c:pt>
                <c:pt idx="141">
                  <c:v>46273.42013888889</c:v>
                </c:pt>
                <c:pt idx="142">
                  <c:v>46273.42361111111</c:v>
                </c:pt>
                <c:pt idx="143">
                  <c:v>46273.42708333334</c:v>
                </c:pt>
                <c:pt idx="144">
                  <c:v>46273.43055555555</c:v>
                </c:pt>
                <c:pt idx="145">
                  <c:v>46273.43402777778</c:v>
                </c:pt>
                <c:pt idx="146">
                  <c:v>46273.4375</c:v>
                </c:pt>
                <c:pt idx="147">
                  <c:v>46273.44097222222</c:v>
                </c:pt>
                <c:pt idx="148">
                  <c:v>46273.44444444445</c:v>
                </c:pt>
                <c:pt idx="149">
                  <c:v>46273.44791666666</c:v>
                </c:pt>
                <c:pt idx="150">
                  <c:v>46273.45138888889</c:v>
                </c:pt>
                <c:pt idx="151">
                  <c:v>46273.45486111111</c:v>
                </c:pt>
                <c:pt idx="152">
                  <c:v>46273.45833333334</c:v>
                </c:pt>
                <c:pt idx="153">
                  <c:v>46273.46180555555</c:v>
                </c:pt>
                <c:pt idx="154">
                  <c:v>46273.46527777778</c:v>
                </c:pt>
                <c:pt idx="155">
                  <c:v>46273.46875</c:v>
                </c:pt>
                <c:pt idx="156">
                  <c:v>46273.47222222222</c:v>
                </c:pt>
                <c:pt idx="157">
                  <c:v>46273.47569444445</c:v>
                </c:pt>
                <c:pt idx="158">
                  <c:v>46273.47916666666</c:v>
                </c:pt>
                <c:pt idx="159">
                  <c:v>46273.48263888889</c:v>
                </c:pt>
                <c:pt idx="160">
                  <c:v>46273.48611111111</c:v>
                </c:pt>
                <c:pt idx="161">
                  <c:v>46273.48958333334</c:v>
                </c:pt>
                <c:pt idx="162">
                  <c:v>46273.49305555555</c:v>
                </c:pt>
                <c:pt idx="163">
                  <c:v>46273.49652777778</c:v>
                </c:pt>
                <c:pt idx="164">
                  <c:v>46273.5</c:v>
                </c:pt>
                <c:pt idx="165">
                  <c:v>46273.50347222222</c:v>
                </c:pt>
                <c:pt idx="166">
                  <c:v>46273.50694444445</c:v>
                </c:pt>
                <c:pt idx="167">
                  <c:v>46273.51041666666</c:v>
                </c:pt>
                <c:pt idx="168">
                  <c:v>46273.51388888889</c:v>
                </c:pt>
                <c:pt idx="169">
                  <c:v>46273.51736111111</c:v>
                </c:pt>
                <c:pt idx="170">
                  <c:v>46273.52083333334</c:v>
                </c:pt>
                <c:pt idx="171">
                  <c:v>46273.52430555555</c:v>
                </c:pt>
                <c:pt idx="172">
                  <c:v>46273.52777777778</c:v>
                </c:pt>
                <c:pt idx="173">
                  <c:v>46273.53125</c:v>
                </c:pt>
                <c:pt idx="174">
                  <c:v>46273.53472222222</c:v>
                </c:pt>
                <c:pt idx="175">
                  <c:v>46273.53819444445</c:v>
                </c:pt>
                <c:pt idx="176">
                  <c:v>46273.54166666666</c:v>
                </c:pt>
                <c:pt idx="177">
                  <c:v>46273.54513888889</c:v>
                </c:pt>
                <c:pt idx="178">
                  <c:v>46273.54861111111</c:v>
                </c:pt>
                <c:pt idx="179">
                  <c:v>46273.55208333334</c:v>
                </c:pt>
                <c:pt idx="180">
                  <c:v>46273.55555555555</c:v>
                </c:pt>
                <c:pt idx="181">
                  <c:v>46273.55902777778</c:v>
                </c:pt>
                <c:pt idx="182">
                  <c:v>46273.5625</c:v>
                </c:pt>
                <c:pt idx="183">
                  <c:v>46273.56597222222</c:v>
                </c:pt>
                <c:pt idx="184">
                  <c:v>46273.56944444445</c:v>
                </c:pt>
                <c:pt idx="185">
                  <c:v>46273.57291666666</c:v>
                </c:pt>
                <c:pt idx="186">
                  <c:v>46273.57638888889</c:v>
                </c:pt>
                <c:pt idx="187">
                  <c:v>46273.57986111111</c:v>
                </c:pt>
                <c:pt idx="188">
                  <c:v>46273.58333333334</c:v>
                </c:pt>
                <c:pt idx="189">
                  <c:v>46273.58680555555</c:v>
                </c:pt>
                <c:pt idx="190">
                  <c:v>46273.59027777778</c:v>
                </c:pt>
                <c:pt idx="191">
                  <c:v>46273.59375</c:v>
                </c:pt>
                <c:pt idx="192">
                  <c:v>46273.59722222222</c:v>
                </c:pt>
                <c:pt idx="193">
                  <c:v>46273.60069444445</c:v>
                </c:pt>
                <c:pt idx="194">
                  <c:v>46273.60416666666</c:v>
                </c:pt>
                <c:pt idx="195">
                  <c:v>46273.60763888889</c:v>
                </c:pt>
                <c:pt idx="196">
                  <c:v>46273.61111111111</c:v>
                </c:pt>
                <c:pt idx="197">
                  <c:v>46273.61458333334</c:v>
                </c:pt>
                <c:pt idx="198">
                  <c:v>46273.61805555555</c:v>
                </c:pt>
                <c:pt idx="199">
                  <c:v>46273.62152777778</c:v>
                </c:pt>
                <c:pt idx="200">
                  <c:v>46273.625</c:v>
                </c:pt>
                <c:pt idx="201">
                  <c:v>46273.62847222222</c:v>
                </c:pt>
                <c:pt idx="202">
                  <c:v>46273.63194444445</c:v>
                </c:pt>
                <c:pt idx="203">
                  <c:v>46273.63541666666</c:v>
                </c:pt>
                <c:pt idx="204">
                  <c:v>46273.63888888889</c:v>
                </c:pt>
                <c:pt idx="205">
                  <c:v>46273.64236111111</c:v>
                </c:pt>
                <c:pt idx="206">
                  <c:v>46273.64583333334</c:v>
                </c:pt>
                <c:pt idx="207">
                  <c:v>46273.64930555555</c:v>
                </c:pt>
                <c:pt idx="208">
                  <c:v>46273.65277777778</c:v>
                </c:pt>
                <c:pt idx="209">
                  <c:v>46273.65625</c:v>
                </c:pt>
                <c:pt idx="210">
                  <c:v>46273.65972222222</c:v>
                </c:pt>
                <c:pt idx="211">
                  <c:v>46273.66319444445</c:v>
                </c:pt>
                <c:pt idx="212">
                  <c:v>46273.66666666666</c:v>
                </c:pt>
                <c:pt idx="213">
                  <c:v>46273.67013888889</c:v>
                </c:pt>
                <c:pt idx="214">
                  <c:v>46273.67361111111</c:v>
                </c:pt>
                <c:pt idx="215">
                  <c:v>46273.67708333334</c:v>
                </c:pt>
                <c:pt idx="216">
                  <c:v>46273.68055555555</c:v>
                </c:pt>
                <c:pt idx="217">
                  <c:v>46273.68402777778</c:v>
                </c:pt>
                <c:pt idx="218">
                  <c:v>46273.6875</c:v>
                </c:pt>
                <c:pt idx="219">
                  <c:v>46273.69097222222</c:v>
                </c:pt>
                <c:pt idx="220">
                  <c:v>46273.69444444445</c:v>
                </c:pt>
                <c:pt idx="221">
                  <c:v>46273.69791666666</c:v>
                </c:pt>
                <c:pt idx="222">
                  <c:v>46273.70138888889</c:v>
                </c:pt>
                <c:pt idx="223">
                  <c:v>46273.70486111111</c:v>
                </c:pt>
                <c:pt idx="224">
                  <c:v>46273.70833333334</c:v>
                </c:pt>
                <c:pt idx="225">
                  <c:v>46273.71180555555</c:v>
                </c:pt>
                <c:pt idx="226">
                  <c:v>46273.71527777778</c:v>
                </c:pt>
                <c:pt idx="227">
                  <c:v>46273.71875</c:v>
                </c:pt>
                <c:pt idx="228">
                  <c:v>46273.72222222222</c:v>
                </c:pt>
                <c:pt idx="229">
                  <c:v>46273.72569444445</c:v>
                </c:pt>
                <c:pt idx="230">
                  <c:v>46273.72916666666</c:v>
                </c:pt>
                <c:pt idx="231">
                  <c:v>46273.73263888889</c:v>
                </c:pt>
                <c:pt idx="232">
                  <c:v>46273.73611111111</c:v>
                </c:pt>
                <c:pt idx="233">
                  <c:v>46273.73958333334</c:v>
                </c:pt>
                <c:pt idx="234">
                  <c:v>46273.74305555555</c:v>
                </c:pt>
                <c:pt idx="235">
                  <c:v>46273.74652777778</c:v>
                </c:pt>
                <c:pt idx="236">
                  <c:v>46273.75</c:v>
                </c:pt>
                <c:pt idx="237">
                  <c:v>46273.75347222222</c:v>
                </c:pt>
                <c:pt idx="238">
                  <c:v>46273.75694444445</c:v>
                </c:pt>
                <c:pt idx="239">
                  <c:v>46273.76041666666</c:v>
                </c:pt>
                <c:pt idx="240">
                  <c:v>46273.76388888889</c:v>
                </c:pt>
                <c:pt idx="241">
                  <c:v>46273.76736111111</c:v>
                </c:pt>
                <c:pt idx="242">
                  <c:v>46273.77083333334</c:v>
                </c:pt>
                <c:pt idx="243">
                  <c:v>46273.77430555555</c:v>
                </c:pt>
                <c:pt idx="244">
                  <c:v>46273.77777777778</c:v>
                </c:pt>
                <c:pt idx="245">
                  <c:v>46273.78125</c:v>
                </c:pt>
                <c:pt idx="246">
                  <c:v>46273.78472222222</c:v>
                </c:pt>
                <c:pt idx="247">
                  <c:v>46273.78819444445</c:v>
                </c:pt>
                <c:pt idx="248">
                  <c:v>46273.79166666666</c:v>
                </c:pt>
              </c:numCache>
            </c:numRef>
          </c:xVal>
          <c:yVal>
            <c:numRef>
              <c:f>History!$D$6:$D$254</c:f>
              <c:numCache>
                <c:formatCode>General</c:formatCode>
                <c:ptCount val="249"/>
                <c:pt idx="0">
                  <c:v>0.5</c:v>
                </c:pt>
                <c:pt idx="1">
                  <c:v>0.5</c:v>
                </c:pt>
                <c:pt idx="2">
                  <c:v>0.5</c:v>
                </c:pt>
                <c:pt idx="3">
                  <c:v>0.5</c:v>
                </c:pt>
                <c:pt idx="4">
                  <c:v>0.5</c:v>
                </c:pt>
                <c:pt idx="5">
                  <c:v>0.5</c:v>
                </c:pt>
                <c:pt idx="6">
                  <c:v>0.5</c:v>
                </c:pt>
                <c:pt idx="7">
                  <c:v>0.5</c:v>
                </c:pt>
                <c:pt idx="8">
                  <c:v>0.5</c:v>
                </c:pt>
                <c:pt idx="9">
                  <c:v>0.5</c:v>
                </c:pt>
                <c:pt idx="10">
                  <c:v>0.5</c:v>
                </c:pt>
                <c:pt idx="11">
                  <c:v>0.5</c:v>
                </c:pt>
                <c:pt idx="12">
                  <c:v>0.5</c:v>
                </c:pt>
                <c:pt idx="13">
                  <c:v>0.5</c:v>
                </c:pt>
                <c:pt idx="14">
                  <c:v>0.5</c:v>
                </c:pt>
                <c:pt idx="15">
                  <c:v>0.5</c:v>
                </c:pt>
                <c:pt idx="16">
                  <c:v>0.5</c:v>
                </c:pt>
                <c:pt idx="17">
                  <c:v>0.5</c:v>
                </c:pt>
                <c:pt idx="18">
                  <c:v>0.5</c:v>
                </c:pt>
                <c:pt idx="19">
                  <c:v>0.5</c:v>
                </c:pt>
                <c:pt idx="20">
                  <c:v>0.5</c:v>
                </c:pt>
                <c:pt idx="21">
                  <c:v>0.5</c:v>
                </c:pt>
                <c:pt idx="22">
                  <c:v>0.5</c:v>
                </c:pt>
                <c:pt idx="23">
                  <c:v>0.5</c:v>
                </c:pt>
                <c:pt idx="24">
                  <c:v>0.49</c:v>
                </c:pt>
                <c:pt idx="25">
                  <c:v>0.49</c:v>
                </c:pt>
                <c:pt idx="26">
                  <c:v>0.49</c:v>
                </c:pt>
                <c:pt idx="27">
                  <c:v>0.49</c:v>
                </c:pt>
                <c:pt idx="28">
                  <c:v>0.49</c:v>
                </c:pt>
                <c:pt idx="29">
                  <c:v>0.49</c:v>
                </c:pt>
                <c:pt idx="30">
                  <c:v>0.49</c:v>
                </c:pt>
                <c:pt idx="31">
                  <c:v>0.49</c:v>
                </c:pt>
                <c:pt idx="32">
                  <c:v>0.49</c:v>
                </c:pt>
                <c:pt idx="33">
                  <c:v>0.49</c:v>
                </c:pt>
                <c:pt idx="34">
                  <c:v>0.49</c:v>
                </c:pt>
                <c:pt idx="35">
                  <c:v>0.49</c:v>
                </c:pt>
                <c:pt idx="36">
                  <c:v>0.49</c:v>
                </c:pt>
                <c:pt idx="37">
                  <c:v>0.49</c:v>
                </c:pt>
                <c:pt idx="38">
                  <c:v>0.49</c:v>
                </c:pt>
                <c:pt idx="39">
                  <c:v>0.49</c:v>
                </c:pt>
                <c:pt idx="40">
                  <c:v>0.49</c:v>
                </c:pt>
                <c:pt idx="41">
                  <c:v>0.49</c:v>
                </c:pt>
                <c:pt idx="42">
                  <c:v>0.49</c:v>
                </c:pt>
                <c:pt idx="43">
                  <c:v>0.49</c:v>
                </c:pt>
                <c:pt idx="44">
                  <c:v>0.49</c:v>
                </c:pt>
                <c:pt idx="45">
                  <c:v>0.49</c:v>
                </c:pt>
                <c:pt idx="46">
                  <c:v>0.49</c:v>
                </c:pt>
                <c:pt idx="47">
                  <c:v>0.49</c:v>
                </c:pt>
                <c:pt idx="48">
                  <c:v>0.49</c:v>
                </c:pt>
                <c:pt idx="49">
                  <c:v>0.49</c:v>
                </c:pt>
                <c:pt idx="50">
                  <c:v>0.49</c:v>
                </c:pt>
                <c:pt idx="51">
                  <c:v>0.49</c:v>
                </c:pt>
                <c:pt idx="52">
                  <c:v>0.49</c:v>
                </c:pt>
                <c:pt idx="53">
                  <c:v>0.49</c:v>
                </c:pt>
                <c:pt idx="54">
                  <c:v>0.49</c:v>
                </c:pt>
                <c:pt idx="55">
                  <c:v>0.49</c:v>
                </c:pt>
                <c:pt idx="56">
                  <c:v>0.49</c:v>
                </c:pt>
                <c:pt idx="57">
                  <c:v>0.49</c:v>
                </c:pt>
                <c:pt idx="58">
                  <c:v>0.49</c:v>
                </c:pt>
                <c:pt idx="59">
                  <c:v>0.49</c:v>
                </c:pt>
                <c:pt idx="60">
                  <c:v>0.49</c:v>
                </c:pt>
                <c:pt idx="61">
                  <c:v>0.49</c:v>
                </c:pt>
                <c:pt idx="62">
                  <c:v>0.49</c:v>
                </c:pt>
                <c:pt idx="63">
                  <c:v>0.49</c:v>
                </c:pt>
                <c:pt idx="64">
                  <c:v>0.49</c:v>
                </c:pt>
                <c:pt idx="65">
                  <c:v>0.49</c:v>
                </c:pt>
                <c:pt idx="66">
                  <c:v>0.49</c:v>
                </c:pt>
                <c:pt idx="67">
                  <c:v>0.49</c:v>
                </c:pt>
                <c:pt idx="68">
                  <c:v>0.49</c:v>
                </c:pt>
                <c:pt idx="69">
                  <c:v>0.49</c:v>
                </c:pt>
                <c:pt idx="70">
                  <c:v>0.49</c:v>
                </c:pt>
                <c:pt idx="71">
                  <c:v>0.49</c:v>
                </c:pt>
                <c:pt idx="72">
                  <c:v>0.49</c:v>
                </c:pt>
                <c:pt idx="73">
                  <c:v>0.49</c:v>
                </c:pt>
                <c:pt idx="74">
                  <c:v>0.49</c:v>
                </c:pt>
                <c:pt idx="75">
                  <c:v>0.49</c:v>
                </c:pt>
                <c:pt idx="76">
                  <c:v>0.49</c:v>
                </c:pt>
                <c:pt idx="77">
                  <c:v>0.49</c:v>
                </c:pt>
                <c:pt idx="78">
                  <c:v>0.49</c:v>
                </c:pt>
                <c:pt idx="79">
                  <c:v>0.49</c:v>
                </c:pt>
                <c:pt idx="80">
                  <c:v>0.49</c:v>
                </c:pt>
                <c:pt idx="81">
                  <c:v>0.49</c:v>
                </c:pt>
                <c:pt idx="82">
                  <c:v>0.49</c:v>
                </c:pt>
                <c:pt idx="83">
                  <c:v>0.49</c:v>
                </c:pt>
                <c:pt idx="84">
                  <c:v>0.49</c:v>
                </c:pt>
                <c:pt idx="85">
                  <c:v>0.49</c:v>
                </c:pt>
                <c:pt idx="86">
                  <c:v>0.49</c:v>
                </c:pt>
                <c:pt idx="87">
                  <c:v>0.49</c:v>
                </c:pt>
                <c:pt idx="88">
                  <c:v>0.49</c:v>
                </c:pt>
                <c:pt idx="89">
                  <c:v>0.49</c:v>
                </c:pt>
                <c:pt idx="90">
                  <c:v>0.49</c:v>
                </c:pt>
                <c:pt idx="91">
                  <c:v>0.49</c:v>
                </c:pt>
                <c:pt idx="92">
                  <c:v>0.49</c:v>
                </c:pt>
                <c:pt idx="93">
                  <c:v>0.49</c:v>
                </c:pt>
                <c:pt idx="94">
                  <c:v>0.49</c:v>
                </c:pt>
                <c:pt idx="95">
                  <c:v>0.49</c:v>
                </c:pt>
                <c:pt idx="96">
                  <c:v>0.49</c:v>
                </c:pt>
                <c:pt idx="97">
                  <c:v>0.49</c:v>
                </c:pt>
                <c:pt idx="98">
                  <c:v>0.49</c:v>
                </c:pt>
                <c:pt idx="99">
                  <c:v>0.49</c:v>
                </c:pt>
                <c:pt idx="100">
                  <c:v>0.49</c:v>
                </c:pt>
                <c:pt idx="101">
                  <c:v>0.49</c:v>
                </c:pt>
                <c:pt idx="102">
                  <c:v>0.49</c:v>
                </c:pt>
                <c:pt idx="103">
                  <c:v>0.49</c:v>
                </c:pt>
                <c:pt idx="104">
                  <c:v>0.49</c:v>
                </c:pt>
                <c:pt idx="105">
                  <c:v>0.49</c:v>
                </c:pt>
                <c:pt idx="106">
                  <c:v>0.49</c:v>
                </c:pt>
                <c:pt idx="107">
                  <c:v>0.49</c:v>
                </c:pt>
                <c:pt idx="108">
                  <c:v>0.49</c:v>
                </c:pt>
                <c:pt idx="109">
                  <c:v>0.49</c:v>
                </c:pt>
                <c:pt idx="110">
                  <c:v>0.49</c:v>
                </c:pt>
                <c:pt idx="111">
                  <c:v>0.49</c:v>
                </c:pt>
                <c:pt idx="112">
                  <c:v>0.49</c:v>
                </c:pt>
                <c:pt idx="113">
                  <c:v>0.49</c:v>
                </c:pt>
                <c:pt idx="114">
                  <c:v>0.49</c:v>
                </c:pt>
                <c:pt idx="115">
                  <c:v>0.49</c:v>
                </c:pt>
                <c:pt idx="116">
                  <c:v>0.49</c:v>
                </c:pt>
                <c:pt idx="117">
                  <c:v>0.49</c:v>
                </c:pt>
                <c:pt idx="118">
                  <c:v>0.49</c:v>
                </c:pt>
                <c:pt idx="119">
                  <c:v>0.49</c:v>
                </c:pt>
                <c:pt idx="120">
                  <c:v>0.49</c:v>
                </c:pt>
                <c:pt idx="121">
                  <c:v>0.49</c:v>
                </c:pt>
                <c:pt idx="122">
                  <c:v>0.49</c:v>
                </c:pt>
                <c:pt idx="123">
                  <c:v>0.49</c:v>
                </c:pt>
                <c:pt idx="124">
                  <c:v>0.49</c:v>
                </c:pt>
                <c:pt idx="125">
                  <c:v>0.49</c:v>
                </c:pt>
                <c:pt idx="126">
                  <c:v>0.49</c:v>
                </c:pt>
                <c:pt idx="127">
                  <c:v>0.49</c:v>
                </c:pt>
                <c:pt idx="128">
                  <c:v>0.49</c:v>
                </c:pt>
                <c:pt idx="129">
                  <c:v>0.49</c:v>
                </c:pt>
                <c:pt idx="130">
                  <c:v>0.49</c:v>
                </c:pt>
                <c:pt idx="131">
                  <c:v>0.49</c:v>
                </c:pt>
                <c:pt idx="132">
                  <c:v>0.49</c:v>
                </c:pt>
                <c:pt idx="133">
                  <c:v>0.49</c:v>
                </c:pt>
                <c:pt idx="134">
                  <c:v>0.49</c:v>
                </c:pt>
                <c:pt idx="135">
                  <c:v>0.49</c:v>
                </c:pt>
                <c:pt idx="136">
                  <c:v>0.49</c:v>
                </c:pt>
                <c:pt idx="137">
                  <c:v>0.49</c:v>
                </c:pt>
                <c:pt idx="138">
                  <c:v>0.49</c:v>
                </c:pt>
                <c:pt idx="139">
                  <c:v>0.6</c:v>
                </c:pt>
                <c:pt idx="140">
                  <c:v>0.45</c:v>
                </c:pt>
                <c:pt idx="141">
                  <c:v>0.45</c:v>
                </c:pt>
                <c:pt idx="142">
                  <c:v>0.45</c:v>
                </c:pt>
                <c:pt idx="143">
                  <c:v>0.45</c:v>
                </c:pt>
                <c:pt idx="144">
                  <c:v>0.45</c:v>
                </c:pt>
                <c:pt idx="145">
                  <c:v>0.45</c:v>
                </c:pt>
                <c:pt idx="146">
                  <c:v>0.45</c:v>
                </c:pt>
                <c:pt idx="147">
                  <c:v>0.45</c:v>
                </c:pt>
                <c:pt idx="148">
                  <c:v>0.45</c:v>
                </c:pt>
                <c:pt idx="149">
                  <c:v>0.45</c:v>
                </c:pt>
                <c:pt idx="150">
                  <c:v>0.45</c:v>
                </c:pt>
                <c:pt idx="151">
                  <c:v>0.45</c:v>
                </c:pt>
                <c:pt idx="152">
                  <c:v>0.45</c:v>
                </c:pt>
                <c:pt idx="153">
                  <c:v>0.45</c:v>
                </c:pt>
                <c:pt idx="154">
                  <c:v>0.45</c:v>
                </c:pt>
                <c:pt idx="155">
                  <c:v>0.45</c:v>
                </c:pt>
                <c:pt idx="156">
                  <c:v>0.44</c:v>
                </c:pt>
                <c:pt idx="157">
                  <c:v>0.44</c:v>
                </c:pt>
                <c:pt idx="158">
                  <c:v>0.44</c:v>
                </c:pt>
                <c:pt idx="159">
                  <c:v>0.44</c:v>
                </c:pt>
                <c:pt idx="160">
                  <c:v>0.44</c:v>
                </c:pt>
                <c:pt idx="161">
                  <c:v>0.44</c:v>
                </c:pt>
                <c:pt idx="162">
                  <c:v>0.45</c:v>
                </c:pt>
                <c:pt idx="163">
                  <c:v>0.45</c:v>
                </c:pt>
                <c:pt idx="164">
                  <c:v>0.45</c:v>
                </c:pt>
                <c:pt idx="165">
                  <c:v>0.46</c:v>
                </c:pt>
                <c:pt idx="166">
                  <c:v>0.46</c:v>
                </c:pt>
                <c:pt idx="167">
                  <c:v>0.46</c:v>
                </c:pt>
                <c:pt idx="168">
                  <c:v>0.46</c:v>
                </c:pt>
                <c:pt idx="169">
                  <c:v>0.46</c:v>
                </c:pt>
                <c:pt idx="170">
                  <c:v>0.46</c:v>
                </c:pt>
                <c:pt idx="171">
                  <c:v>0.46</c:v>
                </c:pt>
                <c:pt idx="172">
                  <c:v>0.46</c:v>
                </c:pt>
                <c:pt idx="173">
                  <c:v>0.46</c:v>
                </c:pt>
                <c:pt idx="174">
                  <c:v>0.46</c:v>
                </c:pt>
                <c:pt idx="175">
                  <c:v>0.47</c:v>
                </c:pt>
                <c:pt idx="176">
                  <c:v>0.47</c:v>
                </c:pt>
                <c:pt idx="177">
                  <c:v>0.47</c:v>
                </c:pt>
                <c:pt idx="178">
                  <c:v>0.47</c:v>
                </c:pt>
                <c:pt idx="179">
                  <c:v>0.47</c:v>
                </c:pt>
                <c:pt idx="180">
                  <c:v>0.47</c:v>
                </c:pt>
                <c:pt idx="181">
                  <c:v>0.47</c:v>
                </c:pt>
                <c:pt idx="182">
                  <c:v>0.47</c:v>
                </c:pt>
                <c:pt idx="183">
                  <c:v>0.47</c:v>
                </c:pt>
                <c:pt idx="184">
                  <c:v>0.47</c:v>
                </c:pt>
                <c:pt idx="185">
                  <c:v>0.47</c:v>
                </c:pt>
                <c:pt idx="186">
                  <c:v>0.47</c:v>
                </c:pt>
                <c:pt idx="187">
                  <c:v>0.47</c:v>
                </c:pt>
                <c:pt idx="188">
                  <c:v>0.47</c:v>
                </c:pt>
                <c:pt idx="189">
                  <c:v>0.47</c:v>
                </c:pt>
                <c:pt idx="190">
                  <c:v>0.47</c:v>
                </c:pt>
                <c:pt idx="191">
                  <c:v>0.47</c:v>
                </c:pt>
                <c:pt idx="192">
                  <c:v>0.48</c:v>
                </c:pt>
                <c:pt idx="193">
                  <c:v>0.48</c:v>
                </c:pt>
                <c:pt idx="194">
                  <c:v>0.48</c:v>
                </c:pt>
                <c:pt idx="195">
                  <c:v>0.48</c:v>
                </c:pt>
                <c:pt idx="196">
                  <c:v>0.48</c:v>
                </c:pt>
                <c:pt idx="197">
                  <c:v>0.48</c:v>
                </c:pt>
                <c:pt idx="198">
                  <c:v>0.48</c:v>
                </c:pt>
                <c:pt idx="199">
                  <c:v>0.48</c:v>
                </c:pt>
                <c:pt idx="200">
                  <c:v>0.48</c:v>
                </c:pt>
                <c:pt idx="201">
                  <c:v>0.48</c:v>
                </c:pt>
                <c:pt idx="202">
                  <c:v>0.48</c:v>
                </c:pt>
                <c:pt idx="203">
                  <c:v>0.48</c:v>
                </c:pt>
                <c:pt idx="204">
                  <c:v>0.48</c:v>
                </c:pt>
                <c:pt idx="205">
                  <c:v>0.48</c:v>
                </c:pt>
                <c:pt idx="206">
                  <c:v>0.48</c:v>
                </c:pt>
                <c:pt idx="207">
                  <c:v>0.48</c:v>
                </c:pt>
                <c:pt idx="208">
                  <c:v>0.48</c:v>
                </c:pt>
                <c:pt idx="209">
                  <c:v>0.48</c:v>
                </c:pt>
                <c:pt idx="210">
                  <c:v>0.48</c:v>
                </c:pt>
                <c:pt idx="211">
                  <c:v>0.48</c:v>
                </c:pt>
                <c:pt idx="212">
                  <c:v>0.48</c:v>
                </c:pt>
                <c:pt idx="213">
                  <c:v>0.48</c:v>
                </c:pt>
                <c:pt idx="214">
                  <c:v>0.48</c:v>
                </c:pt>
                <c:pt idx="215">
                  <c:v>0.48</c:v>
                </c:pt>
                <c:pt idx="216">
                  <c:v>0.48</c:v>
                </c:pt>
                <c:pt idx="217">
                  <c:v>0.48</c:v>
                </c:pt>
                <c:pt idx="218">
                  <c:v>0.48</c:v>
                </c:pt>
                <c:pt idx="219">
                  <c:v>0.48</c:v>
                </c:pt>
                <c:pt idx="220">
                  <c:v>0.48</c:v>
                </c:pt>
                <c:pt idx="221">
                  <c:v>0.48</c:v>
                </c:pt>
                <c:pt idx="222">
                  <c:v>0.48</c:v>
                </c:pt>
                <c:pt idx="223">
                  <c:v>0.48</c:v>
                </c:pt>
                <c:pt idx="224">
                  <c:v>0.48</c:v>
                </c:pt>
                <c:pt idx="225">
                  <c:v>0.48</c:v>
                </c:pt>
                <c:pt idx="226">
                  <c:v>0.48</c:v>
                </c:pt>
                <c:pt idx="227">
                  <c:v>0.48</c:v>
                </c:pt>
                <c:pt idx="228">
                  <c:v>0.48</c:v>
                </c:pt>
                <c:pt idx="229">
                  <c:v>0.48</c:v>
                </c:pt>
                <c:pt idx="230">
                  <c:v>0.48</c:v>
                </c:pt>
                <c:pt idx="231">
                  <c:v>0.48</c:v>
                </c:pt>
                <c:pt idx="232">
                  <c:v>0.48</c:v>
                </c:pt>
                <c:pt idx="233">
                  <c:v>0.49</c:v>
                </c:pt>
                <c:pt idx="234">
                  <c:v>0.49</c:v>
                </c:pt>
                <c:pt idx="235">
                  <c:v>0.49</c:v>
                </c:pt>
                <c:pt idx="236">
                  <c:v>0.49</c:v>
                </c:pt>
                <c:pt idx="237">
                  <c:v>0.48</c:v>
                </c:pt>
                <c:pt idx="238">
                  <c:v>0.48</c:v>
                </c:pt>
                <c:pt idx="239">
                  <c:v>0.48</c:v>
                </c:pt>
                <c:pt idx="240">
                  <c:v>0.48</c:v>
                </c:pt>
                <c:pt idx="241">
                  <c:v>0.48</c:v>
                </c:pt>
                <c:pt idx="242">
                  <c:v>0.48</c:v>
                </c:pt>
                <c:pt idx="243">
                  <c:v>0.48</c:v>
                </c:pt>
                <c:pt idx="244">
                  <c:v>0.48</c:v>
                </c:pt>
                <c:pt idx="245">
                  <c:v>0.48</c:v>
                </c:pt>
                <c:pt idx="246">
                  <c:v>0.48</c:v>
                </c:pt>
                <c:pt idx="247">
                  <c:v>0.48</c:v>
                </c:pt>
                <c:pt idx="248">
                  <c:v>0.48</c:v>
                </c:pt>
              </c:numCache>
            </c:numRef>
          </c:yVal>
        </c:ser>
        <c:ser>
          <c:idx val="1"/>
          <c:order val="1"/>
          <c:tx>
            <c:v>NO display quote</c:v>
          </c:tx>
          <c:spPr>
            <a:ln>
              <a:noFill/>
            </a:ln>
          </c:spPr>
          <c:marker>
            <c:symbol val="circle"/>
            <c:size val="3"/>
            <c:spPr>
              <a:solidFill>
                <a:srgbClr val="0F766E"/>
              </a:solidFill>
              <a:ln>
                <a:solidFill>
                  <a:srgbClr val="0F766E"/>
                </a:solidFill>
              </a:ln>
            </c:spPr>
          </c:marker>
          <c:xVal>
            <c:numRef>
              <c:f>History!$C$6:$C$254</c:f>
              <c:numCache>
                <c:formatCode>General</c:formatCode>
                <c:ptCount val="249"/>
                <c:pt idx="0">
                  <c:v>46272.79166666666</c:v>
                </c:pt>
                <c:pt idx="1">
                  <c:v>46272.79513888889</c:v>
                </c:pt>
                <c:pt idx="2">
                  <c:v>46272.79861111111</c:v>
                </c:pt>
                <c:pt idx="3">
                  <c:v>46272.80208333334</c:v>
                </c:pt>
                <c:pt idx="4">
                  <c:v>46272.80555555555</c:v>
                </c:pt>
                <c:pt idx="5">
                  <c:v>46272.80902777778</c:v>
                </c:pt>
                <c:pt idx="6">
                  <c:v>46272.8125</c:v>
                </c:pt>
                <c:pt idx="7">
                  <c:v>46272.81597222222</c:v>
                </c:pt>
                <c:pt idx="8">
                  <c:v>46272.81944444445</c:v>
                </c:pt>
                <c:pt idx="9">
                  <c:v>46272.82291666666</c:v>
                </c:pt>
                <c:pt idx="10">
                  <c:v>46272.82638888889</c:v>
                </c:pt>
                <c:pt idx="11">
                  <c:v>46272.82986111111</c:v>
                </c:pt>
                <c:pt idx="12">
                  <c:v>46272.83333333334</c:v>
                </c:pt>
                <c:pt idx="13">
                  <c:v>46272.83680555555</c:v>
                </c:pt>
                <c:pt idx="14">
                  <c:v>46272.84027777778</c:v>
                </c:pt>
                <c:pt idx="15">
                  <c:v>46272.84375</c:v>
                </c:pt>
                <c:pt idx="16">
                  <c:v>46272.84722222222</c:v>
                </c:pt>
                <c:pt idx="17">
                  <c:v>46272.85069444445</c:v>
                </c:pt>
                <c:pt idx="18">
                  <c:v>46272.85416666666</c:v>
                </c:pt>
                <c:pt idx="19">
                  <c:v>46272.85763888889</c:v>
                </c:pt>
                <c:pt idx="20">
                  <c:v>46272.86111111111</c:v>
                </c:pt>
                <c:pt idx="21">
                  <c:v>46272.86458333334</c:v>
                </c:pt>
                <c:pt idx="22">
                  <c:v>46272.86805555555</c:v>
                </c:pt>
                <c:pt idx="23">
                  <c:v>46272.87152777778</c:v>
                </c:pt>
                <c:pt idx="24">
                  <c:v>46272.875</c:v>
                </c:pt>
                <c:pt idx="25">
                  <c:v>46272.87847222222</c:v>
                </c:pt>
                <c:pt idx="26">
                  <c:v>46272.88194444445</c:v>
                </c:pt>
                <c:pt idx="27">
                  <c:v>46272.88541666666</c:v>
                </c:pt>
                <c:pt idx="28">
                  <c:v>46272.88888888889</c:v>
                </c:pt>
                <c:pt idx="29">
                  <c:v>46272.89236111111</c:v>
                </c:pt>
                <c:pt idx="30">
                  <c:v>46272.89583333334</c:v>
                </c:pt>
                <c:pt idx="31">
                  <c:v>46272.89930555555</c:v>
                </c:pt>
                <c:pt idx="32">
                  <c:v>46272.90277777778</c:v>
                </c:pt>
                <c:pt idx="33">
                  <c:v>46272.90625</c:v>
                </c:pt>
                <c:pt idx="34">
                  <c:v>46272.90972222222</c:v>
                </c:pt>
                <c:pt idx="35">
                  <c:v>46272.91319444445</c:v>
                </c:pt>
                <c:pt idx="36">
                  <c:v>46272.91666666666</c:v>
                </c:pt>
                <c:pt idx="37">
                  <c:v>46272.92013888889</c:v>
                </c:pt>
                <c:pt idx="38">
                  <c:v>46272.92361111111</c:v>
                </c:pt>
                <c:pt idx="39">
                  <c:v>46272.92708333334</c:v>
                </c:pt>
                <c:pt idx="40">
                  <c:v>46272.93055555555</c:v>
                </c:pt>
                <c:pt idx="41">
                  <c:v>46272.93402777778</c:v>
                </c:pt>
                <c:pt idx="42">
                  <c:v>46272.9375</c:v>
                </c:pt>
                <c:pt idx="43">
                  <c:v>46272.94097222222</c:v>
                </c:pt>
                <c:pt idx="44">
                  <c:v>46272.94444444445</c:v>
                </c:pt>
                <c:pt idx="45">
                  <c:v>46272.94791666666</c:v>
                </c:pt>
                <c:pt idx="46">
                  <c:v>46272.95138888889</c:v>
                </c:pt>
                <c:pt idx="47">
                  <c:v>46272.95486111111</c:v>
                </c:pt>
                <c:pt idx="48">
                  <c:v>46272.95833333334</c:v>
                </c:pt>
                <c:pt idx="49">
                  <c:v>46272.96180555555</c:v>
                </c:pt>
                <c:pt idx="50">
                  <c:v>46272.96527777778</c:v>
                </c:pt>
                <c:pt idx="51">
                  <c:v>46272.96875</c:v>
                </c:pt>
                <c:pt idx="52">
                  <c:v>46272.97222222222</c:v>
                </c:pt>
                <c:pt idx="53">
                  <c:v>46272.97569444445</c:v>
                </c:pt>
                <c:pt idx="54">
                  <c:v>46272.97916666666</c:v>
                </c:pt>
                <c:pt idx="55">
                  <c:v>46272.98263888889</c:v>
                </c:pt>
                <c:pt idx="56">
                  <c:v>46272.98611111111</c:v>
                </c:pt>
                <c:pt idx="57">
                  <c:v>46272.98958333334</c:v>
                </c:pt>
                <c:pt idx="58">
                  <c:v>46272.99305555555</c:v>
                </c:pt>
                <c:pt idx="59">
                  <c:v>46272.99652777778</c:v>
                </c:pt>
                <c:pt idx="60">
                  <c:v>46273</c:v>
                </c:pt>
                <c:pt idx="61">
                  <c:v>46273.00347222222</c:v>
                </c:pt>
                <c:pt idx="62">
                  <c:v>46273.00694444445</c:v>
                </c:pt>
                <c:pt idx="63">
                  <c:v>46273.01041666666</c:v>
                </c:pt>
                <c:pt idx="64">
                  <c:v>46273.01388888889</c:v>
                </c:pt>
                <c:pt idx="65">
                  <c:v>46273.01736111111</c:v>
                </c:pt>
                <c:pt idx="66">
                  <c:v>46273.02083333334</c:v>
                </c:pt>
                <c:pt idx="67">
                  <c:v>46273.02430555555</c:v>
                </c:pt>
                <c:pt idx="68">
                  <c:v>46273.02777777778</c:v>
                </c:pt>
                <c:pt idx="69">
                  <c:v>46273.03125</c:v>
                </c:pt>
                <c:pt idx="70">
                  <c:v>46273.03472222222</c:v>
                </c:pt>
                <c:pt idx="71">
                  <c:v>46273.03819444445</c:v>
                </c:pt>
                <c:pt idx="72">
                  <c:v>46273.04166666666</c:v>
                </c:pt>
                <c:pt idx="73">
                  <c:v>46273.04513888889</c:v>
                </c:pt>
                <c:pt idx="74">
                  <c:v>46273.04861111111</c:v>
                </c:pt>
                <c:pt idx="75">
                  <c:v>46273.05208333334</c:v>
                </c:pt>
                <c:pt idx="76">
                  <c:v>46273.05555555555</c:v>
                </c:pt>
                <c:pt idx="77">
                  <c:v>46273.05902777778</c:v>
                </c:pt>
                <c:pt idx="78">
                  <c:v>46273.0625</c:v>
                </c:pt>
                <c:pt idx="79">
                  <c:v>46273.06597222222</c:v>
                </c:pt>
                <c:pt idx="80">
                  <c:v>46273.06944444445</c:v>
                </c:pt>
                <c:pt idx="81">
                  <c:v>46273.07291666666</c:v>
                </c:pt>
                <c:pt idx="82">
                  <c:v>46273.07638888889</c:v>
                </c:pt>
                <c:pt idx="83">
                  <c:v>46273.07986111111</c:v>
                </c:pt>
                <c:pt idx="84">
                  <c:v>46273.08333333334</c:v>
                </c:pt>
                <c:pt idx="85">
                  <c:v>46273.08680555555</c:v>
                </c:pt>
                <c:pt idx="86">
                  <c:v>46273.09027777778</c:v>
                </c:pt>
                <c:pt idx="87">
                  <c:v>46273.09375</c:v>
                </c:pt>
                <c:pt idx="88">
                  <c:v>46273.09722222222</c:v>
                </c:pt>
                <c:pt idx="89">
                  <c:v>46273.10069444445</c:v>
                </c:pt>
                <c:pt idx="90">
                  <c:v>46273.10416666666</c:v>
                </c:pt>
                <c:pt idx="91">
                  <c:v>46273.10763888889</c:v>
                </c:pt>
                <c:pt idx="92">
                  <c:v>46273.11111111111</c:v>
                </c:pt>
                <c:pt idx="93">
                  <c:v>46273.11458333334</c:v>
                </c:pt>
                <c:pt idx="94">
                  <c:v>46273.11805555555</c:v>
                </c:pt>
                <c:pt idx="95">
                  <c:v>46273.12152777778</c:v>
                </c:pt>
                <c:pt idx="96">
                  <c:v>46273.125</c:v>
                </c:pt>
                <c:pt idx="97">
                  <c:v>46273.12847222222</c:v>
                </c:pt>
                <c:pt idx="98">
                  <c:v>46273.13194444445</c:v>
                </c:pt>
                <c:pt idx="99">
                  <c:v>46273.13541666666</c:v>
                </c:pt>
                <c:pt idx="100">
                  <c:v>46273.13888888889</c:v>
                </c:pt>
                <c:pt idx="101">
                  <c:v>46273.14236111111</c:v>
                </c:pt>
                <c:pt idx="102">
                  <c:v>46273.14583333334</c:v>
                </c:pt>
                <c:pt idx="103">
                  <c:v>46273.14930555555</c:v>
                </c:pt>
                <c:pt idx="104">
                  <c:v>46273.15277777778</c:v>
                </c:pt>
                <c:pt idx="105">
                  <c:v>46273.15625</c:v>
                </c:pt>
                <c:pt idx="106">
                  <c:v>46273.15972222222</c:v>
                </c:pt>
                <c:pt idx="107">
                  <c:v>46273.16319444445</c:v>
                </c:pt>
                <c:pt idx="108">
                  <c:v>46273.16666666666</c:v>
                </c:pt>
                <c:pt idx="109">
                  <c:v>46273.17013888889</c:v>
                </c:pt>
                <c:pt idx="110">
                  <c:v>46273.17361111111</c:v>
                </c:pt>
                <c:pt idx="111">
                  <c:v>46273.17708333334</c:v>
                </c:pt>
                <c:pt idx="112">
                  <c:v>46273.18055555555</c:v>
                </c:pt>
                <c:pt idx="113">
                  <c:v>46273.18402777778</c:v>
                </c:pt>
                <c:pt idx="114">
                  <c:v>46273.1875</c:v>
                </c:pt>
                <c:pt idx="115">
                  <c:v>46273.19097222222</c:v>
                </c:pt>
                <c:pt idx="116">
                  <c:v>46273.19444444445</c:v>
                </c:pt>
                <c:pt idx="117">
                  <c:v>46273.19791666666</c:v>
                </c:pt>
                <c:pt idx="118">
                  <c:v>46273.20138888889</c:v>
                </c:pt>
                <c:pt idx="119">
                  <c:v>46273.20486111111</c:v>
                </c:pt>
                <c:pt idx="120">
                  <c:v>46273.20833333334</c:v>
                </c:pt>
                <c:pt idx="121">
                  <c:v>46273.21180555555</c:v>
                </c:pt>
                <c:pt idx="122">
                  <c:v>46273.21527777778</c:v>
                </c:pt>
                <c:pt idx="123">
                  <c:v>46273.21875</c:v>
                </c:pt>
                <c:pt idx="124">
                  <c:v>46273.22222222222</c:v>
                </c:pt>
                <c:pt idx="125">
                  <c:v>46273.22569444445</c:v>
                </c:pt>
                <c:pt idx="126">
                  <c:v>46273.22916666666</c:v>
                </c:pt>
                <c:pt idx="127">
                  <c:v>46273.23263888889</c:v>
                </c:pt>
                <c:pt idx="128">
                  <c:v>46273.23611111111</c:v>
                </c:pt>
                <c:pt idx="129">
                  <c:v>46273.23958333334</c:v>
                </c:pt>
                <c:pt idx="130">
                  <c:v>46273.24305555555</c:v>
                </c:pt>
                <c:pt idx="131">
                  <c:v>46273.24652777778</c:v>
                </c:pt>
                <c:pt idx="132">
                  <c:v>46273.25</c:v>
                </c:pt>
                <c:pt idx="133">
                  <c:v>46273.25347222222</c:v>
                </c:pt>
                <c:pt idx="134">
                  <c:v>46273.25694444445</c:v>
                </c:pt>
                <c:pt idx="135">
                  <c:v>46273.26041666666</c:v>
                </c:pt>
                <c:pt idx="136">
                  <c:v>46273.26388888889</c:v>
                </c:pt>
                <c:pt idx="137">
                  <c:v>46273.26736111111</c:v>
                </c:pt>
                <c:pt idx="138">
                  <c:v>46273.28472222222</c:v>
                </c:pt>
                <c:pt idx="139">
                  <c:v>46273.41319444445</c:v>
                </c:pt>
                <c:pt idx="140">
                  <c:v>46273.41666666666</c:v>
                </c:pt>
                <c:pt idx="141">
                  <c:v>46273.42013888889</c:v>
                </c:pt>
                <c:pt idx="142">
                  <c:v>46273.42361111111</c:v>
                </c:pt>
                <c:pt idx="143">
                  <c:v>46273.42708333334</c:v>
                </c:pt>
                <c:pt idx="144">
                  <c:v>46273.43055555555</c:v>
                </c:pt>
                <c:pt idx="145">
                  <c:v>46273.43402777778</c:v>
                </c:pt>
                <c:pt idx="146">
                  <c:v>46273.4375</c:v>
                </c:pt>
                <c:pt idx="147">
                  <c:v>46273.44097222222</c:v>
                </c:pt>
                <c:pt idx="148">
                  <c:v>46273.44444444445</c:v>
                </c:pt>
                <c:pt idx="149">
                  <c:v>46273.44791666666</c:v>
                </c:pt>
                <c:pt idx="150">
                  <c:v>46273.45138888889</c:v>
                </c:pt>
                <c:pt idx="151">
                  <c:v>46273.45486111111</c:v>
                </c:pt>
                <c:pt idx="152">
                  <c:v>46273.45833333334</c:v>
                </c:pt>
                <c:pt idx="153">
                  <c:v>46273.46180555555</c:v>
                </c:pt>
                <c:pt idx="154">
                  <c:v>46273.46527777778</c:v>
                </c:pt>
                <c:pt idx="155">
                  <c:v>46273.46875</c:v>
                </c:pt>
                <c:pt idx="156">
                  <c:v>46273.47222222222</c:v>
                </c:pt>
                <c:pt idx="157">
                  <c:v>46273.47569444445</c:v>
                </c:pt>
                <c:pt idx="158">
                  <c:v>46273.47916666666</c:v>
                </c:pt>
                <c:pt idx="159">
                  <c:v>46273.48263888889</c:v>
                </c:pt>
                <c:pt idx="160">
                  <c:v>46273.48611111111</c:v>
                </c:pt>
                <c:pt idx="161">
                  <c:v>46273.48958333334</c:v>
                </c:pt>
                <c:pt idx="162">
                  <c:v>46273.49305555555</c:v>
                </c:pt>
                <c:pt idx="163">
                  <c:v>46273.49652777778</c:v>
                </c:pt>
                <c:pt idx="164">
                  <c:v>46273.5</c:v>
                </c:pt>
                <c:pt idx="165">
                  <c:v>46273.50347222222</c:v>
                </c:pt>
                <c:pt idx="166">
                  <c:v>46273.50694444445</c:v>
                </c:pt>
                <c:pt idx="167">
                  <c:v>46273.51041666666</c:v>
                </c:pt>
                <c:pt idx="168">
                  <c:v>46273.51388888889</c:v>
                </c:pt>
                <c:pt idx="169">
                  <c:v>46273.51736111111</c:v>
                </c:pt>
                <c:pt idx="170">
                  <c:v>46273.52083333334</c:v>
                </c:pt>
                <c:pt idx="171">
                  <c:v>46273.52430555555</c:v>
                </c:pt>
                <c:pt idx="172">
                  <c:v>46273.52777777778</c:v>
                </c:pt>
                <c:pt idx="173">
                  <c:v>46273.53125</c:v>
                </c:pt>
                <c:pt idx="174">
                  <c:v>46273.53472222222</c:v>
                </c:pt>
                <c:pt idx="175">
                  <c:v>46273.53819444445</c:v>
                </c:pt>
                <c:pt idx="176">
                  <c:v>46273.54166666666</c:v>
                </c:pt>
                <c:pt idx="177">
                  <c:v>46273.54513888889</c:v>
                </c:pt>
                <c:pt idx="178">
                  <c:v>46273.54861111111</c:v>
                </c:pt>
                <c:pt idx="179">
                  <c:v>46273.55208333334</c:v>
                </c:pt>
                <c:pt idx="180">
                  <c:v>46273.55555555555</c:v>
                </c:pt>
                <c:pt idx="181">
                  <c:v>46273.55902777778</c:v>
                </c:pt>
                <c:pt idx="182">
                  <c:v>46273.5625</c:v>
                </c:pt>
                <c:pt idx="183">
                  <c:v>46273.56597222222</c:v>
                </c:pt>
                <c:pt idx="184">
                  <c:v>46273.56944444445</c:v>
                </c:pt>
                <c:pt idx="185">
                  <c:v>46273.57291666666</c:v>
                </c:pt>
                <c:pt idx="186">
                  <c:v>46273.57638888889</c:v>
                </c:pt>
                <c:pt idx="187">
                  <c:v>46273.57986111111</c:v>
                </c:pt>
                <c:pt idx="188">
                  <c:v>46273.58333333334</c:v>
                </c:pt>
                <c:pt idx="189">
                  <c:v>46273.58680555555</c:v>
                </c:pt>
                <c:pt idx="190">
                  <c:v>46273.59027777778</c:v>
                </c:pt>
                <c:pt idx="191">
                  <c:v>46273.59375</c:v>
                </c:pt>
                <c:pt idx="192">
                  <c:v>46273.59722222222</c:v>
                </c:pt>
                <c:pt idx="193">
                  <c:v>46273.60069444445</c:v>
                </c:pt>
                <c:pt idx="194">
                  <c:v>46273.60416666666</c:v>
                </c:pt>
                <c:pt idx="195">
                  <c:v>46273.60763888889</c:v>
                </c:pt>
                <c:pt idx="196">
                  <c:v>46273.61111111111</c:v>
                </c:pt>
                <c:pt idx="197">
                  <c:v>46273.61458333334</c:v>
                </c:pt>
                <c:pt idx="198">
                  <c:v>46273.61805555555</c:v>
                </c:pt>
                <c:pt idx="199">
                  <c:v>46273.62152777778</c:v>
                </c:pt>
                <c:pt idx="200">
                  <c:v>46273.625</c:v>
                </c:pt>
                <c:pt idx="201">
                  <c:v>46273.62847222222</c:v>
                </c:pt>
                <c:pt idx="202">
                  <c:v>46273.63194444445</c:v>
                </c:pt>
                <c:pt idx="203">
                  <c:v>46273.63541666666</c:v>
                </c:pt>
                <c:pt idx="204">
                  <c:v>46273.63888888889</c:v>
                </c:pt>
                <c:pt idx="205">
                  <c:v>46273.64236111111</c:v>
                </c:pt>
                <c:pt idx="206">
                  <c:v>46273.64583333334</c:v>
                </c:pt>
                <c:pt idx="207">
                  <c:v>46273.64930555555</c:v>
                </c:pt>
                <c:pt idx="208">
                  <c:v>46273.65277777778</c:v>
                </c:pt>
                <c:pt idx="209">
                  <c:v>46273.65625</c:v>
                </c:pt>
                <c:pt idx="210">
                  <c:v>46273.65972222222</c:v>
                </c:pt>
                <c:pt idx="211">
                  <c:v>46273.66319444445</c:v>
                </c:pt>
                <c:pt idx="212">
                  <c:v>46273.66666666666</c:v>
                </c:pt>
                <c:pt idx="213">
                  <c:v>46273.67013888889</c:v>
                </c:pt>
                <c:pt idx="214">
                  <c:v>46273.67361111111</c:v>
                </c:pt>
                <c:pt idx="215">
                  <c:v>46273.67708333334</c:v>
                </c:pt>
                <c:pt idx="216">
                  <c:v>46273.68055555555</c:v>
                </c:pt>
                <c:pt idx="217">
                  <c:v>46273.68402777778</c:v>
                </c:pt>
                <c:pt idx="218">
                  <c:v>46273.6875</c:v>
                </c:pt>
                <c:pt idx="219">
                  <c:v>46273.69097222222</c:v>
                </c:pt>
                <c:pt idx="220">
                  <c:v>46273.69444444445</c:v>
                </c:pt>
                <c:pt idx="221">
                  <c:v>46273.69791666666</c:v>
                </c:pt>
                <c:pt idx="222">
                  <c:v>46273.70138888889</c:v>
                </c:pt>
                <c:pt idx="223">
                  <c:v>46273.70486111111</c:v>
                </c:pt>
                <c:pt idx="224">
                  <c:v>46273.70833333334</c:v>
                </c:pt>
                <c:pt idx="225">
                  <c:v>46273.71180555555</c:v>
                </c:pt>
                <c:pt idx="226">
                  <c:v>46273.71527777778</c:v>
                </c:pt>
                <c:pt idx="227">
                  <c:v>46273.71875</c:v>
                </c:pt>
                <c:pt idx="228">
                  <c:v>46273.72222222222</c:v>
                </c:pt>
                <c:pt idx="229">
                  <c:v>46273.72569444445</c:v>
                </c:pt>
                <c:pt idx="230">
                  <c:v>46273.72916666666</c:v>
                </c:pt>
                <c:pt idx="231">
                  <c:v>46273.73263888889</c:v>
                </c:pt>
                <c:pt idx="232">
                  <c:v>46273.73611111111</c:v>
                </c:pt>
                <c:pt idx="233">
                  <c:v>46273.73958333334</c:v>
                </c:pt>
                <c:pt idx="234">
                  <c:v>46273.74305555555</c:v>
                </c:pt>
                <c:pt idx="235">
                  <c:v>46273.74652777778</c:v>
                </c:pt>
                <c:pt idx="236">
                  <c:v>46273.75</c:v>
                </c:pt>
                <c:pt idx="237">
                  <c:v>46273.75347222222</c:v>
                </c:pt>
                <c:pt idx="238">
                  <c:v>46273.75694444445</c:v>
                </c:pt>
                <c:pt idx="239">
                  <c:v>46273.76041666666</c:v>
                </c:pt>
                <c:pt idx="240">
                  <c:v>46273.76388888889</c:v>
                </c:pt>
                <c:pt idx="241">
                  <c:v>46273.76736111111</c:v>
                </c:pt>
                <c:pt idx="242">
                  <c:v>46273.77083333334</c:v>
                </c:pt>
                <c:pt idx="243">
                  <c:v>46273.77430555555</c:v>
                </c:pt>
                <c:pt idx="244">
                  <c:v>46273.77777777778</c:v>
                </c:pt>
                <c:pt idx="245">
                  <c:v>46273.78125</c:v>
                </c:pt>
                <c:pt idx="246">
                  <c:v>46273.78472222222</c:v>
                </c:pt>
                <c:pt idx="247">
                  <c:v>46273.78819444445</c:v>
                </c:pt>
                <c:pt idx="248">
                  <c:v>46273.79166666666</c:v>
                </c:pt>
              </c:numCache>
            </c:numRef>
          </c:xVal>
          <c:yVal>
            <c:numRef>
              <c:f>History!$E$6:$E$254</c:f>
              <c:numCache>
                <c:formatCode>General</c:formatCode>
                <c:ptCount val="249"/>
                <c:pt idx="0">
                  <c:v>0.51</c:v>
                </c:pt>
                <c:pt idx="1">
                  <c:v>0.51</c:v>
                </c:pt>
                <c:pt idx="2">
                  <c:v>0.51</c:v>
                </c:pt>
                <c:pt idx="3">
                  <c:v>0.51</c:v>
                </c:pt>
                <c:pt idx="4">
                  <c:v>0.51</c:v>
                </c:pt>
                <c:pt idx="5">
                  <c:v>0.51</c:v>
                </c:pt>
                <c:pt idx="6">
                  <c:v>0.51</c:v>
                </c:pt>
                <c:pt idx="7">
                  <c:v>0.51</c:v>
                </c:pt>
                <c:pt idx="8">
                  <c:v>0.51</c:v>
                </c:pt>
                <c:pt idx="9">
                  <c:v>0.51</c:v>
                </c:pt>
                <c:pt idx="10">
                  <c:v>0.51</c:v>
                </c:pt>
                <c:pt idx="11">
                  <c:v>0.51</c:v>
                </c:pt>
                <c:pt idx="12">
                  <c:v>0.51</c:v>
                </c:pt>
                <c:pt idx="13">
                  <c:v>0.51</c:v>
                </c:pt>
                <c:pt idx="14">
                  <c:v>0.51</c:v>
                </c:pt>
                <c:pt idx="15">
                  <c:v>0.51</c:v>
                </c:pt>
                <c:pt idx="16">
                  <c:v>0.51</c:v>
                </c:pt>
                <c:pt idx="17">
                  <c:v>0.51</c:v>
                </c:pt>
                <c:pt idx="18">
                  <c:v>0.51</c:v>
                </c:pt>
                <c:pt idx="19">
                  <c:v>0.51</c:v>
                </c:pt>
                <c:pt idx="20">
                  <c:v>0.51</c:v>
                </c:pt>
                <c:pt idx="21">
                  <c:v>0.51</c:v>
                </c:pt>
                <c:pt idx="22">
                  <c:v>0.51</c:v>
                </c:pt>
                <c:pt idx="23">
                  <c:v>0.51</c:v>
                </c:pt>
                <c:pt idx="24">
                  <c:v>0.52</c:v>
                </c:pt>
                <c:pt idx="25">
                  <c:v>0.52</c:v>
                </c:pt>
                <c:pt idx="26">
                  <c:v>0.52</c:v>
                </c:pt>
                <c:pt idx="27">
                  <c:v>0.52</c:v>
                </c:pt>
                <c:pt idx="28">
                  <c:v>0.52</c:v>
                </c:pt>
                <c:pt idx="29">
                  <c:v>0.52</c:v>
                </c:pt>
                <c:pt idx="30">
                  <c:v>0.52</c:v>
                </c:pt>
                <c:pt idx="31">
                  <c:v>0.52</c:v>
                </c:pt>
                <c:pt idx="32">
                  <c:v>0.52</c:v>
                </c:pt>
                <c:pt idx="33">
                  <c:v>0.52</c:v>
                </c:pt>
                <c:pt idx="34">
                  <c:v>0.52</c:v>
                </c:pt>
                <c:pt idx="35">
                  <c:v>0.52</c:v>
                </c:pt>
                <c:pt idx="36">
                  <c:v>0.52</c:v>
                </c:pt>
                <c:pt idx="37">
                  <c:v>0.52</c:v>
                </c:pt>
                <c:pt idx="38">
                  <c:v>0.52</c:v>
                </c:pt>
                <c:pt idx="39">
                  <c:v>0.52</c:v>
                </c:pt>
                <c:pt idx="40">
                  <c:v>0.52</c:v>
                </c:pt>
                <c:pt idx="41">
                  <c:v>0.52</c:v>
                </c:pt>
                <c:pt idx="42">
                  <c:v>0.52</c:v>
                </c:pt>
                <c:pt idx="43">
                  <c:v>0.52</c:v>
                </c:pt>
                <c:pt idx="44">
                  <c:v>0.52</c:v>
                </c:pt>
                <c:pt idx="45">
                  <c:v>0.52</c:v>
                </c:pt>
                <c:pt idx="46">
                  <c:v>0.52</c:v>
                </c:pt>
                <c:pt idx="47">
                  <c:v>0.52</c:v>
                </c:pt>
                <c:pt idx="48">
                  <c:v>0.52</c:v>
                </c:pt>
                <c:pt idx="49">
                  <c:v>0.52</c:v>
                </c:pt>
                <c:pt idx="50">
                  <c:v>0.52</c:v>
                </c:pt>
                <c:pt idx="51">
                  <c:v>0.52</c:v>
                </c:pt>
                <c:pt idx="52">
                  <c:v>0.52</c:v>
                </c:pt>
                <c:pt idx="53">
                  <c:v>0.52</c:v>
                </c:pt>
                <c:pt idx="54">
                  <c:v>0.52</c:v>
                </c:pt>
                <c:pt idx="55">
                  <c:v>0.52</c:v>
                </c:pt>
                <c:pt idx="56">
                  <c:v>0.52</c:v>
                </c:pt>
                <c:pt idx="57">
                  <c:v>0.52</c:v>
                </c:pt>
                <c:pt idx="58">
                  <c:v>0.52</c:v>
                </c:pt>
                <c:pt idx="59">
                  <c:v>0.52</c:v>
                </c:pt>
                <c:pt idx="60">
                  <c:v>0.52</c:v>
                </c:pt>
                <c:pt idx="61">
                  <c:v>0.52</c:v>
                </c:pt>
                <c:pt idx="62">
                  <c:v>0.52</c:v>
                </c:pt>
                <c:pt idx="63">
                  <c:v>0.52</c:v>
                </c:pt>
                <c:pt idx="64">
                  <c:v>0.52</c:v>
                </c:pt>
                <c:pt idx="65">
                  <c:v>0.52</c:v>
                </c:pt>
                <c:pt idx="66">
                  <c:v>0.52</c:v>
                </c:pt>
                <c:pt idx="67">
                  <c:v>0.52</c:v>
                </c:pt>
                <c:pt idx="68">
                  <c:v>0.52</c:v>
                </c:pt>
                <c:pt idx="69">
                  <c:v>0.52</c:v>
                </c:pt>
                <c:pt idx="70">
                  <c:v>0.52</c:v>
                </c:pt>
                <c:pt idx="71">
                  <c:v>0.52</c:v>
                </c:pt>
                <c:pt idx="72">
                  <c:v>0.52</c:v>
                </c:pt>
                <c:pt idx="73">
                  <c:v>0.52</c:v>
                </c:pt>
                <c:pt idx="74">
                  <c:v>0.52</c:v>
                </c:pt>
                <c:pt idx="75">
                  <c:v>0.52</c:v>
                </c:pt>
                <c:pt idx="76">
                  <c:v>0.52</c:v>
                </c:pt>
                <c:pt idx="77">
                  <c:v>0.52</c:v>
                </c:pt>
                <c:pt idx="78">
                  <c:v>0.52</c:v>
                </c:pt>
                <c:pt idx="79">
                  <c:v>0.52</c:v>
                </c:pt>
                <c:pt idx="80">
                  <c:v>0.52</c:v>
                </c:pt>
                <c:pt idx="81">
                  <c:v>0.52</c:v>
                </c:pt>
                <c:pt idx="82">
                  <c:v>0.52</c:v>
                </c:pt>
                <c:pt idx="83">
                  <c:v>0.52</c:v>
                </c:pt>
                <c:pt idx="84">
                  <c:v>0.52</c:v>
                </c:pt>
                <c:pt idx="85">
                  <c:v>0.52</c:v>
                </c:pt>
                <c:pt idx="86">
                  <c:v>0.52</c:v>
                </c:pt>
                <c:pt idx="87">
                  <c:v>0.52</c:v>
                </c:pt>
                <c:pt idx="88">
                  <c:v>0.52</c:v>
                </c:pt>
                <c:pt idx="89">
                  <c:v>0.52</c:v>
                </c:pt>
                <c:pt idx="90">
                  <c:v>0.52</c:v>
                </c:pt>
                <c:pt idx="91">
                  <c:v>0.52</c:v>
                </c:pt>
                <c:pt idx="92">
                  <c:v>0.52</c:v>
                </c:pt>
                <c:pt idx="93">
                  <c:v>0.52</c:v>
                </c:pt>
                <c:pt idx="94">
                  <c:v>0.52</c:v>
                </c:pt>
                <c:pt idx="95">
                  <c:v>0.52</c:v>
                </c:pt>
                <c:pt idx="96">
                  <c:v>0.52</c:v>
                </c:pt>
                <c:pt idx="97">
                  <c:v>0.52</c:v>
                </c:pt>
                <c:pt idx="98">
                  <c:v>0.52</c:v>
                </c:pt>
                <c:pt idx="99">
                  <c:v>0.52</c:v>
                </c:pt>
                <c:pt idx="100">
                  <c:v>0.52</c:v>
                </c:pt>
                <c:pt idx="101">
                  <c:v>0.52</c:v>
                </c:pt>
                <c:pt idx="102">
                  <c:v>0.52</c:v>
                </c:pt>
                <c:pt idx="103">
                  <c:v>0.52</c:v>
                </c:pt>
                <c:pt idx="104">
                  <c:v>0.52</c:v>
                </c:pt>
                <c:pt idx="105">
                  <c:v>0.52</c:v>
                </c:pt>
                <c:pt idx="106">
                  <c:v>0.52</c:v>
                </c:pt>
                <c:pt idx="107">
                  <c:v>0.52</c:v>
                </c:pt>
                <c:pt idx="108">
                  <c:v>0.52</c:v>
                </c:pt>
                <c:pt idx="109">
                  <c:v>0.52</c:v>
                </c:pt>
                <c:pt idx="110">
                  <c:v>0.52</c:v>
                </c:pt>
                <c:pt idx="111">
                  <c:v>0.52</c:v>
                </c:pt>
                <c:pt idx="112">
                  <c:v>0.52</c:v>
                </c:pt>
                <c:pt idx="113">
                  <c:v>0.52</c:v>
                </c:pt>
                <c:pt idx="114">
                  <c:v>0.52</c:v>
                </c:pt>
                <c:pt idx="115">
                  <c:v>0.52</c:v>
                </c:pt>
                <c:pt idx="116">
                  <c:v>0.52</c:v>
                </c:pt>
                <c:pt idx="117">
                  <c:v>0.52</c:v>
                </c:pt>
                <c:pt idx="118">
                  <c:v>0.52</c:v>
                </c:pt>
                <c:pt idx="119">
                  <c:v>0.52</c:v>
                </c:pt>
                <c:pt idx="120">
                  <c:v>0.52</c:v>
                </c:pt>
                <c:pt idx="121">
                  <c:v>0.52</c:v>
                </c:pt>
                <c:pt idx="122">
                  <c:v>0.52</c:v>
                </c:pt>
                <c:pt idx="123">
                  <c:v>0.52</c:v>
                </c:pt>
                <c:pt idx="124">
                  <c:v>0.52</c:v>
                </c:pt>
                <c:pt idx="125">
                  <c:v>0.52</c:v>
                </c:pt>
                <c:pt idx="126">
                  <c:v>0.52</c:v>
                </c:pt>
                <c:pt idx="127">
                  <c:v>0.52</c:v>
                </c:pt>
                <c:pt idx="128">
                  <c:v>0.52</c:v>
                </c:pt>
                <c:pt idx="129">
                  <c:v>0.52</c:v>
                </c:pt>
                <c:pt idx="130">
                  <c:v>0.52</c:v>
                </c:pt>
                <c:pt idx="131">
                  <c:v>0.52</c:v>
                </c:pt>
                <c:pt idx="132">
                  <c:v>0.52</c:v>
                </c:pt>
                <c:pt idx="133">
                  <c:v>0.52</c:v>
                </c:pt>
                <c:pt idx="134">
                  <c:v>0.52</c:v>
                </c:pt>
                <c:pt idx="135">
                  <c:v>0.52</c:v>
                </c:pt>
                <c:pt idx="136">
                  <c:v>0.52</c:v>
                </c:pt>
                <c:pt idx="137">
                  <c:v>0.52</c:v>
                </c:pt>
                <c:pt idx="138">
                  <c:v>0.52</c:v>
                </c:pt>
                <c:pt idx="139">
                  <c:v>0.58</c:v>
                </c:pt>
                <c:pt idx="140">
                  <c:v>0.58</c:v>
                </c:pt>
                <c:pt idx="141">
                  <c:v>0.58</c:v>
                </c:pt>
                <c:pt idx="142">
                  <c:v>0.58</c:v>
                </c:pt>
                <c:pt idx="143">
                  <c:v>0.58</c:v>
                </c:pt>
                <c:pt idx="144">
                  <c:v>0.58</c:v>
                </c:pt>
                <c:pt idx="145">
                  <c:v>0.58</c:v>
                </c:pt>
                <c:pt idx="146">
                  <c:v>0.58</c:v>
                </c:pt>
                <c:pt idx="147">
                  <c:v>0.58</c:v>
                </c:pt>
                <c:pt idx="148">
                  <c:v>0.58</c:v>
                </c:pt>
                <c:pt idx="149">
                  <c:v>0.58</c:v>
                </c:pt>
                <c:pt idx="150">
                  <c:v>0.58</c:v>
                </c:pt>
                <c:pt idx="151">
                  <c:v>0.58</c:v>
                </c:pt>
                <c:pt idx="152">
                  <c:v>0.58</c:v>
                </c:pt>
                <c:pt idx="153">
                  <c:v>0.58</c:v>
                </c:pt>
                <c:pt idx="154">
                  <c:v>0.57</c:v>
                </c:pt>
                <c:pt idx="155">
                  <c:v>0.57</c:v>
                </c:pt>
                <c:pt idx="156">
                  <c:v>0.57</c:v>
                </c:pt>
                <c:pt idx="157">
                  <c:v>0.57</c:v>
                </c:pt>
                <c:pt idx="158">
                  <c:v>0.57</c:v>
                </c:pt>
                <c:pt idx="159">
                  <c:v>0.57</c:v>
                </c:pt>
                <c:pt idx="160">
                  <c:v>0.57</c:v>
                </c:pt>
                <c:pt idx="161">
                  <c:v>0.7</c:v>
                </c:pt>
                <c:pt idx="162">
                  <c:v>0.5600000000000001</c:v>
                </c:pt>
                <c:pt idx="163">
                  <c:v>0.5600000000000001</c:v>
                </c:pt>
                <c:pt idx="164">
                  <c:v>0.5600000000000001</c:v>
                </c:pt>
                <c:pt idx="165">
                  <c:v>0.5600000000000001</c:v>
                </c:pt>
                <c:pt idx="166">
                  <c:v>0.55</c:v>
                </c:pt>
                <c:pt idx="167">
                  <c:v>0.55</c:v>
                </c:pt>
                <c:pt idx="168">
                  <c:v>0.55</c:v>
                </c:pt>
                <c:pt idx="169">
                  <c:v>0.55</c:v>
                </c:pt>
                <c:pt idx="170">
                  <c:v>0.55</c:v>
                </c:pt>
                <c:pt idx="171">
                  <c:v>0.55</c:v>
                </c:pt>
                <c:pt idx="172">
                  <c:v>0.55</c:v>
                </c:pt>
                <c:pt idx="173">
                  <c:v>0.55</c:v>
                </c:pt>
                <c:pt idx="174">
                  <c:v>0.55</c:v>
                </c:pt>
                <c:pt idx="175">
                  <c:v>0.54</c:v>
                </c:pt>
                <c:pt idx="176">
                  <c:v>0.54</c:v>
                </c:pt>
                <c:pt idx="177">
                  <c:v>0.54</c:v>
                </c:pt>
                <c:pt idx="178">
                  <c:v>0.54</c:v>
                </c:pt>
                <c:pt idx="179">
                  <c:v>0.54</c:v>
                </c:pt>
                <c:pt idx="180">
                  <c:v>0.54</c:v>
                </c:pt>
                <c:pt idx="181">
                  <c:v>0.54</c:v>
                </c:pt>
                <c:pt idx="182">
                  <c:v>0.54</c:v>
                </c:pt>
                <c:pt idx="183">
                  <c:v>0.54</c:v>
                </c:pt>
                <c:pt idx="184">
                  <c:v>0.54</c:v>
                </c:pt>
                <c:pt idx="185">
                  <c:v>0.54</c:v>
                </c:pt>
                <c:pt idx="186">
                  <c:v>0.54</c:v>
                </c:pt>
                <c:pt idx="187">
                  <c:v>0.54</c:v>
                </c:pt>
                <c:pt idx="188">
                  <c:v>0.54</c:v>
                </c:pt>
                <c:pt idx="189">
                  <c:v>0.54</c:v>
                </c:pt>
                <c:pt idx="190">
                  <c:v>0.54</c:v>
                </c:pt>
                <c:pt idx="191">
                  <c:v>0.54</c:v>
                </c:pt>
                <c:pt idx="192">
                  <c:v>0.53</c:v>
                </c:pt>
                <c:pt idx="193">
                  <c:v>0.53</c:v>
                </c:pt>
                <c:pt idx="194">
                  <c:v>0.53</c:v>
                </c:pt>
                <c:pt idx="195">
                  <c:v>0.53</c:v>
                </c:pt>
                <c:pt idx="196">
                  <c:v>0.53</c:v>
                </c:pt>
                <c:pt idx="197">
                  <c:v>0.53</c:v>
                </c:pt>
                <c:pt idx="198">
                  <c:v>0.53</c:v>
                </c:pt>
                <c:pt idx="199">
                  <c:v>0.53</c:v>
                </c:pt>
                <c:pt idx="200">
                  <c:v>0.53</c:v>
                </c:pt>
                <c:pt idx="201">
                  <c:v>0.53</c:v>
                </c:pt>
                <c:pt idx="202">
                  <c:v>0.53</c:v>
                </c:pt>
                <c:pt idx="203">
                  <c:v>0.53</c:v>
                </c:pt>
                <c:pt idx="204">
                  <c:v>0.53</c:v>
                </c:pt>
                <c:pt idx="205">
                  <c:v>0.53</c:v>
                </c:pt>
                <c:pt idx="206">
                  <c:v>0.53</c:v>
                </c:pt>
                <c:pt idx="207">
                  <c:v>0.53</c:v>
                </c:pt>
                <c:pt idx="208">
                  <c:v>0.53</c:v>
                </c:pt>
                <c:pt idx="209">
                  <c:v>0.53</c:v>
                </c:pt>
                <c:pt idx="210">
                  <c:v>0.53</c:v>
                </c:pt>
                <c:pt idx="211">
                  <c:v>0.53</c:v>
                </c:pt>
                <c:pt idx="212">
                  <c:v>0.53</c:v>
                </c:pt>
                <c:pt idx="213">
                  <c:v>0.53</c:v>
                </c:pt>
                <c:pt idx="214">
                  <c:v>0.53</c:v>
                </c:pt>
                <c:pt idx="215">
                  <c:v>0.53</c:v>
                </c:pt>
                <c:pt idx="216">
                  <c:v>0.53</c:v>
                </c:pt>
                <c:pt idx="217">
                  <c:v>0.53</c:v>
                </c:pt>
                <c:pt idx="218">
                  <c:v>0.53</c:v>
                </c:pt>
                <c:pt idx="219">
                  <c:v>0.53</c:v>
                </c:pt>
                <c:pt idx="220">
                  <c:v>0.53</c:v>
                </c:pt>
                <c:pt idx="221">
                  <c:v>0.53</c:v>
                </c:pt>
                <c:pt idx="222">
                  <c:v>0.53</c:v>
                </c:pt>
                <c:pt idx="223">
                  <c:v>0.53</c:v>
                </c:pt>
                <c:pt idx="224">
                  <c:v>0.53</c:v>
                </c:pt>
                <c:pt idx="225">
                  <c:v>0.53</c:v>
                </c:pt>
                <c:pt idx="226">
                  <c:v>0.53</c:v>
                </c:pt>
                <c:pt idx="227">
                  <c:v>0.53</c:v>
                </c:pt>
                <c:pt idx="228">
                  <c:v>0.53</c:v>
                </c:pt>
                <c:pt idx="229">
                  <c:v>0.53</c:v>
                </c:pt>
                <c:pt idx="230">
                  <c:v>0.53</c:v>
                </c:pt>
                <c:pt idx="231">
                  <c:v>0.53</c:v>
                </c:pt>
                <c:pt idx="232">
                  <c:v>0.53</c:v>
                </c:pt>
                <c:pt idx="233">
                  <c:v>0.52</c:v>
                </c:pt>
                <c:pt idx="234">
                  <c:v>0.52</c:v>
                </c:pt>
                <c:pt idx="235">
                  <c:v>0.52</c:v>
                </c:pt>
                <c:pt idx="236">
                  <c:v>0.52</c:v>
                </c:pt>
                <c:pt idx="237">
                  <c:v>0.53</c:v>
                </c:pt>
                <c:pt idx="238">
                  <c:v>0.53</c:v>
                </c:pt>
                <c:pt idx="239">
                  <c:v>0.53</c:v>
                </c:pt>
                <c:pt idx="240">
                  <c:v>0.53</c:v>
                </c:pt>
                <c:pt idx="241">
                  <c:v>0.53</c:v>
                </c:pt>
                <c:pt idx="242">
                  <c:v>0.53</c:v>
                </c:pt>
                <c:pt idx="243">
                  <c:v>0.53</c:v>
                </c:pt>
                <c:pt idx="244">
                  <c:v>0.53</c:v>
                </c:pt>
                <c:pt idx="245">
                  <c:v>0.53</c:v>
                </c:pt>
                <c:pt idx="246">
                  <c:v>0.53</c:v>
                </c:pt>
                <c:pt idx="247">
                  <c:v>0.53</c:v>
                </c:pt>
                <c:pt idx="248">
                  <c:v>0.53</c:v>
                </c:pt>
              </c:numCache>
            </c:numRef>
          </c:yVal>
        </c:ser>
        <c:axId val="50010001"/>
        <c:axId val="50010002"/>
      </c:scatterChart>
      <c:valAx>
        <c:axId val="50010001"/>
        <c:scaling>
          <c:orientation val="minMax"/>
        </c:scaling>
        <c:axPos val="b"/>
        <c:title>
          <c:tx>
            <c:rich>
              <a:bodyPr/>
              <a:lstStyle/>
              <a:p>
                <a:pPr>
                  <a:defRPr/>
                </a:pPr>
                <a:r>
                  <a:rPr lang="en-US"/>
                  <a:t>UTC; actual points, no interpolation</a:t>
                </a:r>
              </a:p>
            </c:rich>
          </c:tx>
          <c:layout/>
        </c:title>
        <c:numFmt formatCode="dd mmm hh:mm" sourceLinked="0"/>
        <c:tickLblPos val="nextTo"/>
        <c:crossAx val="50010002"/>
        <c:crosses val="autoZero"/>
        <c:crossBetween val="midCat"/>
      </c:valAx>
      <c:valAx>
        <c:axId val="50010002"/>
        <c:scaling>
          <c:orientation val="minMax"/>
        </c:scaling>
        <c:axPos val="l"/>
        <c:majorGridlines/>
        <c:title>
          <c:tx>
            <c:rich>
              <a:bodyPr rot="-5400000" vert="horz"/>
              <a:lstStyle/>
              <a:p>
                <a:pPr>
                  <a:defRPr/>
                </a:pPr>
                <a:r>
                  <a:rPr lang="en-US"/>
                  <a:t>Contract price (USD)</a:t>
                </a:r>
              </a:p>
            </c:rich>
          </c:tx>
          <c:layout/>
        </c:title>
        <c:numFmt formatCode="General" sourceLinked="1"/>
        <c:tickLblPos val="nextTo"/>
        <c:crossAx val="50010001"/>
        <c:crosses val="autoZero"/>
        <c:crossBetween val="midCat"/>
      </c:valAx>
    </c:plotArea>
    <c:legend>
      <c:legendPos val="b"/>
      <c:layout/>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7</xdr:col>
      <xdr:colOff>0</xdr:colOff>
      <xdr:row>4</xdr:row>
      <xdr:rowOff>0</xdr:rowOff>
    </xdr:from>
    <xdr:to>
      <xdr:col>20</xdr:col>
      <xdr:colOff>171450</xdr:colOff>
      <xdr:row>18</xdr:row>
      <xdr:rowOff>133350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7</xdr:row>
      <xdr:rowOff>0</xdr:rowOff>
    </xdr:from>
    <xdr:to>
      <xdr:col>4</xdr:col>
      <xdr:colOff>670560</xdr:colOff>
      <xdr:row>15</xdr:row>
      <xdr:rowOff>184785</xdr:rowOff>
    </xdr:to>
    <xdr:pic>
      <xdr:nvPicPr>
        <xdr:cNvPr id="2" name="Picture 1" descr="Actual focused browser screenshot of official public API heading, base URL and access statement"/>
        <xdr:cNvPicPr>
          <a:picLocks noChangeAspect="1"/>
        </xdr:cNvPicPr>
      </xdr:nvPicPr>
      <xdr:blipFill>
        <a:blip xmlns:r="http://schemas.openxmlformats.org/officeDocument/2006/relationships" r:embed="rId1"/>
        <a:stretch>
          <a:fillRect/>
        </a:stretch>
      </xdr:blipFill>
      <xdr:spPr>
        <a:xfrm>
          <a:off x="0" y="1333500"/>
          <a:ext cx="4061460" cy="1708785"/>
        </a:xfrm>
        <a:prstGeom prst="rect">
          <a:avLst/>
        </a:prstGeom>
      </xdr:spPr>
    </xdr:pic>
    <xdr:clientData/>
  </xdr:twoCellAnchor>
  <xdr:twoCellAnchor>
    <xdr:from>
      <xdr:col>0</xdr:col>
      <xdr:colOff>0</xdr:colOff>
      <xdr:row>23</xdr:row>
      <xdr:rowOff>0</xdr:rowOff>
    </xdr:from>
    <xdr:to>
      <xdr:col>10</xdr:col>
      <xdr:colOff>438150</xdr:colOff>
      <xdr:row>58</xdr:row>
      <xdr:rowOff>142875</xdr:rowOff>
    </xdr:to>
    <xdr:pic>
      <xdr:nvPicPr>
        <xdr:cNvPr id="3" name="Picture 2" descr="Actual browser screenshot of public event page; separate observation from API samples"/>
        <xdr:cNvPicPr>
          <a:picLocks noChangeAspect="1"/>
        </xdr:cNvPicPr>
      </xdr:nvPicPr>
      <xdr:blipFill>
        <a:blip xmlns:r="http://schemas.openxmlformats.org/officeDocument/2006/relationships" r:embed="rId2"/>
        <a:stretch>
          <a:fillRect/>
        </a:stretch>
      </xdr:blipFill>
      <xdr:spPr>
        <a:xfrm>
          <a:off x="0" y="4381500"/>
          <a:ext cx="8915400" cy="6810375"/>
        </a:xfrm>
        <a:prstGeom prst="rect">
          <a:avLst/>
        </a:prstGeom>
      </xdr:spPr>
    </xdr:pic>
    <xdr:clientData/>
  </xdr:twoCellAnchor>
  <xdr:twoCellAnchor>
    <xdr:from>
      <xdr:col>0</xdr:col>
      <xdr:colOff>0</xdr:colOff>
      <xdr:row>66</xdr:row>
      <xdr:rowOff>0</xdr:rowOff>
    </xdr:from>
    <xdr:to>
      <xdr:col>10</xdr:col>
      <xdr:colOff>438150</xdr:colOff>
      <xdr:row>121</xdr:row>
      <xdr:rowOff>47625</xdr:rowOff>
    </xdr:to>
    <xdr:pic>
      <xdr:nvPicPr>
        <xdr:cNvPr id="4" name="Picture 3" descr="Actual local MVP browser screenshot; public Polymarket US REST, no synthetic data"/>
        <xdr:cNvPicPr>
          <a:picLocks noChangeAspect="1"/>
        </xdr:cNvPicPr>
      </xdr:nvPicPr>
      <xdr:blipFill>
        <a:blip xmlns:r="http://schemas.openxmlformats.org/officeDocument/2006/relationships" r:embed="rId3"/>
        <a:stretch>
          <a:fillRect/>
        </a:stretch>
      </xdr:blipFill>
      <xdr:spPr>
        <a:xfrm>
          <a:off x="0" y="12573000"/>
          <a:ext cx="8915400" cy="10525125"/>
        </a:xfrm>
        <a:prstGeom prst="rect">
          <a:avLst/>
        </a:prstGeom>
      </xdr:spPr>
    </xdr:pic>
    <xdr:clientData/>
  </xdr:twoCellAnchor>
  <xdr:twoCellAnchor>
    <xdr:from>
      <xdr:col>0</xdr:col>
      <xdr:colOff>0</xdr:colOff>
      <xdr:row>129</xdr:row>
      <xdr:rowOff>0</xdr:rowOff>
    </xdr:from>
    <xdr:to>
      <xdr:col>7</xdr:col>
      <xdr:colOff>727710</xdr:colOff>
      <xdr:row>153</xdr:row>
      <xdr:rowOff>15716</xdr:rowOff>
    </xdr:to>
    <xdr:pic>
      <xdr:nvPicPr>
        <xdr:cNvPr id="5" name="Picture 4" descr="Actual local MVP related news from configured providers, not Polymarket journalism"/>
        <xdr:cNvPicPr>
          <a:picLocks noChangeAspect="1"/>
        </xdr:cNvPicPr>
      </xdr:nvPicPr>
      <xdr:blipFill>
        <a:blip xmlns:r="http://schemas.openxmlformats.org/officeDocument/2006/relationships" r:embed="rId4"/>
        <a:stretch>
          <a:fillRect/>
        </a:stretch>
      </xdr:blipFill>
      <xdr:spPr>
        <a:xfrm>
          <a:off x="0" y="24574500"/>
          <a:ext cx="6661785" cy="4587716"/>
        </a:xfrm>
        <a:prstGeom prst="rect">
          <a:avLst/>
        </a:prstGeom>
      </xdr:spPr>
    </xdr:pic>
    <xdr:clientData/>
  </xdr:twoCellAnchor>
  <xdr:twoCellAnchor>
    <xdr:from>
      <xdr:col>0</xdr:col>
      <xdr:colOff>0</xdr:colOff>
      <xdr:row>161</xdr:row>
      <xdr:rowOff>0</xdr:rowOff>
    </xdr:from>
    <xdr:to>
      <xdr:col>2</xdr:col>
      <xdr:colOff>719138</xdr:colOff>
      <xdr:row>188</xdr:row>
      <xdr:rowOff>81915</xdr:rowOff>
    </xdr:to>
    <xdr:pic>
      <xdr:nvPicPr>
        <xdr:cNvPr id="6" name="Picture 5" descr="Actual local MVP at 390px mobile viewport; public REST"/>
        <xdr:cNvPicPr>
          <a:picLocks noChangeAspect="1"/>
        </xdr:cNvPicPr>
      </xdr:nvPicPr>
      <xdr:blipFill>
        <a:blip xmlns:r="http://schemas.openxmlformats.org/officeDocument/2006/relationships" r:embed="rId5"/>
        <a:stretch>
          <a:fillRect/>
        </a:stretch>
      </xdr:blipFill>
      <xdr:spPr>
        <a:xfrm>
          <a:off x="0" y="30670500"/>
          <a:ext cx="2414588" cy="5225415"/>
        </a:xfrm>
        <a:prstGeom prst="rect">
          <a:avLst/>
        </a:prstGeom>
      </xdr:spPr>
    </xdr:pic>
    <xdr:clientData/>
  </xdr:twoCellAnchor>
  <xdr:twoCellAnchor>
    <xdr:from>
      <xdr:col>0</xdr:col>
      <xdr:colOff>0</xdr:colOff>
      <xdr:row>196</xdr:row>
      <xdr:rowOff>0</xdr:rowOff>
    </xdr:from>
    <xdr:to>
      <xdr:col>10</xdr:col>
      <xdr:colOff>438150</xdr:colOff>
      <xdr:row>251</xdr:row>
      <xdr:rowOff>47625</xdr:rowOff>
    </xdr:to>
    <xdr:pic>
      <xdr:nvPicPr>
        <xdr:cNvPr id="7" name="Picture 6" descr="Actual local MVP dark theme; public REST"/>
        <xdr:cNvPicPr>
          <a:picLocks noChangeAspect="1"/>
        </xdr:cNvPicPr>
      </xdr:nvPicPr>
      <xdr:blipFill>
        <a:blip xmlns:r="http://schemas.openxmlformats.org/officeDocument/2006/relationships" r:embed="rId6"/>
        <a:stretch>
          <a:fillRect/>
        </a:stretch>
      </xdr:blipFill>
      <xdr:spPr>
        <a:xfrm>
          <a:off x="0" y="37338000"/>
          <a:ext cx="8915400" cy="10525125"/>
        </a:xfrm>
        <a:prstGeom prst="rect">
          <a:avLst/>
        </a:prstGeom>
      </xdr:spPr>
    </xdr:pic>
    <xdr:clientData/>
  </xdr:twoCellAnchor>
</xdr:wsDr>
</file>

<file path=xl/tables/table1.xml><?xml version="1.0" encoding="utf-8"?>
<table xmlns="http://schemas.openxmlformats.org/spreadsheetml/2006/main" id="1" name="T_Readme" displayName="T_Readme" ref="A5:C23" totalsRowShown="0">
  <autoFilter ref="A5:C23"/>
  <tableColumns count="3">
    <tableColumn id="1" name="Topic / Тема"/>
    <tableColumn id="2" name="English"/>
    <tableColumn id="3" name="Русский"/>
  </tableColumns>
  <tableStyleInfo name="TableStyleMedium2" showFirstColumn="0" showLastColumn="0" showRowStripes="1" showColumnStripes="0"/>
</table>
</file>

<file path=xl/tables/table2.xml><?xml version="1.0" encoding="utf-8"?>
<table xmlns="http://schemas.openxmlformats.org/spreadsheetml/2006/main" id="2" name="T_DataInventory" displayName="T_DataInventory" ref="A5:H28" totalsRowShown="0">
  <autoFilter ref="A5:H28"/>
  <tableColumns count="8">
    <tableColumn id="1" name="Data / Данные"/>
    <tableColumn id="2" name="Endpoint"/>
    <tableColumn id="3" name="Useful fields / Поля"/>
    <tableColumn id="4" name="Use / Применение"/>
    <tableColumn id="5" name="Evidence / Проверка"/>
    <tableColumn id="6" name="Technical access / Доступ"/>
    <tableColumn id="7" name="Freshness / Частота"/>
    <tableColumn id="8" name="Source"/>
  </tableColumns>
  <tableStyleInfo name="TableStyleMedium2" showFirstColumn="0" showLastColumn="0" showRowStripes="1" showColumnStripes="0"/>
</table>
</file>

<file path=xl/tables/table3.xml><?xml version="1.0" encoding="utf-8"?>
<table xmlns="http://schemas.openxmlformats.org/spreadsheetml/2006/main" id="3" name="T_MVPIntegration" displayName="T_MVPIntegration" ref="A5:H15" totalsRowShown="0">
  <autoFilter ref="A5:H15"/>
  <tableColumns count="8">
    <tableColumn id="1" name="Feature / Функция"/>
    <tableColumn id="2" name="Local route / Локальный адрес"/>
    <tableColumn id="3" name="Upstream endpoint / Источник"/>
    <tableColumn id="4" name="Data source / Происхождение"/>
    <tableColumn id="5" name="Transport / Refresh"/>
    <tableColumn id="6" name="Implementation / Verification"/>
    <tableColumn id="7" name="Rights / Права"/>
    <tableColumn id="8" name="Reference URL"/>
  </tableColumns>
  <tableStyleInfo name="TableStyleMedium2" showFirstColumn="0" showLastColumn="0" showRowStripes="1" showColumnStripes="0"/>
</table>
</file>

<file path=xl/tables/table4.xml><?xml version="1.0" encoding="utf-8"?>
<table xmlns="http://schemas.openxmlformats.org/spreadsheetml/2006/main" id="4" name="T_MVPValidation" displayName="T_MVPValidation" ref="A5:D43" totalsRowShown="0">
  <autoFilter ref="A5:D43"/>
  <tableColumns count="4">
    <tableColumn id="1" name="Recorded field / Поле"/>
    <tableColumn id="2" name="Actual recorded value / Значение"/>
    <tableColumn id="3" name="Record file / Файл"/>
    <tableColumn id="4" name="SHA-256"/>
  </tableColumns>
  <tableStyleInfo name="TableStyleMedium2" showFirstColumn="0" showLastColumn="0" showRowStripes="1" showColumnStripes="0"/>
</table>
</file>

<file path=xl/tables/table5.xml><?xml version="1.0" encoding="utf-8"?>
<table xmlns="http://schemas.openxmlformats.org/spreadsheetml/2006/main" id="5" name="T_MVPHistory" displayName="T_MVPHistory" ref="A5:L248" totalsRowShown="0">
  <autoFilter ref="A5:L248"/>
  <tableColumns count="12">
    <tableColumn id="1" name="Unix milliseconds"/>
    <tableColumn id="2" name="Observation UTC"/>
    <tableColumn id="3" name="YES display price"/>
    <tableColumn id="4" name="NO display price"/>
    <tableColumn id="5" name="Market slug"/>
    <tableColumn id="6" name="Interval"/>
    <tableColumn id="7" name="History received UTC"/>
    <tableColumn id="8" name="Response meta UTC"/>
    <tableColumn id="9" name="History upstream URL"/>
    <tableColumn id="10" name="Normalized response file"/>
    <tableColumn id="11" name="SHA-256 response"/>
    <tableColumn id="12" name="Related MVP screenshots"/>
  </tableColumns>
  <tableStyleInfo name="TableStyleMedium2" showFirstColumn="0" showLastColumn="0" showRowStripes="1" showColumnStripes="0"/>
</table>
</file>

<file path=xl/tables/table6.xml><?xml version="1.0" encoding="utf-8"?>
<table xmlns="http://schemas.openxmlformats.org/spreadsheetml/2006/main" id="6" name="T_FieldExamples" displayName="T_FieldExamples" ref="A5:I101" totalsRowShown="0">
  <autoFilter ref="A5:I101"/>
  <tableColumns count="9">
    <tableColumn id="1" name="Capture ID"/>
    <tableColumn id="2" name="JSON path"/>
    <tableColumn id="3" name="JSON type"/>
    <tableColumn id="4" name="Raw value / Значение"/>
    <tableColumn id="5" name="Observed? / Получено?"/>
    <tableColumn id="6" name="Meaning / Примечание"/>
    <tableColumn id="7" name="Received UTC"/>
    <tableColumn id="8" name="Request URL"/>
    <tableColumn id="9" name="Schema URL"/>
  </tableColumns>
  <tableStyleInfo name="TableStyleMedium2" showFirstColumn="0" showLastColumn="0" showRowStripes="1" showColumnStripes="0"/>
</table>
</file>

<file path=xl/tables/table7.xml><?xml version="1.0" encoding="utf-8"?>
<table xmlns="http://schemas.openxmlformats.org/spreadsheetml/2006/main" id="7" name="T_AllObservedFields" displayName="T_AllObservedFields" ref="A5:I404" totalsRowShown="0">
  <autoFilter ref="A5:I404"/>
  <tableColumns count="9">
    <tableColumn id="1" name="Capture ID"/>
    <tableColumn id="2" name="Normalized JSON path"/>
    <tableColumn id="3" name="Observed JSON types"/>
    <tableColumn id="4" name="Occurrence count"/>
    <tableColumn id="5" name="First up to 3 distinct values (JSON)"/>
    <tableColumn id="6" name="Received UTC"/>
    <tableColumn id="7" name="Request URL"/>
    <tableColumn id="8" name="Evidence file"/>
    <tableColumn id="9" name="SHA-256 response"/>
  </tableColumns>
  <tableStyleInfo name="TableStyleMedium2" showFirstColumn="0" showLastColumn="0" showRowStripes="1" showColumnStripes="0"/>
</table>
</file>

<file path=xl/tables/table8.xml><?xml version="1.0" encoding="utf-8"?>
<table xmlns="http://schemas.openxmlformats.org/spreadsheetml/2006/main" id="8" name="T_Markets" displayName="T_Markets" ref="A5:K10" totalsRowShown="0">
  <autoFilter ref="A5:K10"/>
  <tableColumns count="11">
    <tableColumn id="1" name="ID (text)"/>
    <tableColumn id="2" name="Market slug"/>
    <tableColumn id="3" name="Contract / Контракт"/>
    <tableColumn id="4" name="Status"/>
    <tableColumn id="5" name="Bid raw"/>
    <tableColumn id="6" name="Ask raw"/>
    <tableColumn id="7" name="YES raw"/>
    <tableColumn id="8" name="NO raw"/>
    <tableColumn id="9" name="Contract end UTC"/>
    <tableColumn id="10" name="Event end UTC"/>
    <tableColumn id="11" name="Received UTC"/>
  </tableColumns>
  <tableStyleInfo name="TableStyleMedium2" showFirstColumn="0" showLastColumn="0" showRowStripes="1" showColumnStripes="0"/>
</table>
</file>

<file path=xl/tables/table9.xml><?xml version="1.0" encoding="utf-8"?>
<table xmlns="http://schemas.openxmlformats.org/spreadsheetml/2006/main" id="9" name="T_Book" displayName="T_Book" ref="A5:G24" totalsRowShown="0">
  <autoFilter ref="A5:G24"/>
  <tableColumns count="7">
    <tableColumn id="1" name="Side / Сторона"/>
    <tableColumn id="2" name="Level"/>
    <tableColumn id="3" name="Price raw"/>
    <tableColumn id="4" name="Currency"/>
    <tableColumn id="5" name="Quantity raw"/>
    <tableColumn id="6" name="Upstream time UTC"/>
    <tableColumn id="7" name="Received UTC"/>
  </tableColumns>
  <tableStyleInfo name="TableStyleMedium2" showFirstColumn="0" showLastColumn="0" showRowStripes="1" showColumnStripes="0"/>
</table>
</file>

<file path=xl/tables/table10.xml><?xml version="1.0" encoding="utf-8"?>
<table xmlns="http://schemas.openxmlformats.org/spreadsheetml/2006/main" id="10" name="T_History" displayName="T_History" ref="A5:F311" totalsRowShown="0">
  <autoFilter ref="A5:F311"/>
  <tableColumns count="6">
    <tableColumn id="1" name="Requested profile"/>
    <tableColumn id="2" name="Unix seconds"/>
    <tableColumn id="3" name="Observation UTC"/>
    <tableColumn id="4" name="YES quote"/>
    <tableColumn id="5" name="NO quote"/>
    <tableColumn id="6" name="Capture ID"/>
  </tableColumns>
  <tableStyleInfo name="TableStyleMedium2" showFirstColumn="0" showLastColumn="0" showRowStripes="1" showColumnStripes="0"/>
</table>
</file>

<file path=xl/tables/table11.xml><?xml version="1.0" encoding="utf-8"?>
<table xmlns="http://schemas.openxmlformats.org/spreadsheetml/2006/main" id="11" name="T_Reference" displayName="T_Reference" ref="A5:F49" totalsRowShown="0">
  <autoFilter ref="A5:F49"/>
  <tableColumns count="6">
    <tableColumn id="1" name="Capture ID"/>
    <tableColumn id="2" name="Record ID"/>
    <tableColumn id="3" name="Field"/>
    <tableColumn id="4" name="Raw value"/>
    <tableColumn id="5" name="Status"/>
    <tableColumn id="6" name="Received UTC"/>
  </tableColumns>
  <tableStyleInfo name="TableStyleMedium2" showFirstColumn="0" showLastColumn="0" showRowStripes="1" showColumnStripes="0"/>
</table>
</file>

<file path=xl/tables/table12.xml><?xml version="1.0" encoding="utf-8"?>
<table xmlns="http://schemas.openxmlformats.org/spreadsheetml/2006/main" id="12" name="T_Settlement" displayName="T_Settlement" ref="A5:G7" totalsRowShown="0">
  <autoFilter ref="A5:G7"/>
  <tableColumns count="7">
    <tableColumn id="1" name="Capture ID"/>
    <tableColumn id="2" name="HTTP"/>
    <tableColumn id="3" name="Market slug"/>
    <tableColumn id="4" name="Settlement"/>
    <tableColumn id="5" name="Meaning / Response"/>
    <tableColumn id="6" name="Received UTC"/>
    <tableColumn id="7" name="Request URL"/>
  </tableColumns>
  <tableStyleInfo name="TableStyleMedium2" showFirstColumn="0" showLastColumn="0" showRowStripes="1" showColumnStripes="0"/>
</table>
</file>

<file path=xl/tables/table13.xml><?xml version="1.0" encoding="utf-8"?>
<table xmlns="http://schemas.openxmlformats.org/spreadsheetml/2006/main" id="13" name="T_Permissions" displayName="T_Permissions" ref="A5:E17" totalsRowShown="0">
  <autoFilter ref="A5:E17"/>
  <tableColumns count="5">
    <tableColumn id="1" name="Question"/>
    <tableColumn id="2" name="English"/>
    <tableColumn id="3" name="Русский"/>
    <tableColumn id="4" name="Conclusion / Вывод"/>
    <tableColumn id="5" name="Official source"/>
  </tableColumns>
  <tableStyleInfo name="TableStyleMedium2" showFirstColumn="0" showLastColumn="0" showRowStripes="1" showColumnStripes="0"/>
</table>
</file>

<file path=xl/tables/table14.xml><?xml version="1.0" encoding="utf-8"?>
<table xmlns="http://schemas.openxmlformats.org/spreadsheetml/2006/main" id="14" name="T_Requests" displayName="T_Requests" ref="A5:J18" totalsRowShown="0">
  <autoFilter ref="A5:J18"/>
  <tableColumns count="10">
    <tableColumn id="1" name="Capture ID"/>
    <tableColumn id="2" name="Method"/>
    <tableColumn id="3" name="HTTP"/>
    <tableColumn id="4" name="Requested UTC"/>
    <tableColumn id="5" name="Received UTC"/>
    <tableColumn id="6" name="URL"/>
    <tableColumn id="7" name="Authentication"/>
    <tableColumn id="8" name="Bytes"/>
    <tableColumn id="9" name="SHA-256 response"/>
    <tableColumn id="10" name="Local evidence file"/>
  </tableColumns>
  <tableStyleInfo name="TableStyleMedium2" showFirstColumn="0" showLastColumn="0" showRowStripes="1" showColumnStripes="0"/>
</table>
</file>

<file path=xl/tables/table15.xml><?xml version="1.0" encoding="utf-8"?>
<table xmlns="http://schemas.openxmlformats.org/spreadsheetml/2006/main" id="15" name="T_Sources" displayName="T_Sources" ref="A5:D35" totalsRowShown="0">
  <autoFilter ref="A5:D35"/>
  <tableColumns count="4">
    <tableColumn id="1" name="ID"/>
    <tableColumn id="2" name="English"/>
    <tableColumn id="3" name="Русский"/>
    <tableColumn id="4" name="UR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polymarket.us/api-reference/search/search" TargetMode="External"/><Relationship Id="rId2" Type="http://schemas.openxmlformats.org/officeDocument/2006/relationships/hyperlink" Target="https://docs.polymarket.us/api-reference/events/get-events" TargetMode="External"/><Relationship Id="rId3" Type="http://schemas.openxmlformats.org/officeDocument/2006/relationships/hyperlink" Target="https://docs.polymarket.us/api-reference/markets/get-markets" TargetMode="External"/><Relationship Id="rId4" Type="http://schemas.openxmlformats.org/officeDocument/2006/relationships/hyperlink" Target="https://docs.polymarket.us/api-reference/events/get-events" TargetMode="External"/><Relationship Id="rId5" Type="http://schemas.openxmlformats.org/officeDocument/2006/relationships/hyperlink" Target="https://docs.polymarket.us/api-reference/markets/get-markets" TargetMode="External"/><Relationship Id="rId6" Type="http://schemas.openxmlformats.org/officeDocument/2006/relationships/hyperlink" Target="https://docs.polymarket.us/api-reference/markets/get-market-bbo" TargetMode="External"/><Relationship Id="rId7" Type="http://schemas.openxmlformats.org/officeDocument/2006/relationships/hyperlink" Target="https://docs.polymarket.us/api-reference/markets/get-market-book" TargetMode="External"/><Relationship Id="rId8" Type="http://schemas.openxmlformats.org/officeDocument/2006/relationships/hyperlink" Target="https://docs.polymarket.us/api-reference/markets/get-market-book" TargetMode="External"/><Relationship Id="rId9" Type="http://schemas.openxmlformats.org/officeDocument/2006/relationships/hyperlink" Target="https://docs.polymarket.us/api-reference/price-history/get-price-history" TargetMode="External"/><Relationship Id="rId10" Type="http://schemas.openxmlformats.org/officeDocument/2006/relationships/hyperlink" Target="https://docs.polymarket.us/api-reference/markets/get-market-settlement" TargetMode="External"/><Relationship Id="rId11" Type="http://schemas.openxmlformats.org/officeDocument/2006/relationships/hyperlink" Target="https://docs.polymarket.us/api-reference/series/get-series" TargetMode="External"/><Relationship Id="rId12" Type="http://schemas.openxmlformats.org/officeDocument/2006/relationships/hyperlink" Target="https://docs.polymarket.us/api-reference/sports/get-all-leagues" TargetMode="External"/><Relationship Id="rId13" Type="http://schemas.openxmlformats.org/officeDocument/2006/relationships/hyperlink" Target="https://docs.polymarket.us/api-reference/tags/get-tags" TargetMode="External"/><Relationship Id="rId14" Type="http://schemas.openxmlformats.org/officeDocument/2006/relationships/hyperlink" Target="https://docs.polymarket.us/api-reference/sports/get-events-by-league-slug" TargetMode="External"/><Relationship Id="rId15" Type="http://schemas.openxmlformats.org/officeDocument/2006/relationships/hyperlink" Target="https://docs.polymarket.us/api-reference/websocket/markets" TargetMode="External"/><Relationship Id="rId16" Type="http://schemas.openxmlformats.org/officeDocument/2006/relationships/hyperlink" Target="https://docs.polymarket.us/data-guide/overview" TargetMode="External"/><Relationship Id="rId17" Type="http://schemas.openxmlformats.org/officeDocument/2006/relationships/hyperlink" Target="https://docs.polymarket.us/api-reference/report/get-trade-stats" TargetMode="External"/><Relationship Id="rId18" Type="http://schemas.openxmlformats.org/officeDocument/2006/relationships/hyperlink" Target="https://docs.polymarket.us/api-reference/portfolio/get-user-positions" TargetMode="External"/><Relationship Id="rId19" Type="http://schemas.openxmlformats.org/officeDocument/2006/relationships/hyperlink" Target="https://docs.polymarket.us/llms.txt" TargetMode="External"/><Relationship Id="rId20" Type="http://schemas.openxmlformats.org/officeDocument/2006/relationships/hyperlink" Target="https://news.polymarket.com/about" TargetMode="External"/><Relationship Id="rId21" Type="http://schemas.openxmlformats.org/officeDocument/2006/relationships/hyperlink" Target="https://news.polymarket.com/p/new-polymarket-tools-for-journalists" TargetMode="External"/><Relationship Id="rId22" Type="http://schemas.openxmlformats.org/officeDocument/2006/relationships/hyperlink" Target="https://news.polymarket.com/p/introducing-polymarket-institutional" TargetMode="External"/><Relationship Id="rId23" Type="http://schemas.openxmlformats.org/officeDocument/2006/relationships/hyperlink" Target="https://institutional.polymarket.com/" TargetMode="External"/><Relationship Id="rId24"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hyperlink" Target="https://docs.polymarket.us/api-reference/introduction" TargetMode="External"/><Relationship Id="rId2" Type="http://schemas.openxmlformats.org/officeDocument/2006/relationships/hyperlink" Target="https://docs.polymarket.us/api-reference/events/get-events" TargetMode="External"/><Relationship Id="rId3" Type="http://schemas.openxmlformats.org/officeDocument/2006/relationships/hyperlink" Target="https://docs.polymarket.us/api-reference/markets/get-market-bbo" TargetMode="External"/><Relationship Id="rId4" Type="http://schemas.openxmlformats.org/officeDocument/2006/relationships/hyperlink" Target="https://docs.polymarket.us/api-reference/price-history/get-price-history" TargetMode="External"/><Relationship Id="rId5" Type="http://schemas.openxmlformats.org/officeDocument/2006/relationships/hyperlink" Target="https://docs.polymarket.us/api-reference/markets/get-market-book" TargetMode="External"/><Relationship Id="rId6" Type="http://schemas.openxmlformats.org/officeDocument/2006/relationships/hyperlink" Target="https://docs.polymarket.us/api-reference/markets/get-markets" TargetMode="External"/><Relationship Id="rId7" Type="http://schemas.openxmlformats.org/officeDocument/2006/relationships/hyperlink" Target="https://docs.polymarket.us/llms.txt" TargetMode="External"/><Relationship Id="rId8" Type="http://schemas.openxmlformats.org/officeDocument/2006/relationships/hyperlink" Target="https://docs.polymarket.us/api-reference/websocket/markets" TargetMode="External"/><Relationship Id="rId9" Type="http://schemas.openxmlformats.org/officeDocument/2006/relationships/hyperlink" Target="https://polymarket.us/tos" TargetMode="External"/><Relationship Id="rId10" Type="http://schemas.openxmlformats.org/officeDocument/2006/relationships/hyperlink" Target="https://docs.polymarket.us/data-guide/onboarding" TargetMode="External"/><Relationship Id="rId1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hyperlink" Target="https://gateway.polymarket.us/v1/price-history?symbol=rdc-usfed-fomc-2026-09-16-nochng&amp;fixedInterval=INTERVAL_1D&amp;fidelity=5" TargetMode="External"/><Relationship Id="rId2" Type="http://schemas.openxmlformats.org/officeDocument/2006/relationships/hyperlink" Target="https://gateway.polymarket.us/v1/price-history?symbol=rdc-usfed-fomc-2026-09-16-nochng&amp;fixedInterval=INTERVAL_1D&amp;fidelity=5" TargetMode="External"/><Relationship Id="rId3" Type="http://schemas.openxmlformats.org/officeDocument/2006/relationships/hyperlink" Target="https://gateway.polymarket.us/v1/price-history?symbol=rdc-usfed-fomc-2026-09-16-nochng&amp;fixedInterval=INTERVAL_1D&amp;fidelity=5" TargetMode="External"/><Relationship Id="rId4" Type="http://schemas.openxmlformats.org/officeDocument/2006/relationships/hyperlink" Target="https://gateway.polymarket.us/v1/price-history?symbol=rdc-usfed-fomc-2026-09-16-nochng&amp;fixedInterval=INTERVAL_1D&amp;fidelity=5" TargetMode="External"/><Relationship Id="rId5" Type="http://schemas.openxmlformats.org/officeDocument/2006/relationships/hyperlink" Target="https://gateway.polymarket.us/v1/price-history?symbol=rdc-usfed-fomc-2026-09-16-nochng&amp;fixedInterval=INTERVAL_1D&amp;fidelity=5" TargetMode="External"/><Relationship Id="rId6" Type="http://schemas.openxmlformats.org/officeDocument/2006/relationships/hyperlink" Target="https://gateway.polymarket.us/v1/price-history?symbol=rdc-usfed-fomc-2026-09-16-nochng&amp;fixedInterval=INTERVAL_1D&amp;fidelity=5" TargetMode="External"/><Relationship Id="rId7" Type="http://schemas.openxmlformats.org/officeDocument/2006/relationships/hyperlink" Target="https://gateway.polymarket.us/v1/price-history?symbol=rdc-usfed-fomc-2026-09-16-nochng&amp;fixedInterval=INTERVAL_1D&amp;fidelity=5" TargetMode="External"/><Relationship Id="rId8" Type="http://schemas.openxmlformats.org/officeDocument/2006/relationships/hyperlink" Target="https://gateway.polymarket.us/v1/price-history?symbol=rdc-usfed-fomc-2026-09-16-nochng&amp;fixedInterval=INTERVAL_1D&amp;fidelity=5" TargetMode="External"/><Relationship Id="rId9" Type="http://schemas.openxmlformats.org/officeDocument/2006/relationships/hyperlink" Target="https://gateway.polymarket.us/v1/price-history?symbol=rdc-usfed-fomc-2026-09-16-nochng&amp;fixedInterval=INTERVAL_1D&amp;fidelity=5" TargetMode="External"/><Relationship Id="rId10" Type="http://schemas.openxmlformats.org/officeDocument/2006/relationships/hyperlink" Target="https://gateway.polymarket.us/v1/price-history?symbol=rdc-usfed-fomc-2026-09-16-nochng&amp;fixedInterval=INTERVAL_1D&amp;fidelity=5" TargetMode="External"/><Relationship Id="rId11" Type="http://schemas.openxmlformats.org/officeDocument/2006/relationships/hyperlink" Target="https://gateway.polymarket.us/v1/price-history?symbol=rdc-usfed-fomc-2026-09-16-nochng&amp;fixedInterval=INTERVAL_1D&amp;fidelity=5" TargetMode="External"/><Relationship Id="rId12" Type="http://schemas.openxmlformats.org/officeDocument/2006/relationships/hyperlink" Target="https://gateway.polymarket.us/v1/price-history?symbol=rdc-usfed-fomc-2026-09-16-nochng&amp;fixedInterval=INTERVAL_1D&amp;fidelity=5" TargetMode="External"/><Relationship Id="rId13" Type="http://schemas.openxmlformats.org/officeDocument/2006/relationships/hyperlink" Target="https://gateway.polymarket.us/v1/price-history?symbol=rdc-usfed-fomc-2026-09-16-nochng&amp;fixedInterval=INTERVAL_1D&amp;fidelity=5" TargetMode="External"/><Relationship Id="rId14" Type="http://schemas.openxmlformats.org/officeDocument/2006/relationships/hyperlink" Target="https://gateway.polymarket.us/v1/price-history?symbol=rdc-usfed-fomc-2026-09-16-nochng&amp;fixedInterval=INTERVAL_1D&amp;fidelity=5" TargetMode="External"/><Relationship Id="rId15" Type="http://schemas.openxmlformats.org/officeDocument/2006/relationships/hyperlink" Target="https://gateway.polymarket.us/v1/price-history?symbol=rdc-usfed-fomc-2026-09-16-nochng&amp;fixedInterval=INTERVAL_1D&amp;fidelity=5" TargetMode="External"/><Relationship Id="rId16" Type="http://schemas.openxmlformats.org/officeDocument/2006/relationships/hyperlink" Target="https://gateway.polymarket.us/v1/price-history?symbol=rdc-usfed-fomc-2026-09-16-nochng&amp;fixedInterval=INTERVAL_1D&amp;fidelity=5" TargetMode="External"/><Relationship Id="rId17" Type="http://schemas.openxmlformats.org/officeDocument/2006/relationships/hyperlink" Target="https://gateway.polymarket.us/v1/price-history?symbol=rdc-usfed-fomc-2026-09-16-nochng&amp;fixedInterval=INTERVAL_1D&amp;fidelity=5" TargetMode="External"/><Relationship Id="rId18" Type="http://schemas.openxmlformats.org/officeDocument/2006/relationships/hyperlink" Target="https://gateway.polymarket.us/v1/price-history?symbol=rdc-usfed-fomc-2026-09-16-nochng&amp;fixedInterval=INTERVAL_1D&amp;fidelity=5" TargetMode="External"/><Relationship Id="rId19" Type="http://schemas.openxmlformats.org/officeDocument/2006/relationships/hyperlink" Target="https://gateway.polymarket.us/v1/price-history?symbol=rdc-usfed-fomc-2026-09-16-nochng&amp;fixedInterval=INTERVAL_1D&amp;fidelity=5" TargetMode="External"/><Relationship Id="rId20" Type="http://schemas.openxmlformats.org/officeDocument/2006/relationships/hyperlink" Target="https://gateway.polymarket.us/v1/price-history?symbol=rdc-usfed-fomc-2026-09-16-nochng&amp;fixedInterval=INTERVAL_1D&amp;fidelity=5" TargetMode="External"/><Relationship Id="rId21" Type="http://schemas.openxmlformats.org/officeDocument/2006/relationships/hyperlink" Target="https://gateway.polymarket.us/v1/price-history?symbol=rdc-usfed-fomc-2026-09-16-nochng&amp;fixedInterval=INTERVAL_1D&amp;fidelity=5" TargetMode="External"/><Relationship Id="rId22" Type="http://schemas.openxmlformats.org/officeDocument/2006/relationships/hyperlink" Target="https://gateway.polymarket.us/v1/price-history?symbol=rdc-usfed-fomc-2026-09-16-nochng&amp;fixedInterval=INTERVAL_1D&amp;fidelity=5" TargetMode="External"/><Relationship Id="rId23" Type="http://schemas.openxmlformats.org/officeDocument/2006/relationships/hyperlink" Target="https://gateway.polymarket.us/v1/price-history?symbol=rdc-usfed-fomc-2026-09-16-nochng&amp;fixedInterval=INTERVAL_1D&amp;fidelity=5" TargetMode="External"/><Relationship Id="rId24" Type="http://schemas.openxmlformats.org/officeDocument/2006/relationships/hyperlink" Target="https://gateway.polymarket.us/v1/price-history?symbol=rdc-usfed-fomc-2026-09-16-nochng&amp;fixedInterval=INTERVAL_1D&amp;fidelity=5" TargetMode="External"/><Relationship Id="rId25" Type="http://schemas.openxmlformats.org/officeDocument/2006/relationships/hyperlink" Target="https://gateway.polymarket.us/v1/price-history?symbol=rdc-usfed-fomc-2026-09-16-nochng&amp;fixedInterval=INTERVAL_1D&amp;fidelity=5" TargetMode="External"/><Relationship Id="rId26" Type="http://schemas.openxmlformats.org/officeDocument/2006/relationships/hyperlink" Target="https://gateway.polymarket.us/v1/price-history?symbol=rdc-usfed-fomc-2026-09-16-nochng&amp;fixedInterval=INTERVAL_1D&amp;fidelity=5" TargetMode="External"/><Relationship Id="rId27" Type="http://schemas.openxmlformats.org/officeDocument/2006/relationships/hyperlink" Target="https://gateway.polymarket.us/v1/price-history?symbol=rdc-usfed-fomc-2026-09-16-nochng&amp;fixedInterval=INTERVAL_1D&amp;fidelity=5" TargetMode="External"/><Relationship Id="rId28" Type="http://schemas.openxmlformats.org/officeDocument/2006/relationships/hyperlink" Target="https://gateway.polymarket.us/v1/price-history?symbol=rdc-usfed-fomc-2026-09-16-nochng&amp;fixedInterval=INTERVAL_1D&amp;fidelity=5" TargetMode="External"/><Relationship Id="rId29" Type="http://schemas.openxmlformats.org/officeDocument/2006/relationships/hyperlink" Target="https://gateway.polymarket.us/v1/price-history?symbol=rdc-usfed-fomc-2026-09-16-nochng&amp;fixedInterval=INTERVAL_1D&amp;fidelity=5" TargetMode="External"/><Relationship Id="rId30" Type="http://schemas.openxmlformats.org/officeDocument/2006/relationships/hyperlink" Target="https://gateway.polymarket.us/v1/price-history?symbol=rdc-usfed-fomc-2026-09-16-nochng&amp;fixedInterval=INTERVAL_1D&amp;fidelity=5" TargetMode="External"/><Relationship Id="rId31" Type="http://schemas.openxmlformats.org/officeDocument/2006/relationships/hyperlink" Target="https://gateway.polymarket.us/v1/price-history?symbol=rdc-usfed-fomc-2026-09-16-nochng&amp;fixedInterval=INTERVAL_1D&amp;fidelity=5" TargetMode="External"/><Relationship Id="rId32" Type="http://schemas.openxmlformats.org/officeDocument/2006/relationships/hyperlink" Target="https://gateway.polymarket.us/v1/price-history?symbol=rdc-usfed-fomc-2026-09-16-nochng&amp;fixedInterval=INTERVAL_1D&amp;fidelity=5" TargetMode="External"/><Relationship Id="rId33" Type="http://schemas.openxmlformats.org/officeDocument/2006/relationships/hyperlink" Target="https://gateway.polymarket.us/v1/price-history?symbol=rdc-usfed-fomc-2026-09-16-nochng&amp;fixedInterval=INTERVAL_1D&amp;fidelity=5" TargetMode="External"/><Relationship Id="rId34" Type="http://schemas.openxmlformats.org/officeDocument/2006/relationships/hyperlink" Target="https://gateway.polymarket.us/v1/price-history?symbol=rdc-usfed-fomc-2026-09-16-nochng&amp;fixedInterval=INTERVAL_1D&amp;fidelity=5" TargetMode="External"/><Relationship Id="rId35" Type="http://schemas.openxmlformats.org/officeDocument/2006/relationships/hyperlink" Target="https://gateway.polymarket.us/v1/price-history?symbol=rdc-usfed-fomc-2026-09-16-nochng&amp;fixedInterval=INTERVAL_1D&amp;fidelity=5" TargetMode="External"/><Relationship Id="rId36" Type="http://schemas.openxmlformats.org/officeDocument/2006/relationships/hyperlink" Target="https://gateway.polymarket.us/v1/price-history?symbol=rdc-usfed-fomc-2026-09-16-nochng&amp;fixedInterval=INTERVAL_1D&amp;fidelity=5" TargetMode="External"/><Relationship Id="rId37" Type="http://schemas.openxmlformats.org/officeDocument/2006/relationships/hyperlink" Target="https://gateway.polymarket.us/v1/price-history?symbol=rdc-usfed-fomc-2026-09-16-nochng&amp;fixedInterval=INTERVAL_1D&amp;fidelity=5" TargetMode="External"/><Relationship Id="rId38" Type="http://schemas.openxmlformats.org/officeDocument/2006/relationships/hyperlink" Target="https://gateway.polymarket.us/v1/price-history?symbol=rdc-usfed-fomc-2026-09-16-nochng&amp;fixedInterval=INTERVAL_1D&amp;fidelity=5" TargetMode="External"/><Relationship Id="rId39" Type="http://schemas.openxmlformats.org/officeDocument/2006/relationships/hyperlink" Target="https://gateway.polymarket.us/v1/price-history?symbol=rdc-usfed-fomc-2026-09-16-nochng&amp;fixedInterval=INTERVAL_1D&amp;fidelity=5" TargetMode="External"/><Relationship Id="rId40" Type="http://schemas.openxmlformats.org/officeDocument/2006/relationships/hyperlink" Target="https://gateway.polymarket.us/v1/price-history?symbol=rdc-usfed-fomc-2026-09-16-nochng&amp;fixedInterval=INTERVAL_1D&amp;fidelity=5" TargetMode="External"/><Relationship Id="rId41" Type="http://schemas.openxmlformats.org/officeDocument/2006/relationships/hyperlink" Target="https://gateway.polymarket.us/v1/price-history?symbol=rdc-usfed-fomc-2026-09-16-nochng&amp;fixedInterval=INTERVAL_1D&amp;fidelity=5" TargetMode="External"/><Relationship Id="rId42" Type="http://schemas.openxmlformats.org/officeDocument/2006/relationships/hyperlink" Target="https://gateway.polymarket.us/v1/price-history?symbol=rdc-usfed-fomc-2026-09-16-nochng&amp;fixedInterval=INTERVAL_1D&amp;fidelity=5" TargetMode="External"/><Relationship Id="rId43" Type="http://schemas.openxmlformats.org/officeDocument/2006/relationships/hyperlink" Target="https://gateway.polymarket.us/v1/price-history?symbol=rdc-usfed-fomc-2026-09-16-nochng&amp;fixedInterval=INTERVAL_1D&amp;fidelity=5" TargetMode="External"/><Relationship Id="rId44" Type="http://schemas.openxmlformats.org/officeDocument/2006/relationships/hyperlink" Target="https://gateway.polymarket.us/v1/price-history?symbol=rdc-usfed-fomc-2026-09-16-nochng&amp;fixedInterval=INTERVAL_1D&amp;fidelity=5" TargetMode="External"/><Relationship Id="rId45" Type="http://schemas.openxmlformats.org/officeDocument/2006/relationships/hyperlink" Target="https://gateway.polymarket.us/v1/price-history?symbol=rdc-usfed-fomc-2026-09-16-nochng&amp;fixedInterval=INTERVAL_1D&amp;fidelity=5" TargetMode="External"/><Relationship Id="rId46" Type="http://schemas.openxmlformats.org/officeDocument/2006/relationships/hyperlink" Target="https://gateway.polymarket.us/v1/price-history?symbol=rdc-usfed-fomc-2026-09-16-nochng&amp;fixedInterval=INTERVAL_1D&amp;fidelity=5" TargetMode="External"/><Relationship Id="rId47" Type="http://schemas.openxmlformats.org/officeDocument/2006/relationships/hyperlink" Target="https://gateway.polymarket.us/v1/price-history?symbol=rdc-usfed-fomc-2026-09-16-nochng&amp;fixedInterval=INTERVAL_1D&amp;fidelity=5" TargetMode="External"/><Relationship Id="rId48" Type="http://schemas.openxmlformats.org/officeDocument/2006/relationships/hyperlink" Target="https://gateway.polymarket.us/v1/price-history?symbol=rdc-usfed-fomc-2026-09-16-nochng&amp;fixedInterval=INTERVAL_1D&amp;fidelity=5" TargetMode="External"/><Relationship Id="rId49" Type="http://schemas.openxmlformats.org/officeDocument/2006/relationships/hyperlink" Target="https://gateway.polymarket.us/v1/price-history?symbol=rdc-usfed-fomc-2026-09-16-nochng&amp;fixedInterval=INTERVAL_1D&amp;fidelity=5" TargetMode="External"/><Relationship Id="rId50" Type="http://schemas.openxmlformats.org/officeDocument/2006/relationships/hyperlink" Target="https://gateway.polymarket.us/v1/price-history?symbol=rdc-usfed-fomc-2026-09-16-nochng&amp;fixedInterval=INTERVAL_1D&amp;fidelity=5" TargetMode="External"/><Relationship Id="rId51" Type="http://schemas.openxmlformats.org/officeDocument/2006/relationships/hyperlink" Target="https://gateway.polymarket.us/v1/price-history?symbol=rdc-usfed-fomc-2026-09-16-nochng&amp;fixedInterval=INTERVAL_1D&amp;fidelity=5" TargetMode="External"/><Relationship Id="rId52" Type="http://schemas.openxmlformats.org/officeDocument/2006/relationships/hyperlink" Target="https://gateway.polymarket.us/v1/price-history?symbol=rdc-usfed-fomc-2026-09-16-nochng&amp;fixedInterval=INTERVAL_1D&amp;fidelity=5" TargetMode="External"/><Relationship Id="rId53" Type="http://schemas.openxmlformats.org/officeDocument/2006/relationships/hyperlink" Target="https://gateway.polymarket.us/v1/price-history?symbol=rdc-usfed-fomc-2026-09-16-nochng&amp;fixedInterval=INTERVAL_1D&amp;fidelity=5" TargetMode="External"/><Relationship Id="rId54" Type="http://schemas.openxmlformats.org/officeDocument/2006/relationships/hyperlink" Target="https://gateway.polymarket.us/v1/price-history?symbol=rdc-usfed-fomc-2026-09-16-nochng&amp;fixedInterval=INTERVAL_1D&amp;fidelity=5" TargetMode="External"/><Relationship Id="rId55" Type="http://schemas.openxmlformats.org/officeDocument/2006/relationships/hyperlink" Target="https://gateway.polymarket.us/v1/price-history?symbol=rdc-usfed-fomc-2026-09-16-nochng&amp;fixedInterval=INTERVAL_1D&amp;fidelity=5" TargetMode="External"/><Relationship Id="rId56" Type="http://schemas.openxmlformats.org/officeDocument/2006/relationships/hyperlink" Target="https://gateway.polymarket.us/v1/price-history?symbol=rdc-usfed-fomc-2026-09-16-nochng&amp;fixedInterval=INTERVAL_1D&amp;fidelity=5" TargetMode="External"/><Relationship Id="rId57" Type="http://schemas.openxmlformats.org/officeDocument/2006/relationships/hyperlink" Target="https://gateway.polymarket.us/v1/price-history?symbol=rdc-usfed-fomc-2026-09-16-nochng&amp;fixedInterval=INTERVAL_1D&amp;fidelity=5" TargetMode="External"/><Relationship Id="rId58" Type="http://schemas.openxmlformats.org/officeDocument/2006/relationships/hyperlink" Target="https://gateway.polymarket.us/v1/price-history?symbol=rdc-usfed-fomc-2026-09-16-nochng&amp;fixedInterval=INTERVAL_1D&amp;fidelity=5" TargetMode="External"/><Relationship Id="rId59" Type="http://schemas.openxmlformats.org/officeDocument/2006/relationships/hyperlink" Target="https://gateway.polymarket.us/v1/price-history?symbol=rdc-usfed-fomc-2026-09-16-nochng&amp;fixedInterval=INTERVAL_1D&amp;fidelity=5" TargetMode="External"/><Relationship Id="rId60" Type="http://schemas.openxmlformats.org/officeDocument/2006/relationships/hyperlink" Target="https://gateway.polymarket.us/v1/price-history?symbol=rdc-usfed-fomc-2026-09-16-nochng&amp;fixedInterval=INTERVAL_1D&amp;fidelity=5" TargetMode="External"/><Relationship Id="rId61" Type="http://schemas.openxmlformats.org/officeDocument/2006/relationships/hyperlink" Target="https://gateway.polymarket.us/v1/price-history?symbol=rdc-usfed-fomc-2026-09-16-nochng&amp;fixedInterval=INTERVAL_1D&amp;fidelity=5" TargetMode="External"/><Relationship Id="rId62" Type="http://schemas.openxmlformats.org/officeDocument/2006/relationships/hyperlink" Target="https://gateway.polymarket.us/v1/price-history?symbol=rdc-usfed-fomc-2026-09-16-nochng&amp;fixedInterval=INTERVAL_1D&amp;fidelity=5" TargetMode="External"/><Relationship Id="rId63" Type="http://schemas.openxmlformats.org/officeDocument/2006/relationships/hyperlink" Target="https://gateway.polymarket.us/v1/price-history?symbol=rdc-usfed-fomc-2026-09-16-nochng&amp;fixedInterval=INTERVAL_1D&amp;fidelity=5" TargetMode="External"/><Relationship Id="rId64" Type="http://schemas.openxmlformats.org/officeDocument/2006/relationships/hyperlink" Target="https://gateway.polymarket.us/v1/price-history?symbol=rdc-usfed-fomc-2026-09-16-nochng&amp;fixedInterval=INTERVAL_1D&amp;fidelity=5" TargetMode="External"/><Relationship Id="rId65" Type="http://schemas.openxmlformats.org/officeDocument/2006/relationships/hyperlink" Target="https://gateway.polymarket.us/v1/price-history?symbol=rdc-usfed-fomc-2026-09-16-nochng&amp;fixedInterval=INTERVAL_1D&amp;fidelity=5" TargetMode="External"/><Relationship Id="rId66" Type="http://schemas.openxmlformats.org/officeDocument/2006/relationships/hyperlink" Target="https://gateway.polymarket.us/v1/price-history?symbol=rdc-usfed-fomc-2026-09-16-nochng&amp;fixedInterval=INTERVAL_1D&amp;fidelity=5" TargetMode="External"/><Relationship Id="rId67" Type="http://schemas.openxmlformats.org/officeDocument/2006/relationships/hyperlink" Target="https://gateway.polymarket.us/v1/price-history?symbol=rdc-usfed-fomc-2026-09-16-nochng&amp;fixedInterval=INTERVAL_1D&amp;fidelity=5" TargetMode="External"/><Relationship Id="rId68" Type="http://schemas.openxmlformats.org/officeDocument/2006/relationships/hyperlink" Target="https://gateway.polymarket.us/v1/price-history?symbol=rdc-usfed-fomc-2026-09-16-nochng&amp;fixedInterval=INTERVAL_1D&amp;fidelity=5" TargetMode="External"/><Relationship Id="rId69" Type="http://schemas.openxmlformats.org/officeDocument/2006/relationships/hyperlink" Target="https://gateway.polymarket.us/v1/price-history?symbol=rdc-usfed-fomc-2026-09-16-nochng&amp;fixedInterval=INTERVAL_1D&amp;fidelity=5" TargetMode="External"/><Relationship Id="rId70" Type="http://schemas.openxmlformats.org/officeDocument/2006/relationships/hyperlink" Target="https://gateway.polymarket.us/v1/price-history?symbol=rdc-usfed-fomc-2026-09-16-nochng&amp;fixedInterval=INTERVAL_1D&amp;fidelity=5" TargetMode="External"/><Relationship Id="rId71" Type="http://schemas.openxmlformats.org/officeDocument/2006/relationships/hyperlink" Target="https://gateway.polymarket.us/v1/price-history?symbol=rdc-usfed-fomc-2026-09-16-nochng&amp;fixedInterval=INTERVAL_1D&amp;fidelity=5" TargetMode="External"/><Relationship Id="rId72" Type="http://schemas.openxmlformats.org/officeDocument/2006/relationships/hyperlink" Target="https://gateway.polymarket.us/v1/price-history?symbol=rdc-usfed-fomc-2026-09-16-nochng&amp;fixedInterval=INTERVAL_1D&amp;fidelity=5" TargetMode="External"/><Relationship Id="rId73" Type="http://schemas.openxmlformats.org/officeDocument/2006/relationships/hyperlink" Target="https://gateway.polymarket.us/v1/price-history?symbol=rdc-usfed-fomc-2026-09-16-nochng&amp;fixedInterval=INTERVAL_1D&amp;fidelity=5" TargetMode="External"/><Relationship Id="rId74" Type="http://schemas.openxmlformats.org/officeDocument/2006/relationships/hyperlink" Target="https://gateway.polymarket.us/v1/price-history?symbol=rdc-usfed-fomc-2026-09-16-nochng&amp;fixedInterval=INTERVAL_1D&amp;fidelity=5" TargetMode="External"/><Relationship Id="rId75" Type="http://schemas.openxmlformats.org/officeDocument/2006/relationships/hyperlink" Target="https://gateway.polymarket.us/v1/price-history?symbol=rdc-usfed-fomc-2026-09-16-nochng&amp;fixedInterval=INTERVAL_1D&amp;fidelity=5" TargetMode="External"/><Relationship Id="rId76" Type="http://schemas.openxmlformats.org/officeDocument/2006/relationships/hyperlink" Target="https://gateway.polymarket.us/v1/price-history?symbol=rdc-usfed-fomc-2026-09-16-nochng&amp;fixedInterval=INTERVAL_1D&amp;fidelity=5" TargetMode="External"/><Relationship Id="rId77" Type="http://schemas.openxmlformats.org/officeDocument/2006/relationships/hyperlink" Target="https://gateway.polymarket.us/v1/price-history?symbol=rdc-usfed-fomc-2026-09-16-nochng&amp;fixedInterval=INTERVAL_1D&amp;fidelity=5" TargetMode="External"/><Relationship Id="rId78" Type="http://schemas.openxmlformats.org/officeDocument/2006/relationships/hyperlink" Target="https://gateway.polymarket.us/v1/price-history?symbol=rdc-usfed-fomc-2026-09-16-nochng&amp;fixedInterval=INTERVAL_1D&amp;fidelity=5" TargetMode="External"/><Relationship Id="rId79" Type="http://schemas.openxmlformats.org/officeDocument/2006/relationships/hyperlink" Target="https://gateway.polymarket.us/v1/price-history?symbol=rdc-usfed-fomc-2026-09-16-nochng&amp;fixedInterval=INTERVAL_1D&amp;fidelity=5" TargetMode="External"/><Relationship Id="rId80" Type="http://schemas.openxmlformats.org/officeDocument/2006/relationships/hyperlink" Target="https://gateway.polymarket.us/v1/price-history?symbol=rdc-usfed-fomc-2026-09-16-nochng&amp;fixedInterval=INTERVAL_1D&amp;fidelity=5" TargetMode="External"/><Relationship Id="rId81" Type="http://schemas.openxmlformats.org/officeDocument/2006/relationships/hyperlink" Target="https://gateway.polymarket.us/v1/price-history?symbol=rdc-usfed-fomc-2026-09-16-nochng&amp;fixedInterval=INTERVAL_1D&amp;fidelity=5" TargetMode="External"/><Relationship Id="rId82" Type="http://schemas.openxmlformats.org/officeDocument/2006/relationships/hyperlink" Target="https://gateway.polymarket.us/v1/price-history?symbol=rdc-usfed-fomc-2026-09-16-nochng&amp;fixedInterval=INTERVAL_1D&amp;fidelity=5" TargetMode="External"/><Relationship Id="rId83" Type="http://schemas.openxmlformats.org/officeDocument/2006/relationships/hyperlink" Target="https://gateway.polymarket.us/v1/price-history?symbol=rdc-usfed-fomc-2026-09-16-nochng&amp;fixedInterval=INTERVAL_1D&amp;fidelity=5" TargetMode="External"/><Relationship Id="rId84" Type="http://schemas.openxmlformats.org/officeDocument/2006/relationships/hyperlink" Target="https://gateway.polymarket.us/v1/price-history?symbol=rdc-usfed-fomc-2026-09-16-nochng&amp;fixedInterval=INTERVAL_1D&amp;fidelity=5" TargetMode="External"/><Relationship Id="rId85" Type="http://schemas.openxmlformats.org/officeDocument/2006/relationships/hyperlink" Target="https://gateway.polymarket.us/v1/price-history?symbol=rdc-usfed-fomc-2026-09-16-nochng&amp;fixedInterval=INTERVAL_1D&amp;fidelity=5" TargetMode="External"/><Relationship Id="rId86" Type="http://schemas.openxmlformats.org/officeDocument/2006/relationships/hyperlink" Target="https://gateway.polymarket.us/v1/price-history?symbol=rdc-usfed-fomc-2026-09-16-nochng&amp;fixedInterval=INTERVAL_1D&amp;fidelity=5" TargetMode="External"/><Relationship Id="rId87" Type="http://schemas.openxmlformats.org/officeDocument/2006/relationships/hyperlink" Target="https://gateway.polymarket.us/v1/price-history?symbol=rdc-usfed-fomc-2026-09-16-nochng&amp;fixedInterval=INTERVAL_1D&amp;fidelity=5" TargetMode="External"/><Relationship Id="rId88" Type="http://schemas.openxmlformats.org/officeDocument/2006/relationships/hyperlink" Target="https://gateway.polymarket.us/v1/price-history?symbol=rdc-usfed-fomc-2026-09-16-nochng&amp;fixedInterval=INTERVAL_1D&amp;fidelity=5" TargetMode="External"/><Relationship Id="rId89" Type="http://schemas.openxmlformats.org/officeDocument/2006/relationships/hyperlink" Target="https://gateway.polymarket.us/v1/price-history?symbol=rdc-usfed-fomc-2026-09-16-nochng&amp;fixedInterval=INTERVAL_1D&amp;fidelity=5" TargetMode="External"/><Relationship Id="rId90" Type="http://schemas.openxmlformats.org/officeDocument/2006/relationships/hyperlink" Target="https://gateway.polymarket.us/v1/price-history?symbol=rdc-usfed-fomc-2026-09-16-nochng&amp;fixedInterval=INTERVAL_1D&amp;fidelity=5" TargetMode="External"/><Relationship Id="rId91" Type="http://schemas.openxmlformats.org/officeDocument/2006/relationships/hyperlink" Target="https://gateway.polymarket.us/v1/price-history?symbol=rdc-usfed-fomc-2026-09-16-nochng&amp;fixedInterval=INTERVAL_1D&amp;fidelity=5" TargetMode="External"/><Relationship Id="rId92" Type="http://schemas.openxmlformats.org/officeDocument/2006/relationships/hyperlink" Target="https://gateway.polymarket.us/v1/price-history?symbol=rdc-usfed-fomc-2026-09-16-nochng&amp;fixedInterval=INTERVAL_1D&amp;fidelity=5" TargetMode="External"/><Relationship Id="rId93" Type="http://schemas.openxmlformats.org/officeDocument/2006/relationships/hyperlink" Target="https://gateway.polymarket.us/v1/price-history?symbol=rdc-usfed-fomc-2026-09-16-nochng&amp;fixedInterval=INTERVAL_1D&amp;fidelity=5" TargetMode="External"/><Relationship Id="rId94" Type="http://schemas.openxmlformats.org/officeDocument/2006/relationships/hyperlink" Target="https://gateway.polymarket.us/v1/price-history?symbol=rdc-usfed-fomc-2026-09-16-nochng&amp;fixedInterval=INTERVAL_1D&amp;fidelity=5" TargetMode="External"/><Relationship Id="rId95" Type="http://schemas.openxmlformats.org/officeDocument/2006/relationships/hyperlink" Target="https://gateway.polymarket.us/v1/price-history?symbol=rdc-usfed-fomc-2026-09-16-nochng&amp;fixedInterval=INTERVAL_1D&amp;fidelity=5" TargetMode="External"/><Relationship Id="rId96" Type="http://schemas.openxmlformats.org/officeDocument/2006/relationships/hyperlink" Target="https://gateway.polymarket.us/v1/price-history?symbol=rdc-usfed-fomc-2026-09-16-nochng&amp;fixedInterval=INTERVAL_1D&amp;fidelity=5" TargetMode="External"/><Relationship Id="rId97" Type="http://schemas.openxmlformats.org/officeDocument/2006/relationships/hyperlink" Target="https://gateway.polymarket.us/v1/price-history?symbol=rdc-usfed-fomc-2026-09-16-nochng&amp;fixedInterval=INTERVAL_1D&amp;fidelity=5" TargetMode="External"/><Relationship Id="rId98" Type="http://schemas.openxmlformats.org/officeDocument/2006/relationships/hyperlink" Target="https://gateway.polymarket.us/v1/price-history?symbol=rdc-usfed-fomc-2026-09-16-nochng&amp;fixedInterval=INTERVAL_1D&amp;fidelity=5" TargetMode="External"/><Relationship Id="rId99" Type="http://schemas.openxmlformats.org/officeDocument/2006/relationships/hyperlink" Target="https://gateway.polymarket.us/v1/price-history?symbol=rdc-usfed-fomc-2026-09-16-nochng&amp;fixedInterval=INTERVAL_1D&amp;fidelity=5" TargetMode="External"/><Relationship Id="rId100" Type="http://schemas.openxmlformats.org/officeDocument/2006/relationships/hyperlink" Target="https://gateway.polymarket.us/v1/price-history?symbol=rdc-usfed-fomc-2026-09-16-nochng&amp;fixedInterval=INTERVAL_1D&amp;fidelity=5" TargetMode="External"/><Relationship Id="rId101" Type="http://schemas.openxmlformats.org/officeDocument/2006/relationships/hyperlink" Target="https://gateway.polymarket.us/v1/price-history?symbol=rdc-usfed-fomc-2026-09-16-nochng&amp;fixedInterval=INTERVAL_1D&amp;fidelity=5" TargetMode="External"/><Relationship Id="rId102" Type="http://schemas.openxmlformats.org/officeDocument/2006/relationships/hyperlink" Target="https://gateway.polymarket.us/v1/price-history?symbol=rdc-usfed-fomc-2026-09-16-nochng&amp;fixedInterval=INTERVAL_1D&amp;fidelity=5" TargetMode="External"/><Relationship Id="rId103" Type="http://schemas.openxmlformats.org/officeDocument/2006/relationships/hyperlink" Target="https://gateway.polymarket.us/v1/price-history?symbol=rdc-usfed-fomc-2026-09-16-nochng&amp;fixedInterval=INTERVAL_1D&amp;fidelity=5" TargetMode="External"/><Relationship Id="rId104" Type="http://schemas.openxmlformats.org/officeDocument/2006/relationships/hyperlink" Target="https://gateway.polymarket.us/v1/price-history?symbol=rdc-usfed-fomc-2026-09-16-nochng&amp;fixedInterval=INTERVAL_1D&amp;fidelity=5" TargetMode="External"/><Relationship Id="rId105" Type="http://schemas.openxmlformats.org/officeDocument/2006/relationships/hyperlink" Target="https://gateway.polymarket.us/v1/price-history?symbol=rdc-usfed-fomc-2026-09-16-nochng&amp;fixedInterval=INTERVAL_1D&amp;fidelity=5" TargetMode="External"/><Relationship Id="rId106" Type="http://schemas.openxmlformats.org/officeDocument/2006/relationships/hyperlink" Target="https://gateway.polymarket.us/v1/price-history?symbol=rdc-usfed-fomc-2026-09-16-nochng&amp;fixedInterval=INTERVAL_1D&amp;fidelity=5" TargetMode="External"/><Relationship Id="rId107" Type="http://schemas.openxmlformats.org/officeDocument/2006/relationships/hyperlink" Target="https://gateway.polymarket.us/v1/price-history?symbol=rdc-usfed-fomc-2026-09-16-nochng&amp;fixedInterval=INTERVAL_1D&amp;fidelity=5" TargetMode="External"/><Relationship Id="rId108" Type="http://schemas.openxmlformats.org/officeDocument/2006/relationships/hyperlink" Target="https://gateway.polymarket.us/v1/price-history?symbol=rdc-usfed-fomc-2026-09-16-nochng&amp;fixedInterval=INTERVAL_1D&amp;fidelity=5" TargetMode="External"/><Relationship Id="rId109" Type="http://schemas.openxmlformats.org/officeDocument/2006/relationships/hyperlink" Target="https://gateway.polymarket.us/v1/price-history?symbol=rdc-usfed-fomc-2026-09-16-nochng&amp;fixedInterval=INTERVAL_1D&amp;fidelity=5" TargetMode="External"/><Relationship Id="rId110" Type="http://schemas.openxmlformats.org/officeDocument/2006/relationships/hyperlink" Target="https://gateway.polymarket.us/v1/price-history?symbol=rdc-usfed-fomc-2026-09-16-nochng&amp;fixedInterval=INTERVAL_1D&amp;fidelity=5" TargetMode="External"/><Relationship Id="rId111" Type="http://schemas.openxmlformats.org/officeDocument/2006/relationships/hyperlink" Target="https://gateway.polymarket.us/v1/price-history?symbol=rdc-usfed-fomc-2026-09-16-nochng&amp;fixedInterval=INTERVAL_1D&amp;fidelity=5" TargetMode="External"/><Relationship Id="rId112" Type="http://schemas.openxmlformats.org/officeDocument/2006/relationships/hyperlink" Target="https://gateway.polymarket.us/v1/price-history?symbol=rdc-usfed-fomc-2026-09-16-nochng&amp;fixedInterval=INTERVAL_1D&amp;fidelity=5" TargetMode="External"/><Relationship Id="rId113" Type="http://schemas.openxmlformats.org/officeDocument/2006/relationships/hyperlink" Target="https://gateway.polymarket.us/v1/price-history?symbol=rdc-usfed-fomc-2026-09-16-nochng&amp;fixedInterval=INTERVAL_1D&amp;fidelity=5" TargetMode="External"/><Relationship Id="rId114" Type="http://schemas.openxmlformats.org/officeDocument/2006/relationships/hyperlink" Target="https://gateway.polymarket.us/v1/price-history?symbol=rdc-usfed-fomc-2026-09-16-nochng&amp;fixedInterval=INTERVAL_1D&amp;fidelity=5" TargetMode="External"/><Relationship Id="rId115" Type="http://schemas.openxmlformats.org/officeDocument/2006/relationships/hyperlink" Target="https://gateway.polymarket.us/v1/price-history?symbol=rdc-usfed-fomc-2026-09-16-nochng&amp;fixedInterval=INTERVAL_1D&amp;fidelity=5" TargetMode="External"/><Relationship Id="rId116" Type="http://schemas.openxmlformats.org/officeDocument/2006/relationships/hyperlink" Target="https://gateway.polymarket.us/v1/price-history?symbol=rdc-usfed-fomc-2026-09-16-nochng&amp;fixedInterval=INTERVAL_1D&amp;fidelity=5" TargetMode="External"/><Relationship Id="rId117" Type="http://schemas.openxmlformats.org/officeDocument/2006/relationships/hyperlink" Target="https://gateway.polymarket.us/v1/price-history?symbol=rdc-usfed-fomc-2026-09-16-nochng&amp;fixedInterval=INTERVAL_1D&amp;fidelity=5" TargetMode="External"/><Relationship Id="rId118" Type="http://schemas.openxmlformats.org/officeDocument/2006/relationships/hyperlink" Target="https://gateway.polymarket.us/v1/price-history?symbol=rdc-usfed-fomc-2026-09-16-nochng&amp;fixedInterval=INTERVAL_1D&amp;fidelity=5" TargetMode="External"/><Relationship Id="rId119" Type="http://schemas.openxmlformats.org/officeDocument/2006/relationships/hyperlink" Target="https://gateway.polymarket.us/v1/price-history?symbol=rdc-usfed-fomc-2026-09-16-nochng&amp;fixedInterval=INTERVAL_1D&amp;fidelity=5" TargetMode="External"/><Relationship Id="rId120" Type="http://schemas.openxmlformats.org/officeDocument/2006/relationships/hyperlink" Target="https://gateway.polymarket.us/v1/price-history?symbol=rdc-usfed-fomc-2026-09-16-nochng&amp;fixedInterval=INTERVAL_1D&amp;fidelity=5" TargetMode="External"/><Relationship Id="rId121" Type="http://schemas.openxmlformats.org/officeDocument/2006/relationships/hyperlink" Target="https://gateway.polymarket.us/v1/price-history?symbol=rdc-usfed-fomc-2026-09-16-nochng&amp;fixedInterval=INTERVAL_1D&amp;fidelity=5" TargetMode="External"/><Relationship Id="rId122" Type="http://schemas.openxmlformats.org/officeDocument/2006/relationships/hyperlink" Target="https://gateway.polymarket.us/v1/price-history?symbol=rdc-usfed-fomc-2026-09-16-nochng&amp;fixedInterval=INTERVAL_1D&amp;fidelity=5" TargetMode="External"/><Relationship Id="rId123" Type="http://schemas.openxmlformats.org/officeDocument/2006/relationships/hyperlink" Target="https://gateway.polymarket.us/v1/price-history?symbol=rdc-usfed-fomc-2026-09-16-nochng&amp;fixedInterval=INTERVAL_1D&amp;fidelity=5" TargetMode="External"/><Relationship Id="rId124" Type="http://schemas.openxmlformats.org/officeDocument/2006/relationships/hyperlink" Target="https://gateway.polymarket.us/v1/price-history?symbol=rdc-usfed-fomc-2026-09-16-nochng&amp;fixedInterval=INTERVAL_1D&amp;fidelity=5" TargetMode="External"/><Relationship Id="rId125" Type="http://schemas.openxmlformats.org/officeDocument/2006/relationships/hyperlink" Target="https://gateway.polymarket.us/v1/price-history?symbol=rdc-usfed-fomc-2026-09-16-nochng&amp;fixedInterval=INTERVAL_1D&amp;fidelity=5" TargetMode="External"/><Relationship Id="rId126" Type="http://schemas.openxmlformats.org/officeDocument/2006/relationships/hyperlink" Target="https://gateway.polymarket.us/v1/price-history?symbol=rdc-usfed-fomc-2026-09-16-nochng&amp;fixedInterval=INTERVAL_1D&amp;fidelity=5" TargetMode="External"/><Relationship Id="rId127" Type="http://schemas.openxmlformats.org/officeDocument/2006/relationships/hyperlink" Target="https://gateway.polymarket.us/v1/price-history?symbol=rdc-usfed-fomc-2026-09-16-nochng&amp;fixedInterval=INTERVAL_1D&amp;fidelity=5" TargetMode="External"/><Relationship Id="rId128" Type="http://schemas.openxmlformats.org/officeDocument/2006/relationships/hyperlink" Target="https://gateway.polymarket.us/v1/price-history?symbol=rdc-usfed-fomc-2026-09-16-nochng&amp;fixedInterval=INTERVAL_1D&amp;fidelity=5" TargetMode="External"/><Relationship Id="rId129" Type="http://schemas.openxmlformats.org/officeDocument/2006/relationships/hyperlink" Target="https://gateway.polymarket.us/v1/price-history?symbol=rdc-usfed-fomc-2026-09-16-nochng&amp;fixedInterval=INTERVAL_1D&amp;fidelity=5" TargetMode="External"/><Relationship Id="rId130" Type="http://schemas.openxmlformats.org/officeDocument/2006/relationships/hyperlink" Target="https://gateway.polymarket.us/v1/price-history?symbol=rdc-usfed-fomc-2026-09-16-nochng&amp;fixedInterval=INTERVAL_1D&amp;fidelity=5" TargetMode="External"/><Relationship Id="rId131" Type="http://schemas.openxmlformats.org/officeDocument/2006/relationships/hyperlink" Target="https://gateway.polymarket.us/v1/price-history?symbol=rdc-usfed-fomc-2026-09-16-nochng&amp;fixedInterval=INTERVAL_1D&amp;fidelity=5" TargetMode="External"/><Relationship Id="rId132" Type="http://schemas.openxmlformats.org/officeDocument/2006/relationships/hyperlink" Target="https://gateway.polymarket.us/v1/price-history?symbol=rdc-usfed-fomc-2026-09-16-nochng&amp;fixedInterval=INTERVAL_1D&amp;fidelity=5" TargetMode="External"/><Relationship Id="rId133" Type="http://schemas.openxmlformats.org/officeDocument/2006/relationships/hyperlink" Target="https://gateway.polymarket.us/v1/price-history?symbol=rdc-usfed-fomc-2026-09-16-nochng&amp;fixedInterval=INTERVAL_1D&amp;fidelity=5" TargetMode="External"/><Relationship Id="rId134" Type="http://schemas.openxmlformats.org/officeDocument/2006/relationships/hyperlink" Target="https://gateway.polymarket.us/v1/price-history?symbol=rdc-usfed-fomc-2026-09-16-nochng&amp;fixedInterval=INTERVAL_1D&amp;fidelity=5" TargetMode="External"/><Relationship Id="rId135" Type="http://schemas.openxmlformats.org/officeDocument/2006/relationships/hyperlink" Target="https://gateway.polymarket.us/v1/price-history?symbol=rdc-usfed-fomc-2026-09-16-nochng&amp;fixedInterval=INTERVAL_1D&amp;fidelity=5" TargetMode="External"/><Relationship Id="rId136" Type="http://schemas.openxmlformats.org/officeDocument/2006/relationships/hyperlink" Target="https://gateway.polymarket.us/v1/price-history?symbol=rdc-usfed-fomc-2026-09-16-nochng&amp;fixedInterval=INTERVAL_1D&amp;fidelity=5" TargetMode="External"/><Relationship Id="rId137" Type="http://schemas.openxmlformats.org/officeDocument/2006/relationships/hyperlink" Target="https://gateway.polymarket.us/v1/price-history?symbol=rdc-usfed-fomc-2026-09-16-nochng&amp;fixedInterval=INTERVAL_1D&amp;fidelity=5" TargetMode="External"/><Relationship Id="rId138" Type="http://schemas.openxmlformats.org/officeDocument/2006/relationships/hyperlink" Target="https://gateway.polymarket.us/v1/price-history?symbol=rdc-usfed-fomc-2026-09-16-nochng&amp;fixedInterval=INTERVAL_1D&amp;fidelity=5" TargetMode="External"/><Relationship Id="rId139" Type="http://schemas.openxmlformats.org/officeDocument/2006/relationships/hyperlink" Target="https://gateway.polymarket.us/v1/price-history?symbol=rdc-usfed-fomc-2026-09-16-nochng&amp;fixedInterval=INTERVAL_1D&amp;fidelity=5" TargetMode="External"/><Relationship Id="rId140" Type="http://schemas.openxmlformats.org/officeDocument/2006/relationships/hyperlink" Target="https://gateway.polymarket.us/v1/price-history?symbol=rdc-usfed-fomc-2026-09-16-nochng&amp;fixedInterval=INTERVAL_1D&amp;fidelity=5" TargetMode="External"/><Relationship Id="rId141" Type="http://schemas.openxmlformats.org/officeDocument/2006/relationships/hyperlink" Target="https://gateway.polymarket.us/v1/price-history?symbol=rdc-usfed-fomc-2026-09-16-nochng&amp;fixedInterval=INTERVAL_1D&amp;fidelity=5" TargetMode="External"/><Relationship Id="rId142" Type="http://schemas.openxmlformats.org/officeDocument/2006/relationships/hyperlink" Target="https://gateway.polymarket.us/v1/price-history?symbol=rdc-usfed-fomc-2026-09-16-nochng&amp;fixedInterval=INTERVAL_1D&amp;fidelity=5" TargetMode="External"/><Relationship Id="rId143" Type="http://schemas.openxmlformats.org/officeDocument/2006/relationships/hyperlink" Target="https://gateway.polymarket.us/v1/price-history?symbol=rdc-usfed-fomc-2026-09-16-nochng&amp;fixedInterval=INTERVAL_1D&amp;fidelity=5" TargetMode="External"/><Relationship Id="rId144" Type="http://schemas.openxmlformats.org/officeDocument/2006/relationships/hyperlink" Target="https://gateway.polymarket.us/v1/price-history?symbol=rdc-usfed-fomc-2026-09-16-nochng&amp;fixedInterval=INTERVAL_1D&amp;fidelity=5" TargetMode="External"/><Relationship Id="rId145" Type="http://schemas.openxmlformats.org/officeDocument/2006/relationships/hyperlink" Target="https://gateway.polymarket.us/v1/price-history?symbol=rdc-usfed-fomc-2026-09-16-nochng&amp;fixedInterval=INTERVAL_1D&amp;fidelity=5" TargetMode="External"/><Relationship Id="rId146" Type="http://schemas.openxmlformats.org/officeDocument/2006/relationships/hyperlink" Target="https://gateway.polymarket.us/v1/price-history?symbol=rdc-usfed-fomc-2026-09-16-nochng&amp;fixedInterval=INTERVAL_1D&amp;fidelity=5" TargetMode="External"/><Relationship Id="rId147" Type="http://schemas.openxmlformats.org/officeDocument/2006/relationships/hyperlink" Target="https://gateway.polymarket.us/v1/price-history?symbol=rdc-usfed-fomc-2026-09-16-nochng&amp;fixedInterval=INTERVAL_1D&amp;fidelity=5" TargetMode="External"/><Relationship Id="rId148" Type="http://schemas.openxmlformats.org/officeDocument/2006/relationships/hyperlink" Target="https://gateway.polymarket.us/v1/price-history?symbol=rdc-usfed-fomc-2026-09-16-nochng&amp;fixedInterval=INTERVAL_1D&amp;fidelity=5" TargetMode="External"/><Relationship Id="rId149" Type="http://schemas.openxmlformats.org/officeDocument/2006/relationships/hyperlink" Target="https://gateway.polymarket.us/v1/price-history?symbol=rdc-usfed-fomc-2026-09-16-nochng&amp;fixedInterval=INTERVAL_1D&amp;fidelity=5" TargetMode="External"/><Relationship Id="rId150" Type="http://schemas.openxmlformats.org/officeDocument/2006/relationships/hyperlink" Target="https://gateway.polymarket.us/v1/price-history?symbol=rdc-usfed-fomc-2026-09-16-nochng&amp;fixedInterval=INTERVAL_1D&amp;fidelity=5" TargetMode="External"/><Relationship Id="rId151" Type="http://schemas.openxmlformats.org/officeDocument/2006/relationships/hyperlink" Target="https://gateway.polymarket.us/v1/price-history?symbol=rdc-usfed-fomc-2026-09-16-nochng&amp;fixedInterval=INTERVAL_1D&amp;fidelity=5" TargetMode="External"/><Relationship Id="rId152" Type="http://schemas.openxmlformats.org/officeDocument/2006/relationships/hyperlink" Target="https://gateway.polymarket.us/v1/price-history?symbol=rdc-usfed-fomc-2026-09-16-nochng&amp;fixedInterval=INTERVAL_1D&amp;fidelity=5" TargetMode="External"/><Relationship Id="rId153" Type="http://schemas.openxmlformats.org/officeDocument/2006/relationships/hyperlink" Target="https://gateway.polymarket.us/v1/price-history?symbol=rdc-usfed-fomc-2026-09-16-nochng&amp;fixedInterval=INTERVAL_1D&amp;fidelity=5" TargetMode="External"/><Relationship Id="rId154" Type="http://schemas.openxmlformats.org/officeDocument/2006/relationships/hyperlink" Target="https://gateway.polymarket.us/v1/price-history?symbol=rdc-usfed-fomc-2026-09-16-nochng&amp;fixedInterval=INTERVAL_1D&amp;fidelity=5" TargetMode="External"/><Relationship Id="rId155" Type="http://schemas.openxmlformats.org/officeDocument/2006/relationships/hyperlink" Target="https://gateway.polymarket.us/v1/price-history?symbol=rdc-usfed-fomc-2026-09-16-nochng&amp;fixedInterval=INTERVAL_1D&amp;fidelity=5" TargetMode="External"/><Relationship Id="rId156" Type="http://schemas.openxmlformats.org/officeDocument/2006/relationships/hyperlink" Target="https://gateway.polymarket.us/v1/price-history?symbol=rdc-usfed-fomc-2026-09-16-nochng&amp;fixedInterval=INTERVAL_1D&amp;fidelity=5" TargetMode="External"/><Relationship Id="rId157" Type="http://schemas.openxmlformats.org/officeDocument/2006/relationships/hyperlink" Target="https://gateway.polymarket.us/v1/price-history?symbol=rdc-usfed-fomc-2026-09-16-nochng&amp;fixedInterval=INTERVAL_1D&amp;fidelity=5" TargetMode="External"/><Relationship Id="rId158" Type="http://schemas.openxmlformats.org/officeDocument/2006/relationships/hyperlink" Target="https://gateway.polymarket.us/v1/price-history?symbol=rdc-usfed-fomc-2026-09-16-nochng&amp;fixedInterval=INTERVAL_1D&amp;fidelity=5" TargetMode="External"/><Relationship Id="rId159" Type="http://schemas.openxmlformats.org/officeDocument/2006/relationships/hyperlink" Target="https://gateway.polymarket.us/v1/price-history?symbol=rdc-usfed-fomc-2026-09-16-nochng&amp;fixedInterval=INTERVAL_1D&amp;fidelity=5" TargetMode="External"/><Relationship Id="rId160" Type="http://schemas.openxmlformats.org/officeDocument/2006/relationships/hyperlink" Target="https://gateway.polymarket.us/v1/price-history?symbol=rdc-usfed-fomc-2026-09-16-nochng&amp;fixedInterval=INTERVAL_1D&amp;fidelity=5" TargetMode="External"/><Relationship Id="rId161" Type="http://schemas.openxmlformats.org/officeDocument/2006/relationships/hyperlink" Target="https://gateway.polymarket.us/v1/price-history?symbol=rdc-usfed-fomc-2026-09-16-nochng&amp;fixedInterval=INTERVAL_1D&amp;fidelity=5" TargetMode="External"/><Relationship Id="rId162" Type="http://schemas.openxmlformats.org/officeDocument/2006/relationships/hyperlink" Target="https://gateway.polymarket.us/v1/price-history?symbol=rdc-usfed-fomc-2026-09-16-nochng&amp;fixedInterval=INTERVAL_1D&amp;fidelity=5" TargetMode="External"/><Relationship Id="rId163" Type="http://schemas.openxmlformats.org/officeDocument/2006/relationships/hyperlink" Target="https://gateway.polymarket.us/v1/price-history?symbol=rdc-usfed-fomc-2026-09-16-nochng&amp;fixedInterval=INTERVAL_1D&amp;fidelity=5" TargetMode="External"/><Relationship Id="rId164" Type="http://schemas.openxmlformats.org/officeDocument/2006/relationships/hyperlink" Target="https://gateway.polymarket.us/v1/price-history?symbol=rdc-usfed-fomc-2026-09-16-nochng&amp;fixedInterval=INTERVAL_1D&amp;fidelity=5" TargetMode="External"/><Relationship Id="rId165" Type="http://schemas.openxmlformats.org/officeDocument/2006/relationships/hyperlink" Target="https://gateway.polymarket.us/v1/price-history?symbol=rdc-usfed-fomc-2026-09-16-nochng&amp;fixedInterval=INTERVAL_1D&amp;fidelity=5" TargetMode="External"/><Relationship Id="rId166" Type="http://schemas.openxmlformats.org/officeDocument/2006/relationships/hyperlink" Target="https://gateway.polymarket.us/v1/price-history?symbol=rdc-usfed-fomc-2026-09-16-nochng&amp;fixedInterval=INTERVAL_1D&amp;fidelity=5" TargetMode="External"/><Relationship Id="rId167" Type="http://schemas.openxmlformats.org/officeDocument/2006/relationships/hyperlink" Target="https://gateway.polymarket.us/v1/price-history?symbol=rdc-usfed-fomc-2026-09-16-nochng&amp;fixedInterval=INTERVAL_1D&amp;fidelity=5" TargetMode="External"/><Relationship Id="rId168" Type="http://schemas.openxmlformats.org/officeDocument/2006/relationships/hyperlink" Target="https://gateway.polymarket.us/v1/price-history?symbol=rdc-usfed-fomc-2026-09-16-nochng&amp;fixedInterval=INTERVAL_1D&amp;fidelity=5" TargetMode="External"/><Relationship Id="rId169" Type="http://schemas.openxmlformats.org/officeDocument/2006/relationships/hyperlink" Target="https://gateway.polymarket.us/v1/price-history?symbol=rdc-usfed-fomc-2026-09-16-nochng&amp;fixedInterval=INTERVAL_1D&amp;fidelity=5" TargetMode="External"/><Relationship Id="rId170" Type="http://schemas.openxmlformats.org/officeDocument/2006/relationships/hyperlink" Target="https://gateway.polymarket.us/v1/price-history?symbol=rdc-usfed-fomc-2026-09-16-nochng&amp;fixedInterval=INTERVAL_1D&amp;fidelity=5" TargetMode="External"/><Relationship Id="rId171" Type="http://schemas.openxmlformats.org/officeDocument/2006/relationships/hyperlink" Target="https://gateway.polymarket.us/v1/price-history?symbol=rdc-usfed-fomc-2026-09-16-nochng&amp;fixedInterval=INTERVAL_1D&amp;fidelity=5" TargetMode="External"/><Relationship Id="rId172" Type="http://schemas.openxmlformats.org/officeDocument/2006/relationships/hyperlink" Target="https://gateway.polymarket.us/v1/price-history?symbol=rdc-usfed-fomc-2026-09-16-nochng&amp;fixedInterval=INTERVAL_1D&amp;fidelity=5" TargetMode="External"/><Relationship Id="rId173" Type="http://schemas.openxmlformats.org/officeDocument/2006/relationships/hyperlink" Target="https://gateway.polymarket.us/v1/price-history?symbol=rdc-usfed-fomc-2026-09-16-nochng&amp;fixedInterval=INTERVAL_1D&amp;fidelity=5" TargetMode="External"/><Relationship Id="rId174" Type="http://schemas.openxmlformats.org/officeDocument/2006/relationships/hyperlink" Target="https://gateway.polymarket.us/v1/price-history?symbol=rdc-usfed-fomc-2026-09-16-nochng&amp;fixedInterval=INTERVAL_1D&amp;fidelity=5" TargetMode="External"/><Relationship Id="rId175" Type="http://schemas.openxmlformats.org/officeDocument/2006/relationships/hyperlink" Target="https://gateway.polymarket.us/v1/price-history?symbol=rdc-usfed-fomc-2026-09-16-nochng&amp;fixedInterval=INTERVAL_1D&amp;fidelity=5" TargetMode="External"/><Relationship Id="rId176" Type="http://schemas.openxmlformats.org/officeDocument/2006/relationships/hyperlink" Target="https://gateway.polymarket.us/v1/price-history?symbol=rdc-usfed-fomc-2026-09-16-nochng&amp;fixedInterval=INTERVAL_1D&amp;fidelity=5" TargetMode="External"/><Relationship Id="rId177" Type="http://schemas.openxmlformats.org/officeDocument/2006/relationships/hyperlink" Target="https://gateway.polymarket.us/v1/price-history?symbol=rdc-usfed-fomc-2026-09-16-nochng&amp;fixedInterval=INTERVAL_1D&amp;fidelity=5" TargetMode="External"/><Relationship Id="rId178" Type="http://schemas.openxmlformats.org/officeDocument/2006/relationships/hyperlink" Target="https://gateway.polymarket.us/v1/price-history?symbol=rdc-usfed-fomc-2026-09-16-nochng&amp;fixedInterval=INTERVAL_1D&amp;fidelity=5" TargetMode="External"/><Relationship Id="rId179" Type="http://schemas.openxmlformats.org/officeDocument/2006/relationships/hyperlink" Target="https://gateway.polymarket.us/v1/price-history?symbol=rdc-usfed-fomc-2026-09-16-nochng&amp;fixedInterval=INTERVAL_1D&amp;fidelity=5" TargetMode="External"/><Relationship Id="rId180" Type="http://schemas.openxmlformats.org/officeDocument/2006/relationships/hyperlink" Target="https://gateway.polymarket.us/v1/price-history?symbol=rdc-usfed-fomc-2026-09-16-nochng&amp;fixedInterval=INTERVAL_1D&amp;fidelity=5" TargetMode="External"/><Relationship Id="rId181" Type="http://schemas.openxmlformats.org/officeDocument/2006/relationships/hyperlink" Target="https://gateway.polymarket.us/v1/price-history?symbol=rdc-usfed-fomc-2026-09-16-nochng&amp;fixedInterval=INTERVAL_1D&amp;fidelity=5" TargetMode="External"/><Relationship Id="rId182" Type="http://schemas.openxmlformats.org/officeDocument/2006/relationships/hyperlink" Target="https://gateway.polymarket.us/v1/price-history?symbol=rdc-usfed-fomc-2026-09-16-nochng&amp;fixedInterval=INTERVAL_1D&amp;fidelity=5" TargetMode="External"/><Relationship Id="rId183" Type="http://schemas.openxmlformats.org/officeDocument/2006/relationships/hyperlink" Target="https://gateway.polymarket.us/v1/price-history?symbol=rdc-usfed-fomc-2026-09-16-nochng&amp;fixedInterval=INTERVAL_1D&amp;fidelity=5" TargetMode="External"/><Relationship Id="rId184" Type="http://schemas.openxmlformats.org/officeDocument/2006/relationships/hyperlink" Target="https://gateway.polymarket.us/v1/price-history?symbol=rdc-usfed-fomc-2026-09-16-nochng&amp;fixedInterval=INTERVAL_1D&amp;fidelity=5" TargetMode="External"/><Relationship Id="rId185" Type="http://schemas.openxmlformats.org/officeDocument/2006/relationships/hyperlink" Target="https://gateway.polymarket.us/v1/price-history?symbol=rdc-usfed-fomc-2026-09-16-nochng&amp;fixedInterval=INTERVAL_1D&amp;fidelity=5" TargetMode="External"/><Relationship Id="rId186" Type="http://schemas.openxmlformats.org/officeDocument/2006/relationships/hyperlink" Target="https://gateway.polymarket.us/v1/price-history?symbol=rdc-usfed-fomc-2026-09-16-nochng&amp;fixedInterval=INTERVAL_1D&amp;fidelity=5" TargetMode="External"/><Relationship Id="rId187" Type="http://schemas.openxmlformats.org/officeDocument/2006/relationships/hyperlink" Target="https://gateway.polymarket.us/v1/price-history?symbol=rdc-usfed-fomc-2026-09-16-nochng&amp;fixedInterval=INTERVAL_1D&amp;fidelity=5" TargetMode="External"/><Relationship Id="rId188" Type="http://schemas.openxmlformats.org/officeDocument/2006/relationships/hyperlink" Target="https://gateway.polymarket.us/v1/price-history?symbol=rdc-usfed-fomc-2026-09-16-nochng&amp;fixedInterval=INTERVAL_1D&amp;fidelity=5" TargetMode="External"/><Relationship Id="rId189" Type="http://schemas.openxmlformats.org/officeDocument/2006/relationships/hyperlink" Target="https://gateway.polymarket.us/v1/price-history?symbol=rdc-usfed-fomc-2026-09-16-nochng&amp;fixedInterval=INTERVAL_1D&amp;fidelity=5" TargetMode="External"/><Relationship Id="rId190" Type="http://schemas.openxmlformats.org/officeDocument/2006/relationships/hyperlink" Target="https://gateway.polymarket.us/v1/price-history?symbol=rdc-usfed-fomc-2026-09-16-nochng&amp;fixedInterval=INTERVAL_1D&amp;fidelity=5" TargetMode="External"/><Relationship Id="rId191" Type="http://schemas.openxmlformats.org/officeDocument/2006/relationships/hyperlink" Target="https://gateway.polymarket.us/v1/price-history?symbol=rdc-usfed-fomc-2026-09-16-nochng&amp;fixedInterval=INTERVAL_1D&amp;fidelity=5" TargetMode="External"/><Relationship Id="rId192" Type="http://schemas.openxmlformats.org/officeDocument/2006/relationships/hyperlink" Target="https://gateway.polymarket.us/v1/price-history?symbol=rdc-usfed-fomc-2026-09-16-nochng&amp;fixedInterval=INTERVAL_1D&amp;fidelity=5" TargetMode="External"/><Relationship Id="rId193" Type="http://schemas.openxmlformats.org/officeDocument/2006/relationships/hyperlink" Target="https://gateway.polymarket.us/v1/price-history?symbol=rdc-usfed-fomc-2026-09-16-nochng&amp;fixedInterval=INTERVAL_1D&amp;fidelity=5" TargetMode="External"/><Relationship Id="rId194" Type="http://schemas.openxmlformats.org/officeDocument/2006/relationships/hyperlink" Target="https://gateway.polymarket.us/v1/price-history?symbol=rdc-usfed-fomc-2026-09-16-nochng&amp;fixedInterval=INTERVAL_1D&amp;fidelity=5" TargetMode="External"/><Relationship Id="rId195" Type="http://schemas.openxmlformats.org/officeDocument/2006/relationships/hyperlink" Target="https://gateway.polymarket.us/v1/price-history?symbol=rdc-usfed-fomc-2026-09-16-nochng&amp;fixedInterval=INTERVAL_1D&amp;fidelity=5" TargetMode="External"/><Relationship Id="rId196" Type="http://schemas.openxmlformats.org/officeDocument/2006/relationships/hyperlink" Target="https://gateway.polymarket.us/v1/price-history?symbol=rdc-usfed-fomc-2026-09-16-nochng&amp;fixedInterval=INTERVAL_1D&amp;fidelity=5" TargetMode="External"/><Relationship Id="rId197" Type="http://schemas.openxmlformats.org/officeDocument/2006/relationships/hyperlink" Target="https://gateway.polymarket.us/v1/price-history?symbol=rdc-usfed-fomc-2026-09-16-nochng&amp;fixedInterval=INTERVAL_1D&amp;fidelity=5" TargetMode="External"/><Relationship Id="rId198" Type="http://schemas.openxmlformats.org/officeDocument/2006/relationships/hyperlink" Target="https://gateway.polymarket.us/v1/price-history?symbol=rdc-usfed-fomc-2026-09-16-nochng&amp;fixedInterval=INTERVAL_1D&amp;fidelity=5" TargetMode="External"/><Relationship Id="rId199" Type="http://schemas.openxmlformats.org/officeDocument/2006/relationships/hyperlink" Target="https://gateway.polymarket.us/v1/price-history?symbol=rdc-usfed-fomc-2026-09-16-nochng&amp;fixedInterval=INTERVAL_1D&amp;fidelity=5" TargetMode="External"/><Relationship Id="rId200" Type="http://schemas.openxmlformats.org/officeDocument/2006/relationships/hyperlink" Target="https://gateway.polymarket.us/v1/price-history?symbol=rdc-usfed-fomc-2026-09-16-nochng&amp;fixedInterval=INTERVAL_1D&amp;fidelity=5" TargetMode="External"/><Relationship Id="rId201" Type="http://schemas.openxmlformats.org/officeDocument/2006/relationships/hyperlink" Target="https://gateway.polymarket.us/v1/price-history?symbol=rdc-usfed-fomc-2026-09-16-nochng&amp;fixedInterval=INTERVAL_1D&amp;fidelity=5" TargetMode="External"/><Relationship Id="rId202" Type="http://schemas.openxmlformats.org/officeDocument/2006/relationships/hyperlink" Target="https://gateway.polymarket.us/v1/price-history?symbol=rdc-usfed-fomc-2026-09-16-nochng&amp;fixedInterval=INTERVAL_1D&amp;fidelity=5" TargetMode="External"/><Relationship Id="rId203" Type="http://schemas.openxmlformats.org/officeDocument/2006/relationships/hyperlink" Target="https://gateway.polymarket.us/v1/price-history?symbol=rdc-usfed-fomc-2026-09-16-nochng&amp;fixedInterval=INTERVAL_1D&amp;fidelity=5" TargetMode="External"/><Relationship Id="rId204" Type="http://schemas.openxmlformats.org/officeDocument/2006/relationships/hyperlink" Target="https://gateway.polymarket.us/v1/price-history?symbol=rdc-usfed-fomc-2026-09-16-nochng&amp;fixedInterval=INTERVAL_1D&amp;fidelity=5" TargetMode="External"/><Relationship Id="rId205" Type="http://schemas.openxmlformats.org/officeDocument/2006/relationships/hyperlink" Target="https://gateway.polymarket.us/v1/price-history?symbol=rdc-usfed-fomc-2026-09-16-nochng&amp;fixedInterval=INTERVAL_1D&amp;fidelity=5" TargetMode="External"/><Relationship Id="rId206" Type="http://schemas.openxmlformats.org/officeDocument/2006/relationships/hyperlink" Target="https://gateway.polymarket.us/v1/price-history?symbol=rdc-usfed-fomc-2026-09-16-nochng&amp;fixedInterval=INTERVAL_1D&amp;fidelity=5" TargetMode="External"/><Relationship Id="rId207" Type="http://schemas.openxmlformats.org/officeDocument/2006/relationships/hyperlink" Target="https://gateway.polymarket.us/v1/price-history?symbol=rdc-usfed-fomc-2026-09-16-nochng&amp;fixedInterval=INTERVAL_1D&amp;fidelity=5" TargetMode="External"/><Relationship Id="rId208" Type="http://schemas.openxmlformats.org/officeDocument/2006/relationships/hyperlink" Target="https://gateway.polymarket.us/v1/price-history?symbol=rdc-usfed-fomc-2026-09-16-nochng&amp;fixedInterval=INTERVAL_1D&amp;fidelity=5" TargetMode="External"/><Relationship Id="rId209" Type="http://schemas.openxmlformats.org/officeDocument/2006/relationships/hyperlink" Target="https://gateway.polymarket.us/v1/price-history?symbol=rdc-usfed-fomc-2026-09-16-nochng&amp;fixedInterval=INTERVAL_1D&amp;fidelity=5" TargetMode="External"/><Relationship Id="rId210" Type="http://schemas.openxmlformats.org/officeDocument/2006/relationships/hyperlink" Target="https://gateway.polymarket.us/v1/price-history?symbol=rdc-usfed-fomc-2026-09-16-nochng&amp;fixedInterval=INTERVAL_1D&amp;fidelity=5" TargetMode="External"/><Relationship Id="rId211" Type="http://schemas.openxmlformats.org/officeDocument/2006/relationships/hyperlink" Target="https://gateway.polymarket.us/v1/price-history?symbol=rdc-usfed-fomc-2026-09-16-nochng&amp;fixedInterval=INTERVAL_1D&amp;fidelity=5" TargetMode="External"/><Relationship Id="rId212" Type="http://schemas.openxmlformats.org/officeDocument/2006/relationships/hyperlink" Target="https://gateway.polymarket.us/v1/price-history?symbol=rdc-usfed-fomc-2026-09-16-nochng&amp;fixedInterval=INTERVAL_1D&amp;fidelity=5" TargetMode="External"/><Relationship Id="rId213" Type="http://schemas.openxmlformats.org/officeDocument/2006/relationships/hyperlink" Target="https://gateway.polymarket.us/v1/price-history?symbol=rdc-usfed-fomc-2026-09-16-nochng&amp;fixedInterval=INTERVAL_1D&amp;fidelity=5" TargetMode="External"/><Relationship Id="rId214" Type="http://schemas.openxmlformats.org/officeDocument/2006/relationships/hyperlink" Target="https://gateway.polymarket.us/v1/price-history?symbol=rdc-usfed-fomc-2026-09-16-nochng&amp;fixedInterval=INTERVAL_1D&amp;fidelity=5" TargetMode="External"/><Relationship Id="rId215" Type="http://schemas.openxmlformats.org/officeDocument/2006/relationships/hyperlink" Target="https://gateway.polymarket.us/v1/price-history?symbol=rdc-usfed-fomc-2026-09-16-nochng&amp;fixedInterval=INTERVAL_1D&amp;fidelity=5" TargetMode="External"/><Relationship Id="rId216" Type="http://schemas.openxmlformats.org/officeDocument/2006/relationships/hyperlink" Target="https://gateway.polymarket.us/v1/price-history?symbol=rdc-usfed-fomc-2026-09-16-nochng&amp;fixedInterval=INTERVAL_1D&amp;fidelity=5" TargetMode="External"/><Relationship Id="rId217" Type="http://schemas.openxmlformats.org/officeDocument/2006/relationships/hyperlink" Target="https://gateway.polymarket.us/v1/price-history?symbol=rdc-usfed-fomc-2026-09-16-nochng&amp;fixedInterval=INTERVAL_1D&amp;fidelity=5" TargetMode="External"/><Relationship Id="rId218" Type="http://schemas.openxmlformats.org/officeDocument/2006/relationships/hyperlink" Target="https://gateway.polymarket.us/v1/price-history?symbol=rdc-usfed-fomc-2026-09-16-nochng&amp;fixedInterval=INTERVAL_1D&amp;fidelity=5" TargetMode="External"/><Relationship Id="rId219" Type="http://schemas.openxmlformats.org/officeDocument/2006/relationships/hyperlink" Target="https://gateway.polymarket.us/v1/price-history?symbol=rdc-usfed-fomc-2026-09-16-nochng&amp;fixedInterval=INTERVAL_1D&amp;fidelity=5" TargetMode="External"/><Relationship Id="rId220" Type="http://schemas.openxmlformats.org/officeDocument/2006/relationships/hyperlink" Target="https://gateway.polymarket.us/v1/price-history?symbol=rdc-usfed-fomc-2026-09-16-nochng&amp;fixedInterval=INTERVAL_1D&amp;fidelity=5" TargetMode="External"/><Relationship Id="rId221" Type="http://schemas.openxmlformats.org/officeDocument/2006/relationships/hyperlink" Target="https://gateway.polymarket.us/v1/price-history?symbol=rdc-usfed-fomc-2026-09-16-nochng&amp;fixedInterval=INTERVAL_1D&amp;fidelity=5" TargetMode="External"/><Relationship Id="rId222" Type="http://schemas.openxmlformats.org/officeDocument/2006/relationships/hyperlink" Target="https://gateway.polymarket.us/v1/price-history?symbol=rdc-usfed-fomc-2026-09-16-nochng&amp;fixedInterval=INTERVAL_1D&amp;fidelity=5" TargetMode="External"/><Relationship Id="rId223" Type="http://schemas.openxmlformats.org/officeDocument/2006/relationships/hyperlink" Target="https://gateway.polymarket.us/v1/price-history?symbol=rdc-usfed-fomc-2026-09-16-nochng&amp;fixedInterval=INTERVAL_1D&amp;fidelity=5" TargetMode="External"/><Relationship Id="rId224" Type="http://schemas.openxmlformats.org/officeDocument/2006/relationships/hyperlink" Target="https://gateway.polymarket.us/v1/price-history?symbol=rdc-usfed-fomc-2026-09-16-nochng&amp;fixedInterval=INTERVAL_1D&amp;fidelity=5" TargetMode="External"/><Relationship Id="rId225" Type="http://schemas.openxmlformats.org/officeDocument/2006/relationships/hyperlink" Target="https://gateway.polymarket.us/v1/price-history?symbol=rdc-usfed-fomc-2026-09-16-nochng&amp;fixedInterval=INTERVAL_1D&amp;fidelity=5" TargetMode="External"/><Relationship Id="rId226" Type="http://schemas.openxmlformats.org/officeDocument/2006/relationships/hyperlink" Target="https://gateway.polymarket.us/v1/price-history?symbol=rdc-usfed-fomc-2026-09-16-nochng&amp;fixedInterval=INTERVAL_1D&amp;fidelity=5" TargetMode="External"/><Relationship Id="rId227" Type="http://schemas.openxmlformats.org/officeDocument/2006/relationships/hyperlink" Target="https://gateway.polymarket.us/v1/price-history?symbol=rdc-usfed-fomc-2026-09-16-nochng&amp;fixedInterval=INTERVAL_1D&amp;fidelity=5" TargetMode="External"/><Relationship Id="rId228" Type="http://schemas.openxmlformats.org/officeDocument/2006/relationships/hyperlink" Target="https://gateway.polymarket.us/v1/price-history?symbol=rdc-usfed-fomc-2026-09-16-nochng&amp;fixedInterval=INTERVAL_1D&amp;fidelity=5" TargetMode="External"/><Relationship Id="rId229" Type="http://schemas.openxmlformats.org/officeDocument/2006/relationships/hyperlink" Target="https://gateway.polymarket.us/v1/price-history?symbol=rdc-usfed-fomc-2026-09-16-nochng&amp;fixedInterval=INTERVAL_1D&amp;fidelity=5" TargetMode="External"/><Relationship Id="rId230" Type="http://schemas.openxmlformats.org/officeDocument/2006/relationships/hyperlink" Target="https://gateway.polymarket.us/v1/price-history?symbol=rdc-usfed-fomc-2026-09-16-nochng&amp;fixedInterval=INTERVAL_1D&amp;fidelity=5" TargetMode="External"/><Relationship Id="rId231" Type="http://schemas.openxmlformats.org/officeDocument/2006/relationships/hyperlink" Target="https://gateway.polymarket.us/v1/price-history?symbol=rdc-usfed-fomc-2026-09-16-nochng&amp;fixedInterval=INTERVAL_1D&amp;fidelity=5" TargetMode="External"/><Relationship Id="rId232" Type="http://schemas.openxmlformats.org/officeDocument/2006/relationships/hyperlink" Target="https://gateway.polymarket.us/v1/price-history?symbol=rdc-usfed-fomc-2026-09-16-nochng&amp;fixedInterval=INTERVAL_1D&amp;fidelity=5" TargetMode="External"/><Relationship Id="rId233" Type="http://schemas.openxmlformats.org/officeDocument/2006/relationships/hyperlink" Target="https://gateway.polymarket.us/v1/price-history?symbol=rdc-usfed-fomc-2026-09-16-nochng&amp;fixedInterval=INTERVAL_1D&amp;fidelity=5" TargetMode="External"/><Relationship Id="rId234" Type="http://schemas.openxmlformats.org/officeDocument/2006/relationships/hyperlink" Target="https://gateway.polymarket.us/v1/price-history?symbol=rdc-usfed-fomc-2026-09-16-nochng&amp;fixedInterval=INTERVAL_1D&amp;fidelity=5" TargetMode="External"/><Relationship Id="rId235" Type="http://schemas.openxmlformats.org/officeDocument/2006/relationships/hyperlink" Target="https://gateway.polymarket.us/v1/price-history?symbol=rdc-usfed-fomc-2026-09-16-nochng&amp;fixedInterval=INTERVAL_1D&amp;fidelity=5" TargetMode="External"/><Relationship Id="rId236" Type="http://schemas.openxmlformats.org/officeDocument/2006/relationships/hyperlink" Target="https://gateway.polymarket.us/v1/price-history?symbol=rdc-usfed-fomc-2026-09-16-nochng&amp;fixedInterval=INTERVAL_1D&amp;fidelity=5" TargetMode="External"/><Relationship Id="rId237" Type="http://schemas.openxmlformats.org/officeDocument/2006/relationships/hyperlink" Target="https://gateway.polymarket.us/v1/price-history?symbol=rdc-usfed-fomc-2026-09-16-nochng&amp;fixedInterval=INTERVAL_1D&amp;fidelity=5" TargetMode="External"/><Relationship Id="rId238" Type="http://schemas.openxmlformats.org/officeDocument/2006/relationships/hyperlink" Target="https://gateway.polymarket.us/v1/price-history?symbol=rdc-usfed-fomc-2026-09-16-nochng&amp;fixedInterval=INTERVAL_1D&amp;fidelity=5" TargetMode="External"/><Relationship Id="rId239" Type="http://schemas.openxmlformats.org/officeDocument/2006/relationships/hyperlink" Target="https://gateway.polymarket.us/v1/price-history?symbol=rdc-usfed-fomc-2026-09-16-nochng&amp;fixedInterval=INTERVAL_1D&amp;fidelity=5" TargetMode="External"/><Relationship Id="rId240" Type="http://schemas.openxmlformats.org/officeDocument/2006/relationships/hyperlink" Target="https://gateway.polymarket.us/v1/price-history?symbol=rdc-usfed-fomc-2026-09-16-nochng&amp;fixedInterval=INTERVAL_1D&amp;fidelity=5" TargetMode="External"/><Relationship Id="rId241" Type="http://schemas.openxmlformats.org/officeDocument/2006/relationships/hyperlink" Target="https://gateway.polymarket.us/v1/price-history?symbol=rdc-usfed-fomc-2026-09-16-nochng&amp;fixedInterval=INTERVAL_1D&amp;fidelity=5" TargetMode="External"/><Relationship Id="rId242" Type="http://schemas.openxmlformats.org/officeDocument/2006/relationships/hyperlink" Target="https://gateway.polymarket.us/v1/price-history?symbol=rdc-usfed-fomc-2026-09-16-nochng&amp;fixedInterval=INTERVAL_1D&amp;fidelity=5" TargetMode="External"/><Relationship Id="rId243" Type="http://schemas.openxmlformats.org/officeDocument/2006/relationships/hyperlink" Target="https://gateway.polymarket.us/v1/price-history?symbol=rdc-usfed-fomc-2026-09-16-nochng&amp;fixedInterval=INTERVAL_1D&amp;fidelity=5" TargetMode="External"/><Relationship Id="rId244"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hyperlink" Target="https://gateway.polymarket.us/v1/events/slug/usfed-fomc-2026-09-16" TargetMode="External"/><Relationship Id="rId2" Type="http://schemas.openxmlformats.org/officeDocument/2006/relationships/hyperlink" Target="https://docs.polymarket.us/api-reference/events/get-events" TargetMode="External"/><Relationship Id="rId3" Type="http://schemas.openxmlformats.org/officeDocument/2006/relationships/hyperlink" Target="https://gateway.polymarket.us/v1/events/slug/usfed-fomc-2026-09-16" TargetMode="External"/><Relationship Id="rId4" Type="http://schemas.openxmlformats.org/officeDocument/2006/relationships/hyperlink" Target="https://docs.polymarket.us/api-reference/events/get-events" TargetMode="External"/><Relationship Id="rId5" Type="http://schemas.openxmlformats.org/officeDocument/2006/relationships/hyperlink" Target="https://gateway.polymarket.us/v1/events/slug/usfed-fomc-2026-09-16" TargetMode="External"/><Relationship Id="rId6" Type="http://schemas.openxmlformats.org/officeDocument/2006/relationships/hyperlink" Target="https://docs.polymarket.us/api-reference/events/get-events" TargetMode="External"/><Relationship Id="rId7" Type="http://schemas.openxmlformats.org/officeDocument/2006/relationships/hyperlink" Target="https://gateway.polymarket.us/v1/events/slug/usfed-fomc-2026-09-16" TargetMode="External"/><Relationship Id="rId8" Type="http://schemas.openxmlformats.org/officeDocument/2006/relationships/hyperlink" Target="https://docs.polymarket.us/api-reference/events/get-events" TargetMode="External"/><Relationship Id="rId9" Type="http://schemas.openxmlformats.org/officeDocument/2006/relationships/hyperlink" Target="https://gateway.polymarket.us/v1/events/slug/usfed-fomc-2026-09-16" TargetMode="External"/><Relationship Id="rId10" Type="http://schemas.openxmlformats.org/officeDocument/2006/relationships/hyperlink" Target="https://docs.polymarket.us/api-reference/events/get-events" TargetMode="External"/><Relationship Id="rId11" Type="http://schemas.openxmlformats.org/officeDocument/2006/relationships/hyperlink" Target="https://gateway.polymarket.us/v1/events/slug/usfed-fomc-2026-09-16" TargetMode="External"/><Relationship Id="rId12" Type="http://schemas.openxmlformats.org/officeDocument/2006/relationships/hyperlink" Target="https://docs.polymarket.us/api-reference/events/get-events" TargetMode="External"/><Relationship Id="rId13" Type="http://schemas.openxmlformats.org/officeDocument/2006/relationships/hyperlink" Target="https://gateway.polymarket.us/v1/events/slug/usfed-fomc-2026-09-16" TargetMode="External"/><Relationship Id="rId14" Type="http://schemas.openxmlformats.org/officeDocument/2006/relationships/hyperlink" Target="https://docs.polymarket.us/api-reference/events/get-events" TargetMode="External"/><Relationship Id="rId15" Type="http://schemas.openxmlformats.org/officeDocument/2006/relationships/hyperlink" Target="https://gateway.polymarket.us/v1/events/slug/usfed-fomc-2026-09-16" TargetMode="External"/><Relationship Id="rId16" Type="http://schemas.openxmlformats.org/officeDocument/2006/relationships/hyperlink" Target="https://docs.polymarket.us/api-reference/events/get-events" TargetMode="External"/><Relationship Id="rId17" Type="http://schemas.openxmlformats.org/officeDocument/2006/relationships/hyperlink" Target="https://gateway.polymarket.us/v1/events/slug/usfed-fomc-2026-09-16" TargetMode="External"/><Relationship Id="rId18" Type="http://schemas.openxmlformats.org/officeDocument/2006/relationships/hyperlink" Target="https://docs.polymarket.us/api-reference/events/get-events" TargetMode="External"/><Relationship Id="rId19" Type="http://schemas.openxmlformats.org/officeDocument/2006/relationships/hyperlink" Target="https://gateway.polymarket.us/v1/market/slug/rdc-usfed-fomc-2026-09-16-nochng" TargetMode="External"/><Relationship Id="rId20" Type="http://schemas.openxmlformats.org/officeDocument/2006/relationships/hyperlink" Target="https://docs.polymarket.us/api-reference/markets/get-markets" TargetMode="External"/><Relationship Id="rId21" Type="http://schemas.openxmlformats.org/officeDocument/2006/relationships/hyperlink" Target="https://gateway.polymarket.us/v1/market/slug/rdc-usfed-fomc-2026-09-16-nochng" TargetMode="External"/><Relationship Id="rId22" Type="http://schemas.openxmlformats.org/officeDocument/2006/relationships/hyperlink" Target="https://docs.polymarket.us/api-reference/markets/get-markets" TargetMode="External"/><Relationship Id="rId23" Type="http://schemas.openxmlformats.org/officeDocument/2006/relationships/hyperlink" Target="https://gateway.polymarket.us/v1/market/slug/rdc-usfed-fomc-2026-09-16-nochng" TargetMode="External"/><Relationship Id="rId24" Type="http://schemas.openxmlformats.org/officeDocument/2006/relationships/hyperlink" Target="https://docs.polymarket.us/api-reference/markets/get-markets" TargetMode="External"/><Relationship Id="rId25" Type="http://schemas.openxmlformats.org/officeDocument/2006/relationships/hyperlink" Target="https://gateway.polymarket.us/v1/market/slug/rdc-usfed-fomc-2026-09-16-nochng" TargetMode="External"/><Relationship Id="rId26" Type="http://schemas.openxmlformats.org/officeDocument/2006/relationships/hyperlink" Target="https://docs.polymarket.us/api-reference/markets/get-markets" TargetMode="External"/><Relationship Id="rId27" Type="http://schemas.openxmlformats.org/officeDocument/2006/relationships/hyperlink" Target="https://gateway.polymarket.us/v1/market/slug/rdc-usfed-fomc-2026-09-16-nochng" TargetMode="External"/><Relationship Id="rId28" Type="http://schemas.openxmlformats.org/officeDocument/2006/relationships/hyperlink" Target="https://docs.polymarket.us/api-reference/markets/get-markets" TargetMode="External"/><Relationship Id="rId29" Type="http://schemas.openxmlformats.org/officeDocument/2006/relationships/hyperlink" Target="https://gateway.polymarket.us/v1/market/slug/rdc-usfed-fomc-2026-09-16-nochng" TargetMode="External"/><Relationship Id="rId30" Type="http://schemas.openxmlformats.org/officeDocument/2006/relationships/hyperlink" Target="https://docs.polymarket.us/api-reference/markets/get-markets" TargetMode="External"/><Relationship Id="rId31" Type="http://schemas.openxmlformats.org/officeDocument/2006/relationships/hyperlink" Target="https://gateway.polymarket.us/v1/market/slug/rdc-usfed-fomc-2026-09-16-nochng" TargetMode="External"/><Relationship Id="rId32" Type="http://schemas.openxmlformats.org/officeDocument/2006/relationships/hyperlink" Target="https://docs.polymarket.us/api-reference/markets/get-markets" TargetMode="External"/><Relationship Id="rId33" Type="http://schemas.openxmlformats.org/officeDocument/2006/relationships/hyperlink" Target="https://gateway.polymarket.us/v1/market/slug/rdc-usfed-fomc-2026-09-16-nochng" TargetMode="External"/><Relationship Id="rId34" Type="http://schemas.openxmlformats.org/officeDocument/2006/relationships/hyperlink" Target="https://docs.polymarket.us/api-reference/markets/get-markets" TargetMode="External"/><Relationship Id="rId35" Type="http://schemas.openxmlformats.org/officeDocument/2006/relationships/hyperlink" Target="https://gateway.polymarket.us/v1/market/slug/rdc-usfed-fomc-2026-09-16-nochng" TargetMode="External"/><Relationship Id="rId36" Type="http://schemas.openxmlformats.org/officeDocument/2006/relationships/hyperlink" Target="https://docs.polymarket.us/api-reference/markets/get-markets" TargetMode="External"/><Relationship Id="rId37" Type="http://schemas.openxmlformats.org/officeDocument/2006/relationships/hyperlink" Target="https://gateway.polymarket.us/v1/market/slug/rdc-usfed-fomc-2026-09-16-nochng" TargetMode="External"/><Relationship Id="rId38" Type="http://schemas.openxmlformats.org/officeDocument/2006/relationships/hyperlink" Target="https://docs.polymarket.us/api-reference/markets/get-markets" TargetMode="External"/><Relationship Id="rId39" Type="http://schemas.openxmlformats.org/officeDocument/2006/relationships/hyperlink" Target="https://gateway.polymarket.us/v1/market/slug/rdc-usfed-fomc-2026-09-16-nochng" TargetMode="External"/><Relationship Id="rId40" Type="http://schemas.openxmlformats.org/officeDocument/2006/relationships/hyperlink" Target="https://docs.polymarket.us/api-reference/markets/get-markets" TargetMode="External"/><Relationship Id="rId41" Type="http://schemas.openxmlformats.org/officeDocument/2006/relationships/hyperlink" Target="https://gateway.polymarket.us/v1/market/slug/rdc-usfed-fomc-2026-09-16-nochng" TargetMode="External"/><Relationship Id="rId42" Type="http://schemas.openxmlformats.org/officeDocument/2006/relationships/hyperlink" Target="https://docs.polymarket.us/api-reference/markets/get-markets" TargetMode="External"/><Relationship Id="rId43" Type="http://schemas.openxmlformats.org/officeDocument/2006/relationships/hyperlink" Target="https://gateway.polymarket.us/v1/market/slug/rdc-usfed-fomc-2026-09-16-nochng" TargetMode="External"/><Relationship Id="rId44" Type="http://schemas.openxmlformats.org/officeDocument/2006/relationships/hyperlink" Target="https://docs.polymarket.us/api-reference/markets/get-markets" TargetMode="External"/><Relationship Id="rId45" Type="http://schemas.openxmlformats.org/officeDocument/2006/relationships/hyperlink" Target="https://gateway.polymarket.us/v1/market/slug/rdc-usfed-fomc-2026-09-16-nochng" TargetMode="External"/><Relationship Id="rId46" Type="http://schemas.openxmlformats.org/officeDocument/2006/relationships/hyperlink" Target="https://docs.polymarket.us/api-reference/markets/get-markets" TargetMode="External"/><Relationship Id="rId47" Type="http://schemas.openxmlformats.org/officeDocument/2006/relationships/hyperlink" Target="https://gateway.polymarket.us/v1/market/slug/rdc-usfed-fomc-2026-09-16-nochng" TargetMode="External"/><Relationship Id="rId48" Type="http://schemas.openxmlformats.org/officeDocument/2006/relationships/hyperlink" Target="https://docs.polymarket.us/api-reference/markets/get-markets" TargetMode="External"/><Relationship Id="rId49" Type="http://schemas.openxmlformats.org/officeDocument/2006/relationships/hyperlink" Target="https://gateway.polymarket.us/v1/market/slug/rdc-usfed-fomc-2026-09-16-nochng" TargetMode="External"/><Relationship Id="rId50" Type="http://schemas.openxmlformats.org/officeDocument/2006/relationships/hyperlink" Target="https://docs.polymarket.us/api-reference/markets/get-markets" TargetMode="External"/><Relationship Id="rId51" Type="http://schemas.openxmlformats.org/officeDocument/2006/relationships/hyperlink" Target="https://gateway.polymarket.us/v1/market/slug/rdc-usfed-fomc-2026-09-16-nochng" TargetMode="External"/><Relationship Id="rId52" Type="http://schemas.openxmlformats.org/officeDocument/2006/relationships/hyperlink" Target="https://docs.polymarket.us/api-reference/markets/get-markets" TargetMode="External"/><Relationship Id="rId53" Type="http://schemas.openxmlformats.org/officeDocument/2006/relationships/hyperlink" Target="https://gateway.polymarket.us/v1/market/slug/rdc-usfed-fomc-2026-09-16-nochng" TargetMode="External"/><Relationship Id="rId54" Type="http://schemas.openxmlformats.org/officeDocument/2006/relationships/hyperlink" Target="https://docs.polymarket.us/api-reference/markets/get-markets" TargetMode="External"/><Relationship Id="rId55" Type="http://schemas.openxmlformats.org/officeDocument/2006/relationships/hyperlink" Target="https://gateway.polymarket.us/v1/market/slug/rdc-usfed-fomc-2026-09-16-nochng" TargetMode="External"/><Relationship Id="rId56" Type="http://schemas.openxmlformats.org/officeDocument/2006/relationships/hyperlink" Target="https://docs.polymarket.us/api-reference/markets/get-markets" TargetMode="External"/><Relationship Id="rId57" Type="http://schemas.openxmlformats.org/officeDocument/2006/relationships/hyperlink" Target="https://gateway.polymarket.us/v1/market/slug/rdc-usfed-fomc-2026-09-16-nochng" TargetMode="External"/><Relationship Id="rId58" Type="http://schemas.openxmlformats.org/officeDocument/2006/relationships/hyperlink" Target="https://docs.polymarket.us/api-reference/markets/get-markets" TargetMode="External"/><Relationship Id="rId59" Type="http://schemas.openxmlformats.org/officeDocument/2006/relationships/hyperlink" Target="https://gateway.polymarket.us/v1/market/slug/rdc-usfed-fomc-2026-09-16-nochng" TargetMode="External"/><Relationship Id="rId60" Type="http://schemas.openxmlformats.org/officeDocument/2006/relationships/hyperlink" Target="https://docs.polymarket.us/api-reference/markets/get-markets" TargetMode="External"/><Relationship Id="rId61" Type="http://schemas.openxmlformats.org/officeDocument/2006/relationships/hyperlink" Target="https://gateway.polymarket.us/v1/market/slug/rdc-usfed-fomc-2026-09-16-nochng" TargetMode="External"/><Relationship Id="rId62" Type="http://schemas.openxmlformats.org/officeDocument/2006/relationships/hyperlink" Target="https://docs.polymarket.us/api-reference/markets/get-markets" TargetMode="External"/><Relationship Id="rId63" Type="http://schemas.openxmlformats.org/officeDocument/2006/relationships/hyperlink" Target="https://gateway.polymarket.us/v1/market/slug/rdc-usfed-fomc-2026-09-16-nochng" TargetMode="External"/><Relationship Id="rId64" Type="http://schemas.openxmlformats.org/officeDocument/2006/relationships/hyperlink" Target="https://docs.polymarket.us/api-reference/markets/get-markets" TargetMode="External"/><Relationship Id="rId65" Type="http://schemas.openxmlformats.org/officeDocument/2006/relationships/hyperlink" Target="https://gateway.polymarket.us/v1/market/slug/rdc-usfed-fomc-2026-09-16-nochng" TargetMode="External"/><Relationship Id="rId66" Type="http://schemas.openxmlformats.org/officeDocument/2006/relationships/hyperlink" Target="https://docs.polymarket.us/api-reference/markets/get-markets" TargetMode="External"/><Relationship Id="rId67" Type="http://schemas.openxmlformats.org/officeDocument/2006/relationships/hyperlink" Target="https://gateway.polymarket.us/v1/market/slug/rdc-usfed-fomc-2026-09-16-nochng" TargetMode="External"/><Relationship Id="rId68" Type="http://schemas.openxmlformats.org/officeDocument/2006/relationships/hyperlink" Target="https://docs.polymarket.us/api-reference/markets/get-markets" TargetMode="External"/><Relationship Id="rId69" Type="http://schemas.openxmlformats.org/officeDocument/2006/relationships/hyperlink" Target="https://gateway.polymarket.us/v1/market/slug/rdc-usfed-fomc-2026-09-16-nochng" TargetMode="External"/><Relationship Id="rId70" Type="http://schemas.openxmlformats.org/officeDocument/2006/relationships/hyperlink" Target="https://docs.polymarket.us/api-reference/markets/get-markets" TargetMode="External"/><Relationship Id="rId71" Type="http://schemas.openxmlformats.org/officeDocument/2006/relationships/hyperlink" Target="https://gateway.polymarket.us/v1/market/slug/rdc-usfed-fomc-2026-09-16-nochng" TargetMode="External"/><Relationship Id="rId72" Type="http://schemas.openxmlformats.org/officeDocument/2006/relationships/hyperlink" Target="https://docs.polymarket.us/api-reference/markets/get-markets" TargetMode="External"/><Relationship Id="rId73" Type="http://schemas.openxmlformats.org/officeDocument/2006/relationships/hyperlink" Target="https://gateway.polymarket.us/v1/market/slug/rdc-usfed-fomc-2026-09-16-nochng" TargetMode="External"/><Relationship Id="rId74" Type="http://schemas.openxmlformats.org/officeDocument/2006/relationships/hyperlink" Target="https://docs.polymarket.us/api-reference/markets/get-markets" TargetMode="External"/><Relationship Id="rId75" Type="http://schemas.openxmlformats.org/officeDocument/2006/relationships/hyperlink" Target="https://gateway.polymarket.us/v1/market/slug/rdc-usfed-fomc-2026-09-16-nochng" TargetMode="External"/><Relationship Id="rId76" Type="http://schemas.openxmlformats.org/officeDocument/2006/relationships/hyperlink" Target="https://docs.polymarket.us/api-reference/markets/get-markets" TargetMode="External"/><Relationship Id="rId77" Type="http://schemas.openxmlformats.org/officeDocument/2006/relationships/hyperlink" Target="https://gateway.polymarket.us/v1/market/slug/rdc-usfed-fomc-2026-09-16-nochng" TargetMode="External"/><Relationship Id="rId78" Type="http://schemas.openxmlformats.org/officeDocument/2006/relationships/hyperlink" Target="https://docs.polymarket.us/api-reference/markets/get-markets" TargetMode="External"/><Relationship Id="rId79" Type="http://schemas.openxmlformats.org/officeDocument/2006/relationships/hyperlink" Target="https://gateway.polymarket.us/v1/market/slug/rdc-usfed-fomc-2026-09-16-nochng" TargetMode="External"/><Relationship Id="rId80" Type="http://schemas.openxmlformats.org/officeDocument/2006/relationships/hyperlink" Target="https://docs.polymarket.us/api-reference/markets/get-markets" TargetMode="External"/><Relationship Id="rId81" Type="http://schemas.openxmlformats.org/officeDocument/2006/relationships/hyperlink" Target="https://gateway.polymarket.us/v1/market/slug/rdc-usfed-fomc-2026-09-16-nochng" TargetMode="External"/><Relationship Id="rId82" Type="http://schemas.openxmlformats.org/officeDocument/2006/relationships/hyperlink" Target="https://docs.polymarket.us/api-reference/markets/get-markets" TargetMode="External"/><Relationship Id="rId83" Type="http://schemas.openxmlformats.org/officeDocument/2006/relationships/hyperlink" Target="https://gateway.polymarket.us/v1/market/slug/rdc-usfed-fomc-2026-09-16-nochng" TargetMode="External"/><Relationship Id="rId84" Type="http://schemas.openxmlformats.org/officeDocument/2006/relationships/hyperlink" Target="https://docs.polymarket.us/api-reference/markets/get-markets" TargetMode="External"/><Relationship Id="rId85" Type="http://schemas.openxmlformats.org/officeDocument/2006/relationships/hyperlink" Target="https://gateway.polymarket.us/v1/market/slug/rdc-usfed-fomc-2026-09-16-nochng" TargetMode="External"/><Relationship Id="rId86" Type="http://schemas.openxmlformats.org/officeDocument/2006/relationships/hyperlink" Target="https://docs.polymarket.us/api-reference/markets/get-markets" TargetMode="External"/><Relationship Id="rId87" Type="http://schemas.openxmlformats.org/officeDocument/2006/relationships/hyperlink" Target="https://gateway.polymarket.us/v1/market/slug/rdc-usfed-fomc-2026-09-16-nochng" TargetMode="External"/><Relationship Id="rId88" Type="http://schemas.openxmlformats.org/officeDocument/2006/relationships/hyperlink" Target="https://docs.polymarket.us/api-reference/markets/get-markets" TargetMode="External"/><Relationship Id="rId89" Type="http://schemas.openxmlformats.org/officeDocument/2006/relationships/hyperlink" Target="https://gateway.polymarket.us/v1/market/slug/rdc-usfed-fomc-2026-09-16-nochng" TargetMode="External"/><Relationship Id="rId90" Type="http://schemas.openxmlformats.org/officeDocument/2006/relationships/hyperlink" Target="https://docs.polymarket.us/api-reference/markets/get-markets" TargetMode="External"/><Relationship Id="rId91" Type="http://schemas.openxmlformats.org/officeDocument/2006/relationships/hyperlink" Target="https://gateway.polymarket.us/v1/markets/rdc-usfed-fomc-2026-09-16-nochng/bbo" TargetMode="External"/><Relationship Id="rId92" Type="http://schemas.openxmlformats.org/officeDocument/2006/relationships/hyperlink" Target="https://docs.polymarket.us/api-reference/markets/get-market-bbo" TargetMode="External"/><Relationship Id="rId93" Type="http://schemas.openxmlformats.org/officeDocument/2006/relationships/hyperlink" Target="https://gateway.polymarket.us/v1/markets/rdc-usfed-fomc-2026-09-16-nochng/bbo" TargetMode="External"/><Relationship Id="rId94" Type="http://schemas.openxmlformats.org/officeDocument/2006/relationships/hyperlink" Target="https://docs.polymarket.us/api-reference/markets/get-market-bbo" TargetMode="External"/><Relationship Id="rId95" Type="http://schemas.openxmlformats.org/officeDocument/2006/relationships/hyperlink" Target="https://gateway.polymarket.us/v1/markets/rdc-usfed-fomc-2026-09-16-nochng/bbo" TargetMode="External"/><Relationship Id="rId96" Type="http://schemas.openxmlformats.org/officeDocument/2006/relationships/hyperlink" Target="https://docs.polymarket.us/api-reference/markets/get-market-bbo" TargetMode="External"/><Relationship Id="rId97" Type="http://schemas.openxmlformats.org/officeDocument/2006/relationships/hyperlink" Target="https://gateway.polymarket.us/v1/markets/rdc-usfed-fomc-2026-09-16-nochng/bbo" TargetMode="External"/><Relationship Id="rId98" Type="http://schemas.openxmlformats.org/officeDocument/2006/relationships/hyperlink" Target="https://docs.polymarket.us/api-reference/markets/get-market-bbo" TargetMode="External"/><Relationship Id="rId99" Type="http://schemas.openxmlformats.org/officeDocument/2006/relationships/hyperlink" Target="https://gateway.polymarket.us/v1/markets/rdc-usfed-fomc-2026-09-16-nochng/bbo" TargetMode="External"/><Relationship Id="rId100" Type="http://schemas.openxmlformats.org/officeDocument/2006/relationships/hyperlink" Target="https://docs.polymarket.us/api-reference/markets/get-market-bbo" TargetMode="External"/><Relationship Id="rId101" Type="http://schemas.openxmlformats.org/officeDocument/2006/relationships/hyperlink" Target="https://gateway.polymarket.us/v1/markets/rdc-usfed-fomc-2026-09-16-nochng/bbo" TargetMode="External"/><Relationship Id="rId102" Type="http://schemas.openxmlformats.org/officeDocument/2006/relationships/hyperlink" Target="https://docs.polymarket.us/api-reference/markets/get-market-bbo" TargetMode="External"/><Relationship Id="rId103" Type="http://schemas.openxmlformats.org/officeDocument/2006/relationships/hyperlink" Target="https://gateway.polymarket.us/v1/markets/rdc-usfed-fomc-2026-09-16-nochng/bbo" TargetMode="External"/><Relationship Id="rId104" Type="http://schemas.openxmlformats.org/officeDocument/2006/relationships/hyperlink" Target="https://docs.polymarket.us/api-reference/markets/get-market-bbo" TargetMode="External"/><Relationship Id="rId105" Type="http://schemas.openxmlformats.org/officeDocument/2006/relationships/hyperlink" Target="https://gateway.polymarket.us/v1/markets/rdc-usfed-fomc-2026-09-16-nochng/bbo" TargetMode="External"/><Relationship Id="rId106" Type="http://schemas.openxmlformats.org/officeDocument/2006/relationships/hyperlink" Target="https://docs.polymarket.us/api-reference/markets/get-market-bbo" TargetMode="External"/><Relationship Id="rId107" Type="http://schemas.openxmlformats.org/officeDocument/2006/relationships/hyperlink" Target="https://gateway.polymarket.us/v1/markets/rdc-usfed-fomc-2026-09-16-nochng/bbo" TargetMode="External"/><Relationship Id="rId108" Type="http://schemas.openxmlformats.org/officeDocument/2006/relationships/hyperlink" Target="https://docs.polymarket.us/api-reference/markets/get-market-bbo" TargetMode="External"/><Relationship Id="rId109" Type="http://schemas.openxmlformats.org/officeDocument/2006/relationships/hyperlink" Target="https://gateway.polymarket.us/v1/markets/rdc-usfed-fomc-2026-09-16-nochng/bbo" TargetMode="External"/><Relationship Id="rId110" Type="http://schemas.openxmlformats.org/officeDocument/2006/relationships/hyperlink" Target="https://docs.polymarket.us/api-reference/markets/get-market-bbo" TargetMode="External"/><Relationship Id="rId111" Type="http://schemas.openxmlformats.org/officeDocument/2006/relationships/hyperlink" Target="https://gateway.polymarket.us/v1/markets/rdc-usfed-fomc-2026-09-16-nochng/bbo" TargetMode="External"/><Relationship Id="rId112" Type="http://schemas.openxmlformats.org/officeDocument/2006/relationships/hyperlink" Target="https://docs.polymarket.us/api-reference/markets/get-market-bbo" TargetMode="External"/><Relationship Id="rId113" Type="http://schemas.openxmlformats.org/officeDocument/2006/relationships/hyperlink" Target="https://gateway.polymarket.us/v1/markets/rdc-usfed-fomc-2026-09-16-nochng/bbo" TargetMode="External"/><Relationship Id="rId114" Type="http://schemas.openxmlformats.org/officeDocument/2006/relationships/hyperlink" Target="https://docs.polymarket.us/api-reference/markets/get-market-bbo" TargetMode="External"/><Relationship Id="rId115" Type="http://schemas.openxmlformats.org/officeDocument/2006/relationships/hyperlink" Target="https://gateway.polymarket.us/v1/markets/rdc-usfed-fomc-2026-09-16-nochng/bbo" TargetMode="External"/><Relationship Id="rId116" Type="http://schemas.openxmlformats.org/officeDocument/2006/relationships/hyperlink" Target="https://docs.polymarket.us/api-reference/markets/get-market-bbo" TargetMode="External"/><Relationship Id="rId117" Type="http://schemas.openxmlformats.org/officeDocument/2006/relationships/hyperlink" Target="https://gateway.polymarket.us/v1/markets/rdc-usfed-fomc-2026-09-16-nochng/bbo" TargetMode="External"/><Relationship Id="rId118" Type="http://schemas.openxmlformats.org/officeDocument/2006/relationships/hyperlink" Target="https://docs.polymarket.us/api-reference/markets/get-market-bbo" TargetMode="External"/><Relationship Id="rId119" Type="http://schemas.openxmlformats.org/officeDocument/2006/relationships/hyperlink" Target="https://gateway.polymarket.us/v1/markets/rdc-usfed-fomc-2026-09-16-nochng/bbo" TargetMode="External"/><Relationship Id="rId120" Type="http://schemas.openxmlformats.org/officeDocument/2006/relationships/hyperlink" Target="https://docs.polymarket.us/api-reference/markets/get-market-bbo" TargetMode="External"/><Relationship Id="rId121" Type="http://schemas.openxmlformats.org/officeDocument/2006/relationships/hyperlink" Target="https://gateway.polymarket.us/v1/markets/rdc-usfed-fomc-2026-09-16-nochng/bbo" TargetMode="External"/><Relationship Id="rId122" Type="http://schemas.openxmlformats.org/officeDocument/2006/relationships/hyperlink" Target="https://docs.polymarket.us/api-reference/markets/get-market-bbo" TargetMode="External"/><Relationship Id="rId123" Type="http://schemas.openxmlformats.org/officeDocument/2006/relationships/hyperlink" Target="https://gateway.polymarket.us/v1/markets/rdc-usfed-fomc-2026-09-16-nochng/bbo" TargetMode="External"/><Relationship Id="rId124" Type="http://schemas.openxmlformats.org/officeDocument/2006/relationships/hyperlink" Target="https://docs.polymarket.us/api-reference/markets/get-market-bbo" TargetMode="External"/><Relationship Id="rId125" Type="http://schemas.openxmlformats.org/officeDocument/2006/relationships/hyperlink" Target="https://gateway.polymarket.us/v1/markets/rdc-usfed-fomc-2026-09-16-nochng/bbo" TargetMode="External"/><Relationship Id="rId126" Type="http://schemas.openxmlformats.org/officeDocument/2006/relationships/hyperlink" Target="https://docs.polymarket.us/api-reference/markets/get-market-bbo" TargetMode="External"/><Relationship Id="rId127" Type="http://schemas.openxmlformats.org/officeDocument/2006/relationships/hyperlink" Target="https://gateway.polymarket.us/v1/markets/rdc-usfed-fomc-2026-09-16-nochng/bbo" TargetMode="External"/><Relationship Id="rId128" Type="http://schemas.openxmlformats.org/officeDocument/2006/relationships/hyperlink" Target="https://docs.polymarket.us/api-reference/markets/get-market-bbo" TargetMode="External"/><Relationship Id="rId129" Type="http://schemas.openxmlformats.org/officeDocument/2006/relationships/hyperlink" Target="https://gateway.polymarket.us/v1/markets/rdc-usfed-fomc-2026-09-16-nochng/bbo" TargetMode="External"/><Relationship Id="rId130" Type="http://schemas.openxmlformats.org/officeDocument/2006/relationships/hyperlink" Target="https://docs.polymarket.us/api-reference/markets/get-market-bbo" TargetMode="External"/><Relationship Id="rId131" Type="http://schemas.openxmlformats.org/officeDocument/2006/relationships/hyperlink" Target="https://gateway.polymarket.us/v1/markets/rdc-usfed-fomc-2026-09-16-nochng/book" TargetMode="External"/><Relationship Id="rId132" Type="http://schemas.openxmlformats.org/officeDocument/2006/relationships/hyperlink" Target="https://docs.polymarket.us/api-reference/markets/get-market-book" TargetMode="External"/><Relationship Id="rId133" Type="http://schemas.openxmlformats.org/officeDocument/2006/relationships/hyperlink" Target="https://gateway.polymarket.us/v1/markets/rdc-usfed-fomc-2026-09-16-nochng/book" TargetMode="External"/><Relationship Id="rId134" Type="http://schemas.openxmlformats.org/officeDocument/2006/relationships/hyperlink" Target="https://docs.polymarket.us/api-reference/markets/get-market-book" TargetMode="External"/><Relationship Id="rId135" Type="http://schemas.openxmlformats.org/officeDocument/2006/relationships/hyperlink" Target="https://gateway.polymarket.us/v1/markets/rdc-usfed-fomc-2026-09-16-nochng/book" TargetMode="External"/><Relationship Id="rId136" Type="http://schemas.openxmlformats.org/officeDocument/2006/relationships/hyperlink" Target="https://docs.polymarket.us/api-reference/markets/get-market-book" TargetMode="External"/><Relationship Id="rId137" Type="http://schemas.openxmlformats.org/officeDocument/2006/relationships/hyperlink" Target="https://gateway.polymarket.us/v1/markets/rdc-usfed-fomc-2026-09-16-nochng/book" TargetMode="External"/><Relationship Id="rId138" Type="http://schemas.openxmlformats.org/officeDocument/2006/relationships/hyperlink" Target="https://docs.polymarket.us/api-reference/markets/get-market-book" TargetMode="External"/><Relationship Id="rId139" Type="http://schemas.openxmlformats.org/officeDocument/2006/relationships/hyperlink" Target="https://gateway.polymarket.us/v1/markets/rdc-usfed-fomc-2026-09-16-nochng/book" TargetMode="External"/><Relationship Id="rId140" Type="http://schemas.openxmlformats.org/officeDocument/2006/relationships/hyperlink" Target="https://docs.polymarket.us/api-reference/markets/get-market-book" TargetMode="External"/><Relationship Id="rId141" Type="http://schemas.openxmlformats.org/officeDocument/2006/relationships/hyperlink" Target="https://gateway.polymarket.us/v1/markets/rdc-usfed-fomc-2026-09-16-nochng/book" TargetMode="External"/><Relationship Id="rId142" Type="http://schemas.openxmlformats.org/officeDocument/2006/relationships/hyperlink" Target="https://docs.polymarket.us/api-reference/markets/get-market-book" TargetMode="External"/><Relationship Id="rId143" Type="http://schemas.openxmlformats.org/officeDocument/2006/relationships/hyperlink" Target="https://gateway.polymarket.us/v1/markets/rdc-usfed-fomc-2026-09-16-nochng/book" TargetMode="External"/><Relationship Id="rId144" Type="http://schemas.openxmlformats.org/officeDocument/2006/relationships/hyperlink" Target="https://docs.polymarket.us/api-reference/markets/get-market-book" TargetMode="External"/><Relationship Id="rId145" Type="http://schemas.openxmlformats.org/officeDocument/2006/relationships/hyperlink" Target="https://gateway.polymarket.us/v1/markets/rdc-usfed-fomc-2026-09-16-nochng/book" TargetMode="External"/><Relationship Id="rId146" Type="http://schemas.openxmlformats.org/officeDocument/2006/relationships/hyperlink" Target="https://docs.polymarket.us/api-reference/markets/get-market-book" TargetMode="External"/><Relationship Id="rId147" Type="http://schemas.openxmlformats.org/officeDocument/2006/relationships/hyperlink" Target="https://gateway.polymarket.us/v1/markets/rdc-usfed-fomc-2026-09-16-nochng/book" TargetMode="External"/><Relationship Id="rId148" Type="http://schemas.openxmlformats.org/officeDocument/2006/relationships/hyperlink" Target="https://docs.polymarket.us/api-reference/markets/get-market-book" TargetMode="External"/><Relationship Id="rId149" Type="http://schemas.openxmlformats.org/officeDocument/2006/relationships/hyperlink" Target="https://gateway.polymarket.us/v1/markets/rdc-usfed-fomc-2026-09-16-nochng/book" TargetMode="External"/><Relationship Id="rId150" Type="http://schemas.openxmlformats.org/officeDocument/2006/relationships/hyperlink" Target="https://docs.polymarket.us/api-reference/markets/get-market-book" TargetMode="External"/><Relationship Id="rId151" Type="http://schemas.openxmlformats.org/officeDocument/2006/relationships/hyperlink" Target="https://gateway.polymarket.us/v1/markets/rdc-usfed-fomc-2026-09-16-nochng/book" TargetMode="External"/><Relationship Id="rId152" Type="http://schemas.openxmlformats.org/officeDocument/2006/relationships/hyperlink" Target="https://docs.polymarket.us/api-reference/markets/get-market-book" TargetMode="External"/><Relationship Id="rId153" Type="http://schemas.openxmlformats.org/officeDocument/2006/relationships/hyperlink" Target="https://gateway.polymarket.us/v1/markets/rdc-usfed-fomc-2026-09-16-nochng/book" TargetMode="External"/><Relationship Id="rId154" Type="http://schemas.openxmlformats.org/officeDocument/2006/relationships/hyperlink" Target="https://docs.polymarket.us/api-reference/markets/get-market-book" TargetMode="External"/><Relationship Id="rId155" Type="http://schemas.openxmlformats.org/officeDocument/2006/relationships/hyperlink" Target="https://gateway.polymarket.us/v1/markets/rdc-usfed-fomc-2026-09-16-nochng/book" TargetMode="External"/><Relationship Id="rId156" Type="http://schemas.openxmlformats.org/officeDocument/2006/relationships/hyperlink" Target="https://docs.polymarket.us/api-reference/markets/get-market-book" TargetMode="External"/><Relationship Id="rId157" Type="http://schemas.openxmlformats.org/officeDocument/2006/relationships/hyperlink" Target="https://gateway.polymarket.us/v1/markets/rdc-usfed-fomc-2026-09-16-nochng/book" TargetMode="External"/><Relationship Id="rId158" Type="http://schemas.openxmlformats.org/officeDocument/2006/relationships/hyperlink" Target="https://docs.polymarket.us/api-reference/markets/get-market-book" TargetMode="External"/><Relationship Id="rId159" Type="http://schemas.openxmlformats.org/officeDocument/2006/relationships/hyperlink" Target="https://gateway.polymarket.us/v1/markets/rdc-usfed-fomc-2026-09-16-nochng/book" TargetMode="External"/><Relationship Id="rId160" Type="http://schemas.openxmlformats.org/officeDocument/2006/relationships/hyperlink" Target="https://docs.polymarket.us/api-reference/markets/get-market-book" TargetMode="External"/><Relationship Id="rId161" Type="http://schemas.openxmlformats.org/officeDocument/2006/relationships/hyperlink" Target="https://gateway.polymarket.us/v1/markets/rdc-usfed-fomc-2026-09-16-nochng/book" TargetMode="External"/><Relationship Id="rId162" Type="http://schemas.openxmlformats.org/officeDocument/2006/relationships/hyperlink" Target="https://docs.polymarket.us/api-reference/markets/get-market-book" TargetMode="External"/><Relationship Id="rId163" Type="http://schemas.openxmlformats.org/officeDocument/2006/relationships/hyperlink" Target="https://gateway.polymarket.us/v1/markets/rdc-usfed-fomc-2026-09-16-nochng/book" TargetMode="External"/><Relationship Id="rId164" Type="http://schemas.openxmlformats.org/officeDocument/2006/relationships/hyperlink" Target="https://docs.polymarket.us/api-reference/markets/get-market-book" TargetMode="External"/><Relationship Id="rId165" Type="http://schemas.openxmlformats.org/officeDocument/2006/relationships/hyperlink" Target="https://gateway.polymarket.us/v1/markets/rdc-usfed-fomc-2026-09-16-nochng/book" TargetMode="External"/><Relationship Id="rId166" Type="http://schemas.openxmlformats.org/officeDocument/2006/relationships/hyperlink" Target="https://docs.polymarket.us/api-reference/markets/get-market-book" TargetMode="External"/><Relationship Id="rId167" Type="http://schemas.openxmlformats.org/officeDocument/2006/relationships/hyperlink" Target="https://gateway.polymarket.us/v1/markets/rdc-usfed-fomc-2026-09-16-nochng/book" TargetMode="External"/><Relationship Id="rId168" Type="http://schemas.openxmlformats.org/officeDocument/2006/relationships/hyperlink" Target="https://docs.polymarket.us/api-reference/markets/get-market-book" TargetMode="External"/><Relationship Id="rId169" Type="http://schemas.openxmlformats.org/officeDocument/2006/relationships/hyperlink" Target="https://gateway.polymarket.us/v1/markets/rdc-usfed-fomc-2026-09-16-nochng/book" TargetMode="External"/><Relationship Id="rId170" Type="http://schemas.openxmlformats.org/officeDocument/2006/relationships/hyperlink" Target="https://docs.polymarket.us/api-reference/markets/get-market-book" TargetMode="External"/><Relationship Id="rId171" Type="http://schemas.openxmlformats.org/officeDocument/2006/relationships/hyperlink" Target="https://gateway.polymarket.us/v1/markets/rdc-usfed-fomc-2026-09-16-nochng/book" TargetMode="External"/><Relationship Id="rId172" Type="http://schemas.openxmlformats.org/officeDocument/2006/relationships/hyperlink" Target="https://docs.polymarket.us/api-reference/markets/get-market-book" TargetMode="External"/><Relationship Id="rId173" Type="http://schemas.openxmlformats.org/officeDocument/2006/relationships/hyperlink" Target="https://gateway.polymarket.us/v1/markets/rdc-usfed-fomc-2026-09-16-nochng/book" TargetMode="External"/><Relationship Id="rId174" Type="http://schemas.openxmlformats.org/officeDocument/2006/relationships/hyperlink" Target="https://docs.polymarket.us/api-reference/markets/get-market-book" TargetMode="External"/><Relationship Id="rId175" Type="http://schemas.openxmlformats.org/officeDocument/2006/relationships/hyperlink" Target="https://gateway.polymarket.us/v1/markets/rdc-usfed-fomc-2026-09-16-nochng/book" TargetMode="External"/><Relationship Id="rId176" Type="http://schemas.openxmlformats.org/officeDocument/2006/relationships/hyperlink" Target="https://docs.polymarket.us/api-reference/markets/get-market-book" TargetMode="External"/><Relationship Id="rId177" Type="http://schemas.openxmlformats.org/officeDocument/2006/relationships/hyperlink" Target="https://gateway.polymarket.us/v1/markets/rdc-usfed-fomc-2026-09-16-nochng/book" TargetMode="External"/><Relationship Id="rId178" Type="http://schemas.openxmlformats.org/officeDocument/2006/relationships/hyperlink" Target="https://docs.polymarket.us/api-reference/markets/get-market-book" TargetMode="External"/><Relationship Id="rId179" Type="http://schemas.openxmlformats.org/officeDocument/2006/relationships/hyperlink" Target="https://gateway.polymarket.us/v1/markets/rdc-usfed-fomc-2026-09-16-nochng/book" TargetMode="External"/><Relationship Id="rId180" Type="http://schemas.openxmlformats.org/officeDocument/2006/relationships/hyperlink" Target="https://docs.polymarket.us/api-reference/markets/get-market-book" TargetMode="External"/><Relationship Id="rId181" Type="http://schemas.openxmlformats.org/officeDocument/2006/relationships/hyperlink" Target="https://gateway.polymarket.us/v1/markets/rdc-usfed-fomc-2026-09-16-nochng/book" TargetMode="External"/><Relationship Id="rId182" Type="http://schemas.openxmlformats.org/officeDocument/2006/relationships/hyperlink" Target="https://docs.polymarket.us/api-reference/markets/get-market-book" TargetMode="External"/><Relationship Id="rId183" Type="http://schemas.openxmlformats.org/officeDocument/2006/relationships/hyperlink" Target="https://gateway.polymarket.us/v1/markets/rdc-usfed-fomc-2026-09-16-nochng/book" TargetMode="External"/><Relationship Id="rId184" Type="http://schemas.openxmlformats.org/officeDocument/2006/relationships/hyperlink" Target="https://docs.polymarket.us/api-reference/markets/get-market-book" TargetMode="External"/><Relationship Id="rId185" Type="http://schemas.openxmlformats.org/officeDocument/2006/relationships/hyperlink" Target="https://gateway.polymarket.us/v1/markets/rdc-usfed-fomc-2026-09-16-nochng/book" TargetMode="External"/><Relationship Id="rId186" Type="http://schemas.openxmlformats.org/officeDocument/2006/relationships/hyperlink" Target="https://docs.polymarket.us/api-reference/markets/get-market-book" TargetMode="External"/><Relationship Id="rId187" Type="http://schemas.openxmlformats.org/officeDocument/2006/relationships/hyperlink" Target="https://gateway.polymarket.us/v1/markets/rdc-usfed-fomc-2026-09-16-nochng/book" TargetMode="External"/><Relationship Id="rId188" Type="http://schemas.openxmlformats.org/officeDocument/2006/relationships/hyperlink" Target="https://docs.polymarket.us/api-reference/markets/get-market-book" TargetMode="External"/><Relationship Id="rId189" Type="http://schemas.openxmlformats.org/officeDocument/2006/relationships/hyperlink" Target="https://gateway.polymarket.us/v1/events/slug/usfed-fomc-2026-09-16" TargetMode="External"/><Relationship Id="rId190" Type="http://schemas.openxmlformats.org/officeDocument/2006/relationships/hyperlink" Target="https://docs.polymarket.us/api-reference/events/get-events" TargetMode="External"/><Relationship Id="rId191" Type="http://schemas.openxmlformats.org/officeDocument/2006/relationships/hyperlink" Target="https://gateway.polymarket.us/v1/events/slug/usfed-fomc-2026-09-16" TargetMode="External"/><Relationship Id="rId192" Type="http://schemas.openxmlformats.org/officeDocument/2006/relationships/hyperlink" Target="https://docs.polymarket.us/api-reference/events/get-events" TargetMode="External"/><Relationship Id="rId193"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hyperlink" Target="https://gateway.polymarket.us/v1/search?query=Fed&amp;limit=1" TargetMode="External"/><Relationship Id="rId2" Type="http://schemas.openxmlformats.org/officeDocument/2006/relationships/hyperlink" Target="https://gateway.polymarket.us/v1/search?query=Fed&amp;limit=1" TargetMode="External"/><Relationship Id="rId3" Type="http://schemas.openxmlformats.org/officeDocument/2006/relationships/hyperlink" Target="https://gateway.polymarket.us/v1/search?query=Fed&amp;limit=1" TargetMode="External"/><Relationship Id="rId4" Type="http://schemas.openxmlformats.org/officeDocument/2006/relationships/hyperlink" Target="https://gateway.polymarket.us/v1/search?query=Fed&amp;limit=1" TargetMode="External"/><Relationship Id="rId5" Type="http://schemas.openxmlformats.org/officeDocument/2006/relationships/hyperlink" Target="https://gateway.polymarket.us/v1/search?query=Fed&amp;limit=1" TargetMode="External"/><Relationship Id="rId6" Type="http://schemas.openxmlformats.org/officeDocument/2006/relationships/hyperlink" Target="https://gateway.polymarket.us/v1/search?query=Fed&amp;limit=1" TargetMode="External"/><Relationship Id="rId7" Type="http://schemas.openxmlformats.org/officeDocument/2006/relationships/hyperlink" Target="https://gateway.polymarket.us/v1/search?query=Fed&amp;limit=1" TargetMode="External"/><Relationship Id="rId8" Type="http://schemas.openxmlformats.org/officeDocument/2006/relationships/hyperlink" Target="https://gateway.polymarket.us/v1/search?query=Fed&amp;limit=1" TargetMode="External"/><Relationship Id="rId9" Type="http://schemas.openxmlformats.org/officeDocument/2006/relationships/hyperlink" Target="https://gateway.polymarket.us/v1/search?query=Fed&amp;limit=1" TargetMode="External"/><Relationship Id="rId10" Type="http://schemas.openxmlformats.org/officeDocument/2006/relationships/hyperlink" Target="https://gateway.polymarket.us/v1/search?query=Fed&amp;limit=1" TargetMode="External"/><Relationship Id="rId11" Type="http://schemas.openxmlformats.org/officeDocument/2006/relationships/hyperlink" Target="https://gateway.polymarket.us/v1/search?query=Fed&amp;limit=1" TargetMode="External"/><Relationship Id="rId12" Type="http://schemas.openxmlformats.org/officeDocument/2006/relationships/hyperlink" Target="https://gateway.polymarket.us/v1/search?query=Fed&amp;limit=1" TargetMode="External"/><Relationship Id="rId13" Type="http://schemas.openxmlformats.org/officeDocument/2006/relationships/hyperlink" Target="https://gateway.polymarket.us/v1/search?query=Fed&amp;limit=1" TargetMode="External"/><Relationship Id="rId14" Type="http://schemas.openxmlformats.org/officeDocument/2006/relationships/hyperlink" Target="https://gateway.polymarket.us/v1/search?query=Fed&amp;limit=1" TargetMode="External"/><Relationship Id="rId15" Type="http://schemas.openxmlformats.org/officeDocument/2006/relationships/hyperlink" Target="https://gateway.polymarket.us/v1/search?query=Fed&amp;limit=1" TargetMode="External"/><Relationship Id="rId16" Type="http://schemas.openxmlformats.org/officeDocument/2006/relationships/hyperlink" Target="https://gateway.polymarket.us/v1/search?query=Fed&amp;limit=1" TargetMode="External"/><Relationship Id="rId17" Type="http://schemas.openxmlformats.org/officeDocument/2006/relationships/hyperlink" Target="https://gateway.polymarket.us/v1/search?query=Fed&amp;limit=1" TargetMode="External"/><Relationship Id="rId18" Type="http://schemas.openxmlformats.org/officeDocument/2006/relationships/hyperlink" Target="https://gateway.polymarket.us/v1/search?query=Fed&amp;limit=1" TargetMode="External"/><Relationship Id="rId19" Type="http://schemas.openxmlformats.org/officeDocument/2006/relationships/hyperlink" Target="https://gateway.polymarket.us/v1/search?query=Fed&amp;limit=1" TargetMode="External"/><Relationship Id="rId20" Type="http://schemas.openxmlformats.org/officeDocument/2006/relationships/hyperlink" Target="https://gateway.polymarket.us/v1/search?query=Fed&amp;limit=1" TargetMode="External"/><Relationship Id="rId21" Type="http://schemas.openxmlformats.org/officeDocument/2006/relationships/hyperlink" Target="https://gateway.polymarket.us/v1/search?query=Fed&amp;limit=1" TargetMode="External"/><Relationship Id="rId22" Type="http://schemas.openxmlformats.org/officeDocument/2006/relationships/hyperlink" Target="https://gateway.polymarket.us/v1/search?query=Fed&amp;limit=1" TargetMode="External"/><Relationship Id="rId23" Type="http://schemas.openxmlformats.org/officeDocument/2006/relationships/hyperlink" Target="https://gateway.polymarket.us/v1/search?query=Fed&amp;limit=1" TargetMode="External"/><Relationship Id="rId24" Type="http://schemas.openxmlformats.org/officeDocument/2006/relationships/hyperlink" Target="https://gateway.polymarket.us/v1/search?query=Fed&amp;limit=1" TargetMode="External"/><Relationship Id="rId25" Type="http://schemas.openxmlformats.org/officeDocument/2006/relationships/hyperlink" Target="https://gateway.polymarket.us/v1/search?query=Fed&amp;limit=1" TargetMode="External"/><Relationship Id="rId26" Type="http://schemas.openxmlformats.org/officeDocument/2006/relationships/hyperlink" Target="https://gateway.polymarket.us/v1/search?query=Fed&amp;limit=1" TargetMode="External"/><Relationship Id="rId27" Type="http://schemas.openxmlformats.org/officeDocument/2006/relationships/hyperlink" Target="https://gateway.polymarket.us/v1/search?query=Fed&amp;limit=1" TargetMode="External"/><Relationship Id="rId28" Type="http://schemas.openxmlformats.org/officeDocument/2006/relationships/hyperlink" Target="https://gateway.polymarket.us/v1/search?query=Fed&amp;limit=1" TargetMode="External"/><Relationship Id="rId29" Type="http://schemas.openxmlformats.org/officeDocument/2006/relationships/hyperlink" Target="https://gateway.polymarket.us/v1/search?query=Fed&amp;limit=1" TargetMode="External"/><Relationship Id="rId30" Type="http://schemas.openxmlformats.org/officeDocument/2006/relationships/hyperlink" Target="https://gateway.polymarket.us/v1/search?query=Fed&amp;limit=1" TargetMode="External"/><Relationship Id="rId31" Type="http://schemas.openxmlformats.org/officeDocument/2006/relationships/hyperlink" Target="https://gateway.polymarket.us/v1/search?query=Fed&amp;limit=1" TargetMode="External"/><Relationship Id="rId32" Type="http://schemas.openxmlformats.org/officeDocument/2006/relationships/hyperlink" Target="https://gateway.polymarket.us/v1/search?query=Fed&amp;limit=1" TargetMode="External"/><Relationship Id="rId33" Type="http://schemas.openxmlformats.org/officeDocument/2006/relationships/hyperlink" Target="https://gateway.polymarket.us/v1/search?query=Fed&amp;limit=1" TargetMode="External"/><Relationship Id="rId34" Type="http://schemas.openxmlformats.org/officeDocument/2006/relationships/hyperlink" Target="https://gateway.polymarket.us/v1/search?query=Fed&amp;limit=1" TargetMode="External"/><Relationship Id="rId35" Type="http://schemas.openxmlformats.org/officeDocument/2006/relationships/hyperlink" Target="https://gateway.polymarket.us/v1/search?query=Fed&amp;limit=1" TargetMode="External"/><Relationship Id="rId36" Type="http://schemas.openxmlformats.org/officeDocument/2006/relationships/hyperlink" Target="https://gateway.polymarket.us/v1/search?query=Fed&amp;limit=1" TargetMode="External"/><Relationship Id="rId37" Type="http://schemas.openxmlformats.org/officeDocument/2006/relationships/hyperlink" Target="https://gateway.polymarket.us/v1/search?query=Fed&amp;limit=1" TargetMode="External"/><Relationship Id="rId38" Type="http://schemas.openxmlformats.org/officeDocument/2006/relationships/hyperlink" Target="https://gateway.polymarket.us/v1/search?query=Fed&amp;limit=1" TargetMode="External"/><Relationship Id="rId39" Type="http://schemas.openxmlformats.org/officeDocument/2006/relationships/hyperlink" Target="https://gateway.polymarket.us/v1/search?query=Fed&amp;limit=1" TargetMode="External"/><Relationship Id="rId40" Type="http://schemas.openxmlformats.org/officeDocument/2006/relationships/hyperlink" Target="https://gateway.polymarket.us/v1/search?query=Fed&amp;limit=1" TargetMode="External"/><Relationship Id="rId41" Type="http://schemas.openxmlformats.org/officeDocument/2006/relationships/hyperlink" Target="https://gateway.polymarket.us/v1/search?query=Fed&amp;limit=1" TargetMode="External"/><Relationship Id="rId42" Type="http://schemas.openxmlformats.org/officeDocument/2006/relationships/hyperlink" Target="https://gateway.polymarket.us/v1/search?query=Fed&amp;limit=1" TargetMode="External"/><Relationship Id="rId43" Type="http://schemas.openxmlformats.org/officeDocument/2006/relationships/hyperlink" Target="https://gateway.polymarket.us/v1/search?query=Fed&amp;limit=1" TargetMode="External"/><Relationship Id="rId44" Type="http://schemas.openxmlformats.org/officeDocument/2006/relationships/hyperlink" Target="https://gateway.polymarket.us/v1/search?query=Fed&amp;limit=1" TargetMode="External"/><Relationship Id="rId45" Type="http://schemas.openxmlformats.org/officeDocument/2006/relationships/hyperlink" Target="https://gateway.polymarket.us/v1/search?query=Fed&amp;limit=1" TargetMode="External"/><Relationship Id="rId46" Type="http://schemas.openxmlformats.org/officeDocument/2006/relationships/hyperlink" Target="https://gateway.polymarket.us/v1/search?query=Fed&amp;limit=1" TargetMode="External"/><Relationship Id="rId47" Type="http://schemas.openxmlformats.org/officeDocument/2006/relationships/hyperlink" Target="https://gateway.polymarket.us/v1/search?query=Fed&amp;limit=1" TargetMode="External"/><Relationship Id="rId48" Type="http://schemas.openxmlformats.org/officeDocument/2006/relationships/hyperlink" Target="https://gateway.polymarket.us/v1/search?query=Fed&amp;limit=1" TargetMode="External"/><Relationship Id="rId49" Type="http://schemas.openxmlformats.org/officeDocument/2006/relationships/hyperlink" Target="https://gateway.polymarket.us/v1/search?query=Fed&amp;limit=1" TargetMode="External"/><Relationship Id="rId50" Type="http://schemas.openxmlformats.org/officeDocument/2006/relationships/hyperlink" Target="https://gateway.polymarket.us/v1/search?query=Fed&amp;limit=1" TargetMode="External"/><Relationship Id="rId51" Type="http://schemas.openxmlformats.org/officeDocument/2006/relationships/hyperlink" Target="https://gateway.polymarket.us/v1/search?query=Fed&amp;limit=1" TargetMode="External"/><Relationship Id="rId52" Type="http://schemas.openxmlformats.org/officeDocument/2006/relationships/hyperlink" Target="https://gateway.polymarket.us/v1/search?query=Fed&amp;limit=1" TargetMode="External"/><Relationship Id="rId53" Type="http://schemas.openxmlformats.org/officeDocument/2006/relationships/hyperlink" Target="https://gateway.polymarket.us/v1/search?query=Fed&amp;limit=1" TargetMode="External"/><Relationship Id="rId54" Type="http://schemas.openxmlformats.org/officeDocument/2006/relationships/hyperlink" Target="https://gateway.polymarket.us/v1/search?query=Fed&amp;limit=1" TargetMode="External"/><Relationship Id="rId55" Type="http://schemas.openxmlformats.org/officeDocument/2006/relationships/hyperlink" Target="https://gateway.polymarket.us/v1/search?query=Fed&amp;limit=1" TargetMode="External"/><Relationship Id="rId56" Type="http://schemas.openxmlformats.org/officeDocument/2006/relationships/hyperlink" Target="https://gateway.polymarket.us/v1/search?query=Fed&amp;limit=1" TargetMode="External"/><Relationship Id="rId57" Type="http://schemas.openxmlformats.org/officeDocument/2006/relationships/hyperlink" Target="https://gateway.polymarket.us/v1/search?query=Fed&amp;limit=1" TargetMode="External"/><Relationship Id="rId58" Type="http://schemas.openxmlformats.org/officeDocument/2006/relationships/hyperlink" Target="https://gateway.polymarket.us/v1/search?query=Fed&amp;limit=1" TargetMode="External"/><Relationship Id="rId59" Type="http://schemas.openxmlformats.org/officeDocument/2006/relationships/hyperlink" Target="https://gateway.polymarket.us/v1/search?query=Fed&amp;limit=1" TargetMode="External"/><Relationship Id="rId60" Type="http://schemas.openxmlformats.org/officeDocument/2006/relationships/hyperlink" Target="https://gateway.polymarket.us/v1/search?query=Fed&amp;limit=1" TargetMode="External"/><Relationship Id="rId61" Type="http://schemas.openxmlformats.org/officeDocument/2006/relationships/hyperlink" Target="https://gateway.polymarket.us/v1/search?query=Fed&amp;limit=1" TargetMode="External"/><Relationship Id="rId62" Type="http://schemas.openxmlformats.org/officeDocument/2006/relationships/hyperlink" Target="https://gateway.polymarket.us/v1/search?query=Fed&amp;limit=1" TargetMode="External"/><Relationship Id="rId63" Type="http://schemas.openxmlformats.org/officeDocument/2006/relationships/hyperlink" Target="https://gateway.polymarket.us/v1/search?query=Fed&amp;limit=1" TargetMode="External"/><Relationship Id="rId64" Type="http://schemas.openxmlformats.org/officeDocument/2006/relationships/hyperlink" Target="https://gateway.polymarket.us/v1/search?query=Fed&amp;limit=1" TargetMode="External"/><Relationship Id="rId65" Type="http://schemas.openxmlformats.org/officeDocument/2006/relationships/hyperlink" Target="https://gateway.polymarket.us/v1/search?query=Fed&amp;limit=1" TargetMode="External"/><Relationship Id="rId66" Type="http://schemas.openxmlformats.org/officeDocument/2006/relationships/hyperlink" Target="https://gateway.polymarket.us/v1/search?query=Fed&amp;limit=1" TargetMode="External"/><Relationship Id="rId67" Type="http://schemas.openxmlformats.org/officeDocument/2006/relationships/hyperlink" Target="https://gateway.polymarket.us/v1/search?query=Fed&amp;limit=1" TargetMode="External"/><Relationship Id="rId68" Type="http://schemas.openxmlformats.org/officeDocument/2006/relationships/hyperlink" Target="https://gateway.polymarket.us/v1/search?query=Fed&amp;limit=1" TargetMode="External"/><Relationship Id="rId69" Type="http://schemas.openxmlformats.org/officeDocument/2006/relationships/hyperlink" Target="https://gateway.polymarket.us/v1/search?query=Fed&amp;limit=1" TargetMode="External"/><Relationship Id="rId70" Type="http://schemas.openxmlformats.org/officeDocument/2006/relationships/hyperlink" Target="https://gateway.polymarket.us/v1/search?query=Fed&amp;limit=1" TargetMode="External"/><Relationship Id="rId71" Type="http://schemas.openxmlformats.org/officeDocument/2006/relationships/hyperlink" Target="https://gateway.polymarket.us/v1/search?query=Fed&amp;limit=1" TargetMode="External"/><Relationship Id="rId72" Type="http://schemas.openxmlformats.org/officeDocument/2006/relationships/hyperlink" Target="https://gateway.polymarket.us/v1/search?query=Fed&amp;limit=1" TargetMode="External"/><Relationship Id="rId73" Type="http://schemas.openxmlformats.org/officeDocument/2006/relationships/hyperlink" Target="https://gateway.polymarket.us/v1/search?query=Fed&amp;limit=1" TargetMode="External"/><Relationship Id="rId74" Type="http://schemas.openxmlformats.org/officeDocument/2006/relationships/hyperlink" Target="https://gateway.polymarket.us/v1/search?query=Fed&amp;limit=1" TargetMode="External"/><Relationship Id="rId75" Type="http://schemas.openxmlformats.org/officeDocument/2006/relationships/hyperlink" Target="https://gateway.polymarket.us/v1/search?query=Fed&amp;limit=1" TargetMode="External"/><Relationship Id="rId76" Type="http://schemas.openxmlformats.org/officeDocument/2006/relationships/hyperlink" Target="https://gateway.polymarket.us/v1/search?query=Fed&amp;limit=1" TargetMode="External"/><Relationship Id="rId77" Type="http://schemas.openxmlformats.org/officeDocument/2006/relationships/hyperlink" Target="https://gateway.polymarket.us/v1/search?query=Fed&amp;limit=1" TargetMode="External"/><Relationship Id="rId78" Type="http://schemas.openxmlformats.org/officeDocument/2006/relationships/hyperlink" Target="https://gateway.polymarket.us/v1/search?query=Fed&amp;limit=1" TargetMode="External"/><Relationship Id="rId79" Type="http://schemas.openxmlformats.org/officeDocument/2006/relationships/hyperlink" Target="https://gateway.polymarket.us/v1/search?query=Fed&amp;limit=1" TargetMode="External"/><Relationship Id="rId80" Type="http://schemas.openxmlformats.org/officeDocument/2006/relationships/hyperlink" Target="https://gateway.polymarket.us/v1/search?query=Fed&amp;limit=1" TargetMode="External"/><Relationship Id="rId81" Type="http://schemas.openxmlformats.org/officeDocument/2006/relationships/hyperlink" Target="https://gateway.polymarket.us/v1/search?query=Fed&amp;limit=1" TargetMode="External"/><Relationship Id="rId82" Type="http://schemas.openxmlformats.org/officeDocument/2006/relationships/hyperlink" Target="https://gateway.polymarket.us/v1/search?query=Fed&amp;limit=1" TargetMode="External"/><Relationship Id="rId83" Type="http://schemas.openxmlformats.org/officeDocument/2006/relationships/hyperlink" Target="https://gateway.polymarket.us/v1/search?query=Fed&amp;limit=1" TargetMode="External"/><Relationship Id="rId84" Type="http://schemas.openxmlformats.org/officeDocument/2006/relationships/hyperlink" Target="https://gateway.polymarket.us/v1/search?query=Fed&amp;limit=1" TargetMode="External"/><Relationship Id="rId85" Type="http://schemas.openxmlformats.org/officeDocument/2006/relationships/hyperlink" Target="https://gateway.polymarket.us/v1/search?query=Fed&amp;limit=1" TargetMode="External"/><Relationship Id="rId86" Type="http://schemas.openxmlformats.org/officeDocument/2006/relationships/hyperlink" Target="https://gateway.polymarket.us/v1/events/slug/usfed-fomc-2026-09-16" TargetMode="External"/><Relationship Id="rId87" Type="http://schemas.openxmlformats.org/officeDocument/2006/relationships/hyperlink" Target="https://gateway.polymarket.us/v1/events/slug/usfed-fomc-2026-09-16" TargetMode="External"/><Relationship Id="rId88" Type="http://schemas.openxmlformats.org/officeDocument/2006/relationships/hyperlink" Target="https://gateway.polymarket.us/v1/events/slug/usfed-fomc-2026-09-16" TargetMode="External"/><Relationship Id="rId89" Type="http://schemas.openxmlformats.org/officeDocument/2006/relationships/hyperlink" Target="https://gateway.polymarket.us/v1/events/slug/usfed-fomc-2026-09-16" TargetMode="External"/><Relationship Id="rId90" Type="http://schemas.openxmlformats.org/officeDocument/2006/relationships/hyperlink" Target="https://gateway.polymarket.us/v1/events/slug/usfed-fomc-2026-09-16" TargetMode="External"/><Relationship Id="rId91" Type="http://schemas.openxmlformats.org/officeDocument/2006/relationships/hyperlink" Target="https://gateway.polymarket.us/v1/events/slug/usfed-fomc-2026-09-16" TargetMode="External"/><Relationship Id="rId92" Type="http://schemas.openxmlformats.org/officeDocument/2006/relationships/hyperlink" Target="https://gateway.polymarket.us/v1/events/slug/usfed-fomc-2026-09-16" TargetMode="External"/><Relationship Id="rId93" Type="http://schemas.openxmlformats.org/officeDocument/2006/relationships/hyperlink" Target="https://gateway.polymarket.us/v1/events/slug/usfed-fomc-2026-09-16" TargetMode="External"/><Relationship Id="rId94" Type="http://schemas.openxmlformats.org/officeDocument/2006/relationships/hyperlink" Target="https://gateway.polymarket.us/v1/events/slug/usfed-fomc-2026-09-16" TargetMode="External"/><Relationship Id="rId95" Type="http://schemas.openxmlformats.org/officeDocument/2006/relationships/hyperlink" Target="https://gateway.polymarket.us/v1/events/slug/usfed-fomc-2026-09-16" TargetMode="External"/><Relationship Id="rId96" Type="http://schemas.openxmlformats.org/officeDocument/2006/relationships/hyperlink" Target="https://gateway.polymarket.us/v1/events/slug/usfed-fomc-2026-09-16" TargetMode="External"/><Relationship Id="rId97" Type="http://schemas.openxmlformats.org/officeDocument/2006/relationships/hyperlink" Target="https://gateway.polymarket.us/v1/events/slug/usfed-fomc-2026-09-16" TargetMode="External"/><Relationship Id="rId98" Type="http://schemas.openxmlformats.org/officeDocument/2006/relationships/hyperlink" Target="https://gateway.polymarket.us/v1/events/slug/usfed-fomc-2026-09-16" TargetMode="External"/><Relationship Id="rId99" Type="http://schemas.openxmlformats.org/officeDocument/2006/relationships/hyperlink" Target="https://gateway.polymarket.us/v1/events/slug/usfed-fomc-2026-09-16" TargetMode="External"/><Relationship Id="rId100" Type="http://schemas.openxmlformats.org/officeDocument/2006/relationships/hyperlink" Target="https://gateway.polymarket.us/v1/events/slug/usfed-fomc-2026-09-16" TargetMode="External"/><Relationship Id="rId101" Type="http://schemas.openxmlformats.org/officeDocument/2006/relationships/hyperlink" Target="https://gateway.polymarket.us/v1/events/slug/usfed-fomc-2026-09-16" TargetMode="External"/><Relationship Id="rId102" Type="http://schemas.openxmlformats.org/officeDocument/2006/relationships/hyperlink" Target="https://gateway.polymarket.us/v1/events/slug/usfed-fomc-2026-09-16" TargetMode="External"/><Relationship Id="rId103" Type="http://schemas.openxmlformats.org/officeDocument/2006/relationships/hyperlink" Target="https://gateway.polymarket.us/v1/events/slug/usfed-fomc-2026-09-16" TargetMode="External"/><Relationship Id="rId104" Type="http://schemas.openxmlformats.org/officeDocument/2006/relationships/hyperlink" Target="https://gateway.polymarket.us/v1/events/slug/usfed-fomc-2026-09-16" TargetMode="External"/><Relationship Id="rId105" Type="http://schemas.openxmlformats.org/officeDocument/2006/relationships/hyperlink" Target="https://gateway.polymarket.us/v1/events/slug/usfed-fomc-2026-09-16" TargetMode="External"/><Relationship Id="rId106" Type="http://schemas.openxmlformats.org/officeDocument/2006/relationships/hyperlink" Target="https://gateway.polymarket.us/v1/events/slug/usfed-fomc-2026-09-16" TargetMode="External"/><Relationship Id="rId107" Type="http://schemas.openxmlformats.org/officeDocument/2006/relationships/hyperlink" Target="https://gateway.polymarket.us/v1/events/slug/usfed-fomc-2026-09-16" TargetMode="External"/><Relationship Id="rId108" Type="http://schemas.openxmlformats.org/officeDocument/2006/relationships/hyperlink" Target="https://gateway.polymarket.us/v1/events/slug/usfed-fomc-2026-09-16" TargetMode="External"/><Relationship Id="rId109" Type="http://schemas.openxmlformats.org/officeDocument/2006/relationships/hyperlink" Target="https://gateway.polymarket.us/v1/events/slug/usfed-fomc-2026-09-16" TargetMode="External"/><Relationship Id="rId110" Type="http://schemas.openxmlformats.org/officeDocument/2006/relationships/hyperlink" Target="https://gateway.polymarket.us/v1/events/slug/usfed-fomc-2026-09-16" TargetMode="External"/><Relationship Id="rId111" Type="http://schemas.openxmlformats.org/officeDocument/2006/relationships/hyperlink" Target="https://gateway.polymarket.us/v1/events/slug/usfed-fomc-2026-09-16" TargetMode="External"/><Relationship Id="rId112" Type="http://schemas.openxmlformats.org/officeDocument/2006/relationships/hyperlink" Target="https://gateway.polymarket.us/v1/events/slug/usfed-fomc-2026-09-16" TargetMode="External"/><Relationship Id="rId113" Type="http://schemas.openxmlformats.org/officeDocument/2006/relationships/hyperlink" Target="https://gateway.polymarket.us/v1/events/slug/usfed-fomc-2026-09-16" TargetMode="External"/><Relationship Id="rId114" Type="http://schemas.openxmlformats.org/officeDocument/2006/relationships/hyperlink" Target="https://gateway.polymarket.us/v1/events/slug/usfed-fomc-2026-09-16" TargetMode="External"/><Relationship Id="rId115" Type="http://schemas.openxmlformats.org/officeDocument/2006/relationships/hyperlink" Target="https://gateway.polymarket.us/v1/events/slug/usfed-fomc-2026-09-16" TargetMode="External"/><Relationship Id="rId116" Type="http://schemas.openxmlformats.org/officeDocument/2006/relationships/hyperlink" Target="https://gateway.polymarket.us/v1/events/slug/usfed-fomc-2026-09-16" TargetMode="External"/><Relationship Id="rId117" Type="http://schemas.openxmlformats.org/officeDocument/2006/relationships/hyperlink" Target="https://gateway.polymarket.us/v1/events/slug/usfed-fomc-2026-09-16" TargetMode="External"/><Relationship Id="rId118" Type="http://schemas.openxmlformats.org/officeDocument/2006/relationships/hyperlink" Target="https://gateway.polymarket.us/v1/events/slug/usfed-fomc-2026-09-16" TargetMode="External"/><Relationship Id="rId119" Type="http://schemas.openxmlformats.org/officeDocument/2006/relationships/hyperlink" Target="https://gateway.polymarket.us/v1/events/slug/usfed-fomc-2026-09-16" TargetMode="External"/><Relationship Id="rId120" Type="http://schemas.openxmlformats.org/officeDocument/2006/relationships/hyperlink" Target="https://gateway.polymarket.us/v1/events/slug/usfed-fomc-2026-09-16" TargetMode="External"/><Relationship Id="rId121" Type="http://schemas.openxmlformats.org/officeDocument/2006/relationships/hyperlink" Target="https://gateway.polymarket.us/v1/events/slug/usfed-fomc-2026-09-16" TargetMode="External"/><Relationship Id="rId122" Type="http://schemas.openxmlformats.org/officeDocument/2006/relationships/hyperlink" Target="https://gateway.polymarket.us/v1/events/slug/usfed-fomc-2026-09-16" TargetMode="External"/><Relationship Id="rId123" Type="http://schemas.openxmlformats.org/officeDocument/2006/relationships/hyperlink" Target="https://gateway.polymarket.us/v1/events/slug/usfed-fomc-2026-09-16" TargetMode="External"/><Relationship Id="rId124" Type="http://schemas.openxmlformats.org/officeDocument/2006/relationships/hyperlink" Target="https://gateway.polymarket.us/v1/events/slug/usfed-fomc-2026-09-16" TargetMode="External"/><Relationship Id="rId125" Type="http://schemas.openxmlformats.org/officeDocument/2006/relationships/hyperlink" Target="https://gateway.polymarket.us/v1/events/slug/usfed-fomc-2026-09-16" TargetMode="External"/><Relationship Id="rId126" Type="http://schemas.openxmlformats.org/officeDocument/2006/relationships/hyperlink" Target="https://gateway.polymarket.us/v1/events/slug/usfed-fomc-2026-09-16" TargetMode="External"/><Relationship Id="rId127" Type="http://schemas.openxmlformats.org/officeDocument/2006/relationships/hyperlink" Target="https://gateway.polymarket.us/v1/events/slug/usfed-fomc-2026-09-16" TargetMode="External"/><Relationship Id="rId128" Type="http://schemas.openxmlformats.org/officeDocument/2006/relationships/hyperlink" Target="https://gateway.polymarket.us/v1/events/slug/usfed-fomc-2026-09-16" TargetMode="External"/><Relationship Id="rId129" Type="http://schemas.openxmlformats.org/officeDocument/2006/relationships/hyperlink" Target="https://gateway.polymarket.us/v1/events/slug/usfed-fomc-2026-09-16" TargetMode="External"/><Relationship Id="rId130" Type="http://schemas.openxmlformats.org/officeDocument/2006/relationships/hyperlink" Target="https://gateway.polymarket.us/v1/events/slug/usfed-fomc-2026-09-16" TargetMode="External"/><Relationship Id="rId131" Type="http://schemas.openxmlformats.org/officeDocument/2006/relationships/hyperlink" Target="https://gateway.polymarket.us/v1/events/slug/usfed-fomc-2026-09-16" TargetMode="External"/><Relationship Id="rId132" Type="http://schemas.openxmlformats.org/officeDocument/2006/relationships/hyperlink" Target="https://gateway.polymarket.us/v1/events/slug/usfed-fomc-2026-09-16" TargetMode="External"/><Relationship Id="rId133" Type="http://schemas.openxmlformats.org/officeDocument/2006/relationships/hyperlink" Target="https://gateway.polymarket.us/v1/events/slug/usfed-fomc-2026-09-16" TargetMode="External"/><Relationship Id="rId134" Type="http://schemas.openxmlformats.org/officeDocument/2006/relationships/hyperlink" Target="https://gateway.polymarket.us/v1/events/slug/usfed-fomc-2026-09-16" TargetMode="External"/><Relationship Id="rId135" Type="http://schemas.openxmlformats.org/officeDocument/2006/relationships/hyperlink" Target="https://gateway.polymarket.us/v1/events/slug/usfed-fomc-2026-09-16" TargetMode="External"/><Relationship Id="rId136" Type="http://schemas.openxmlformats.org/officeDocument/2006/relationships/hyperlink" Target="https://gateway.polymarket.us/v1/events/slug/usfed-fomc-2026-09-16" TargetMode="External"/><Relationship Id="rId137" Type="http://schemas.openxmlformats.org/officeDocument/2006/relationships/hyperlink" Target="https://gateway.polymarket.us/v1/events/slug/usfed-fomc-2026-09-16" TargetMode="External"/><Relationship Id="rId138" Type="http://schemas.openxmlformats.org/officeDocument/2006/relationships/hyperlink" Target="https://gateway.polymarket.us/v1/events/slug/usfed-fomc-2026-09-16" TargetMode="External"/><Relationship Id="rId139" Type="http://schemas.openxmlformats.org/officeDocument/2006/relationships/hyperlink" Target="https://gateway.polymarket.us/v1/events/slug/usfed-fomc-2026-09-16" TargetMode="External"/><Relationship Id="rId140" Type="http://schemas.openxmlformats.org/officeDocument/2006/relationships/hyperlink" Target="https://gateway.polymarket.us/v1/events/slug/usfed-fomc-2026-09-16" TargetMode="External"/><Relationship Id="rId141" Type="http://schemas.openxmlformats.org/officeDocument/2006/relationships/hyperlink" Target="https://gateway.polymarket.us/v1/events/slug/usfed-fomc-2026-09-16" TargetMode="External"/><Relationship Id="rId142" Type="http://schemas.openxmlformats.org/officeDocument/2006/relationships/hyperlink" Target="https://gateway.polymarket.us/v1/events/slug/usfed-fomc-2026-09-16" TargetMode="External"/><Relationship Id="rId143" Type="http://schemas.openxmlformats.org/officeDocument/2006/relationships/hyperlink" Target="https://gateway.polymarket.us/v1/events/slug/usfed-fomc-2026-09-16" TargetMode="External"/><Relationship Id="rId144" Type="http://schemas.openxmlformats.org/officeDocument/2006/relationships/hyperlink" Target="https://gateway.polymarket.us/v1/events/slug/usfed-fomc-2026-09-16" TargetMode="External"/><Relationship Id="rId145" Type="http://schemas.openxmlformats.org/officeDocument/2006/relationships/hyperlink" Target="https://gateway.polymarket.us/v1/events/slug/usfed-fomc-2026-09-16" TargetMode="External"/><Relationship Id="rId146" Type="http://schemas.openxmlformats.org/officeDocument/2006/relationships/hyperlink" Target="https://gateway.polymarket.us/v1/events/slug/usfed-fomc-2026-09-16" TargetMode="External"/><Relationship Id="rId147" Type="http://schemas.openxmlformats.org/officeDocument/2006/relationships/hyperlink" Target="https://gateway.polymarket.us/v1/events/slug/usfed-fomc-2026-09-16" TargetMode="External"/><Relationship Id="rId148" Type="http://schemas.openxmlformats.org/officeDocument/2006/relationships/hyperlink" Target="https://gateway.polymarket.us/v1/events/slug/usfed-fomc-2026-09-16" TargetMode="External"/><Relationship Id="rId149" Type="http://schemas.openxmlformats.org/officeDocument/2006/relationships/hyperlink" Target="https://gateway.polymarket.us/v1/events/slug/usfed-fomc-2026-09-16" TargetMode="External"/><Relationship Id="rId150" Type="http://schemas.openxmlformats.org/officeDocument/2006/relationships/hyperlink" Target="https://gateway.polymarket.us/v1/events/slug/usfed-fomc-2026-09-16" TargetMode="External"/><Relationship Id="rId151" Type="http://schemas.openxmlformats.org/officeDocument/2006/relationships/hyperlink" Target="https://gateway.polymarket.us/v1/events/slug/usfed-fomc-2026-09-16" TargetMode="External"/><Relationship Id="rId152" Type="http://schemas.openxmlformats.org/officeDocument/2006/relationships/hyperlink" Target="https://gateway.polymarket.us/v1/events/slug/usfed-fomc-2026-09-16" TargetMode="External"/><Relationship Id="rId153" Type="http://schemas.openxmlformats.org/officeDocument/2006/relationships/hyperlink" Target="https://gateway.polymarket.us/v1/events/slug/usfed-fomc-2026-09-16" TargetMode="External"/><Relationship Id="rId154" Type="http://schemas.openxmlformats.org/officeDocument/2006/relationships/hyperlink" Target="https://gateway.polymarket.us/v1/events/slug/usfed-fomc-2026-09-16" TargetMode="External"/><Relationship Id="rId155" Type="http://schemas.openxmlformats.org/officeDocument/2006/relationships/hyperlink" Target="https://gateway.polymarket.us/v1/events/slug/usfed-fomc-2026-09-16" TargetMode="External"/><Relationship Id="rId156" Type="http://schemas.openxmlformats.org/officeDocument/2006/relationships/hyperlink" Target="https://gateway.polymarket.us/v1/events/slug/usfed-fomc-2026-09-16" TargetMode="External"/><Relationship Id="rId157" Type="http://schemas.openxmlformats.org/officeDocument/2006/relationships/hyperlink" Target="https://gateway.polymarket.us/v1/events/slug/usfed-fomc-2026-09-16" TargetMode="External"/><Relationship Id="rId158" Type="http://schemas.openxmlformats.org/officeDocument/2006/relationships/hyperlink" Target="https://gateway.polymarket.us/v1/events/slug/usfed-fomc-2026-09-16" TargetMode="External"/><Relationship Id="rId159" Type="http://schemas.openxmlformats.org/officeDocument/2006/relationships/hyperlink" Target="https://gateway.polymarket.us/v1/events/slug/usfed-fomc-2026-09-16" TargetMode="External"/><Relationship Id="rId160" Type="http://schemas.openxmlformats.org/officeDocument/2006/relationships/hyperlink" Target="https://gateway.polymarket.us/v1/events/slug/usfed-fomc-2026-09-16" TargetMode="External"/><Relationship Id="rId161" Type="http://schemas.openxmlformats.org/officeDocument/2006/relationships/hyperlink" Target="https://gateway.polymarket.us/v1/events/slug/usfed-fomc-2026-09-16" TargetMode="External"/><Relationship Id="rId162" Type="http://schemas.openxmlformats.org/officeDocument/2006/relationships/hyperlink" Target="https://gateway.polymarket.us/v1/events/slug/usfed-fomc-2026-09-16" TargetMode="External"/><Relationship Id="rId163" Type="http://schemas.openxmlformats.org/officeDocument/2006/relationships/hyperlink" Target="https://gateway.polymarket.us/v1/events/slug/usfed-fomc-2026-09-16" TargetMode="External"/><Relationship Id="rId164" Type="http://schemas.openxmlformats.org/officeDocument/2006/relationships/hyperlink" Target="https://gateway.polymarket.us/v1/events/slug/usfed-fomc-2026-09-16" TargetMode="External"/><Relationship Id="rId165" Type="http://schemas.openxmlformats.org/officeDocument/2006/relationships/hyperlink" Target="https://gateway.polymarket.us/v1/events/slug/usfed-fomc-2026-09-16" TargetMode="External"/><Relationship Id="rId166" Type="http://schemas.openxmlformats.org/officeDocument/2006/relationships/hyperlink" Target="https://gateway.polymarket.us/v1/events/slug/usfed-fomc-2026-09-16" TargetMode="External"/><Relationship Id="rId167" Type="http://schemas.openxmlformats.org/officeDocument/2006/relationships/hyperlink" Target="https://gateway.polymarket.us/v1/events/slug/usfed-fomc-2026-09-16" TargetMode="External"/><Relationship Id="rId168" Type="http://schemas.openxmlformats.org/officeDocument/2006/relationships/hyperlink" Target="https://gateway.polymarket.us/v1/events/slug/usfed-fomc-2026-09-16" TargetMode="External"/><Relationship Id="rId169" Type="http://schemas.openxmlformats.org/officeDocument/2006/relationships/hyperlink" Target="https://gateway.polymarket.us/v1/events/slug/usfed-fomc-2026-09-16" TargetMode="External"/><Relationship Id="rId170" Type="http://schemas.openxmlformats.org/officeDocument/2006/relationships/hyperlink" Target="https://gateway.polymarket.us/v1/events/slug/usfed-fomc-2026-09-16" TargetMode="External"/><Relationship Id="rId171" Type="http://schemas.openxmlformats.org/officeDocument/2006/relationships/hyperlink" Target="https://gateway.polymarket.us/v1/events/slug/usfed-fomc-2026-09-16" TargetMode="External"/><Relationship Id="rId172" Type="http://schemas.openxmlformats.org/officeDocument/2006/relationships/hyperlink" Target="https://gateway.polymarket.us/v1/events/slug/usfed-fomc-2026-09-16" TargetMode="External"/><Relationship Id="rId173" Type="http://schemas.openxmlformats.org/officeDocument/2006/relationships/hyperlink" Target="https://gateway.polymarket.us/v1/events/slug/usfed-fomc-2026-09-16" TargetMode="External"/><Relationship Id="rId174" Type="http://schemas.openxmlformats.org/officeDocument/2006/relationships/hyperlink" Target="https://gateway.polymarket.us/v1/events/slug/usfed-fomc-2026-09-16" TargetMode="External"/><Relationship Id="rId175" Type="http://schemas.openxmlformats.org/officeDocument/2006/relationships/hyperlink" Target="https://gateway.polymarket.us/v1/market/slug/rdc-usfed-fomc-2026-09-16-nochng" TargetMode="External"/><Relationship Id="rId176" Type="http://schemas.openxmlformats.org/officeDocument/2006/relationships/hyperlink" Target="https://gateway.polymarket.us/v1/market/slug/rdc-usfed-fomc-2026-09-16-nochng" TargetMode="External"/><Relationship Id="rId177" Type="http://schemas.openxmlformats.org/officeDocument/2006/relationships/hyperlink" Target="https://gateway.polymarket.us/v1/market/slug/rdc-usfed-fomc-2026-09-16-nochng" TargetMode="External"/><Relationship Id="rId178" Type="http://schemas.openxmlformats.org/officeDocument/2006/relationships/hyperlink" Target="https://gateway.polymarket.us/v1/market/slug/rdc-usfed-fomc-2026-09-16-nochng" TargetMode="External"/><Relationship Id="rId179" Type="http://schemas.openxmlformats.org/officeDocument/2006/relationships/hyperlink" Target="https://gateway.polymarket.us/v1/market/slug/rdc-usfed-fomc-2026-09-16-nochng" TargetMode="External"/><Relationship Id="rId180" Type="http://schemas.openxmlformats.org/officeDocument/2006/relationships/hyperlink" Target="https://gateway.polymarket.us/v1/market/slug/rdc-usfed-fomc-2026-09-16-nochng" TargetMode="External"/><Relationship Id="rId181" Type="http://schemas.openxmlformats.org/officeDocument/2006/relationships/hyperlink" Target="https://gateway.polymarket.us/v1/market/slug/rdc-usfed-fomc-2026-09-16-nochng" TargetMode="External"/><Relationship Id="rId182" Type="http://schemas.openxmlformats.org/officeDocument/2006/relationships/hyperlink" Target="https://gateway.polymarket.us/v1/market/slug/rdc-usfed-fomc-2026-09-16-nochng" TargetMode="External"/><Relationship Id="rId183" Type="http://schemas.openxmlformats.org/officeDocument/2006/relationships/hyperlink" Target="https://gateway.polymarket.us/v1/market/slug/rdc-usfed-fomc-2026-09-16-nochng" TargetMode="External"/><Relationship Id="rId184" Type="http://schemas.openxmlformats.org/officeDocument/2006/relationships/hyperlink" Target="https://gateway.polymarket.us/v1/market/slug/rdc-usfed-fomc-2026-09-16-nochng" TargetMode="External"/><Relationship Id="rId185" Type="http://schemas.openxmlformats.org/officeDocument/2006/relationships/hyperlink" Target="https://gateway.polymarket.us/v1/market/slug/rdc-usfed-fomc-2026-09-16-nochng" TargetMode="External"/><Relationship Id="rId186" Type="http://schemas.openxmlformats.org/officeDocument/2006/relationships/hyperlink" Target="https://gateway.polymarket.us/v1/market/slug/rdc-usfed-fomc-2026-09-16-nochng" TargetMode="External"/><Relationship Id="rId187" Type="http://schemas.openxmlformats.org/officeDocument/2006/relationships/hyperlink" Target="https://gateway.polymarket.us/v1/market/slug/rdc-usfed-fomc-2026-09-16-nochng" TargetMode="External"/><Relationship Id="rId188" Type="http://schemas.openxmlformats.org/officeDocument/2006/relationships/hyperlink" Target="https://gateway.polymarket.us/v1/market/slug/rdc-usfed-fomc-2026-09-16-nochng" TargetMode="External"/><Relationship Id="rId189" Type="http://schemas.openxmlformats.org/officeDocument/2006/relationships/hyperlink" Target="https://gateway.polymarket.us/v1/market/slug/rdc-usfed-fomc-2026-09-16-nochng" TargetMode="External"/><Relationship Id="rId190" Type="http://schemas.openxmlformats.org/officeDocument/2006/relationships/hyperlink" Target="https://gateway.polymarket.us/v1/market/slug/rdc-usfed-fomc-2026-09-16-nochng" TargetMode="External"/><Relationship Id="rId191" Type="http://schemas.openxmlformats.org/officeDocument/2006/relationships/hyperlink" Target="https://gateway.polymarket.us/v1/market/slug/rdc-usfed-fomc-2026-09-16-nochng" TargetMode="External"/><Relationship Id="rId192" Type="http://schemas.openxmlformats.org/officeDocument/2006/relationships/hyperlink" Target="https://gateway.polymarket.us/v1/market/slug/rdc-usfed-fomc-2026-09-16-nochng" TargetMode="External"/><Relationship Id="rId193" Type="http://schemas.openxmlformats.org/officeDocument/2006/relationships/hyperlink" Target="https://gateway.polymarket.us/v1/market/slug/rdc-usfed-fomc-2026-09-16-nochng" TargetMode="External"/><Relationship Id="rId194" Type="http://schemas.openxmlformats.org/officeDocument/2006/relationships/hyperlink" Target="https://gateway.polymarket.us/v1/market/slug/rdc-usfed-fomc-2026-09-16-nochng" TargetMode="External"/><Relationship Id="rId195" Type="http://schemas.openxmlformats.org/officeDocument/2006/relationships/hyperlink" Target="https://gateway.polymarket.us/v1/market/slug/rdc-usfed-fomc-2026-09-16-nochng" TargetMode="External"/><Relationship Id="rId196" Type="http://schemas.openxmlformats.org/officeDocument/2006/relationships/hyperlink" Target="https://gateway.polymarket.us/v1/market/slug/rdc-usfed-fomc-2026-09-16-nochng" TargetMode="External"/><Relationship Id="rId197" Type="http://schemas.openxmlformats.org/officeDocument/2006/relationships/hyperlink" Target="https://gateway.polymarket.us/v1/market/slug/rdc-usfed-fomc-2026-09-16-nochng" TargetMode="External"/><Relationship Id="rId198" Type="http://schemas.openxmlformats.org/officeDocument/2006/relationships/hyperlink" Target="https://gateway.polymarket.us/v1/market/slug/rdc-usfed-fomc-2026-09-16-nochng" TargetMode="External"/><Relationship Id="rId199" Type="http://schemas.openxmlformats.org/officeDocument/2006/relationships/hyperlink" Target="https://gateway.polymarket.us/v1/market/slug/rdc-usfed-fomc-2026-09-16-nochng" TargetMode="External"/><Relationship Id="rId200" Type="http://schemas.openxmlformats.org/officeDocument/2006/relationships/hyperlink" Target="https://gateway.polymarket.us/v1/market/slug/rdc-usfed-fomc-2026-09-16-nochng" TargetMode="External"/><Relationship Id="rId201" Type="http://schemas.openxmlformats.org/officeDocument/2006/relationships/hyperlink" Target="https://gateway.polymarket.us/v1/market/slug/rdc-usfed-fomc-2026-09-16-nochng" TargetMode="External"/><Relationship Id="rId202" Type="http://schemas.openxmlformats.org/officeDocument/2006/relationships/hyperlink" Target="https://gateway.polymarket.us/v1/market/slug/rdc-usfed-fomc-2026-09-16-nochng" TargetMode="External"/><Relationship Id="rId203" Type="http://schemas.openxmlformats.org/officeDocument/2006/relationships/hyperlink" Target="https://gateway.polymarket.us/v1/market/slug/rdc-usfed-fomc-2026-09-16-nochng" TargetMode="External"/><Relationship Id="rId204" Type="http://schemas.openxmlformats.org/officeDocument/2006/relationships/hyperlink" Target="https://gateway.polymarket.us/v1/market/slug/rdc-usfed-fomc-2026-09-16-nochng" TargetMode="External"/><Relationship Id="rId205" Type="http://schemas.openxmlformats.org/officeDocument/2006/relationships/hyperlink" Target="https://gateway.polymarket.us/v1/market/slug/rdc-usfed-fomc-2026-09-16-nochng" TargetMode="External"/><Relationship Id="rId206" Type="http://schemas.openxmlformats.org/officeDocument/2006/relationships/hyperlink" Target="https://gateway.polymarket.us/v1/market/slug/rdc-usfed-fomc-2026-09-16-nochng" TargetMode="External"/><Relationship Id="rId207" Type="http://schemas.openxmlformats.org/officeDocument/2006/relationships/hyperlink" Target="https://gateway.polymarket.us/v1/market/slug/rdc-usfed-fomc-2026-09-16-nochng" TargetMode="External"/><Relationship Id="rId208" Type="http://schemas.openxmlformats.org/officeDocument/2006/relationships/hyperlink" Target="https://gateway.polymarket.us/v1/market/slug/rdc-usfed-fomc-2026-09-16-nochng" TargetMode="External"/><Relationship Id="rId209" Type="http://schemas.openxmlformats.org/officeDocument/2006/relationships/hyperlink" Target="https://gateway.polymarket.us/v1/market/slug/rdc-usfed-fomc-2026-09-16-nochng" TargetMode="External"/><Relationship Id="rId210" Type="http://schemas.openxmlformats.org/officeDocument/2006/relationships/hyperlink" Target="https://gateway.polymarket.us/v1/market/slug/rdc-usfed-fomc-2026-09-16-nochng" TargetMode="External"/><Relationship Id="rId211" Type="http://schemas.openxmlformats.org/officeDocument/2006/relationships/hyperlink" Target="https://gateway.polymarket.us/v1/market/slug/rdc-usfed-fomc-2026-09-16-nochng" TargetMode="External"/><Relationship Id="rId212" Type="http://schemas.openxmlformats.org/officeDocument/2006/relationships/hyperlink" Target="https://gateway.polymarket.us/v1/market/slug/rdc-usfed-fomc-2026-09-16-nochng" TargetMode="External"/><Relationship Id="rId213" Type="http://schemas.openxmlformats.org/officeDocument/2006/relationships/hyperlink" Target="https://gateway.polymarket.us/v1/market/slug/rdc-usfed-fomc-2026-09-16-nochng" TargetMode="External"/><Relationship Id="rId214" Type="http://schemas.openxmlformats.org/officeDocument/2006/relationships/hyperlink" Target="https://gateway.polymarket.us/v1/market/slug/rdc-usfed-fomc-2026-09-16-nochng" TargetMode="External"/><Relationship Id="rId215" Type="http://schemas.openxmlformats.org/officeDocument/2006/relationships/hyperlink" Target="https://gateway.polymarket.us/v1/market/slug/rdc-usfed-fomc-2026-09-16-nochng" TargetMode="External"/><Relationship Id="rId216" Type="http://schemas.openxmlformats.org/officeDocument/2006/relationships/hyperlink" Target="https://gateway.polymarket.us/v1/market/slug/rdc-usfed-fomc-2026-09-16-nochng" TargetMode="External"/><Relationship Id="rId217" Type="http://schemas.openxmlformats.org/officeDocument/2006/relationships/hyperlink" Target="https://gateway.polymarket.us/v1/market/slug/rdc-usfed-fomc-2026-09-16-nochng" TargetMode="External"/><Relationship Id="rId218" Type="http://schemas.openxmlformats.org/officeDocument/2006/relationships/hyperlink" Target="https://gateway.polymarket.us/v1/market/slug/rdc-usfed-fomc-2026-09-16-nochng" TargetMode="External"/><Relationship Id="rId219" Type="http://schemas.openxmlformats.org/officeDocument/2006/relationships/hyperlink" Target="https://gateway.polymarket.us/v1/market/slug/rdc-usfed-fomc-2026-09-16-nochng" TargetMode="External"/><Relationship Id="rId220" Type="http://schemas.openxmlformats.org/officeDocument/2006/relationships/hyperlink" Target="https://gateway.polymarket.us/v1/market/slug/rdc-usfed-fomc-2026-09-16-nochng" TargetMode="External"/><Relationship Id="rId221" Type="http://schemas.openxmlformats.org/officeDocument/2006/relationships/hyperlink" Target="https://gateway.polymarket.us/v1/market/slug/rdc-usfed-fomc-2026-09-16-nochng" TargetMode="External"/><Relationship Id="rId222" Type="http://schemas.openxmlformats.org/officeDocument/2006/relationships/hyperlink" Target="https://gateway.polymarket.us/v1/markets/rdc-usfed-fomc-2026-09-16-nochng/bbo" TargetMode="External"/><Relationship Id="rId223" Type="http://schemas.openxmlformats.org/officeDocument/2006/relationships/hyperlink" Target="https://gateway.polymarket.us/v1/markets/rdc-usfed-fomc-2026-09-16-nochng/bbo" TargetMode="External"/><Relationship Id="rId224" Type="http://schemas.openxmlformats.org/officeDocument/2006/relationships/hyperlink" Target="https://gateway.polymarket.us/v1/markets/rdc-usfed-fomc-2026-09-16-nochng/bbo" TargetMode="External"/><Relationship Id="rId225" Type="http://schemas.openxmlformats.org/officeDocument/2006/relationships/hyperlink" Target="https://gateway.polymarket.us/v1/markets/rdc-usfed-fomc-2026-09-16-nochng/bbo" TargetMode="External"/><Relationship Id="rId226" Type="http://schemas.openxmlformats.org/officeDocument/2006/relationships/hyperlink" Target="https://gateway.polymarket.us/v1/markets/rdc-usfed-fomc-2026-09-16-nochng/bbo" TargetMode="External"/><Relationship Id="rId227" Type="http://schemas.openxmlformats.org/officeDocument/2006/relationships/hyperlink" Target="https://gateway.polymarket.us/v1/markets/rdc-usfed-fomc-2026-09-16-nochng/bbo" TargetMode="External"/><Relationship Id="rId228" Type="http://schemas.openxmlformats.org/officeDocument/2006/relationships/hyperlink" Target="https://gateway.polymarket.us/v1/markets/rdc-usfed-fomc-2026-09-16-nochng/bbo" TargetMode="External"/><Relationship Id="rId229" Type="http://schemas.openxmlformats.org/officeDocument/2006/relationships/hyperlink" Target="https://gateway.polymarket.us/v1/markets/rdc-usfed-fomc-2026-09-16-nochng/bbo" TargetMode="External"/><Relationship Id="rId230" Type="http://schemas.openxmlformats.org/officeDocument/2006/relationships/hyperlink" Target="https://gateway.polymarket.us/v1/markets/rdc-usfed-fomc-2026-09-16-nochng/bbo" TargetMode="External"/><Relationship Id="rId231" Type="http://schemas.openxmlformats.org/officeDocument/2006/relationships/hyperlink" Target="https://gateway.polymarket.us/v1/markets/rdc-usfed-fomc-2026-09-16-nochng/bbo" TargetMode="External"/><Relationship Id="rId232" Type="http://schemas.openxmlformats.org/officeDocument/2006/relationships/hyperlink" Target="https://gateway.polymarket.us/v1/markets/rdc-usfed-fomc-2026-09-16-nochng/bbo" TargetMode="External"/><Relationship Id="rId233" Type="http://schemas.openxmlformats.org/officeDocument/2006/relationships/hyperlink" Target="https://gateway.polymarket.us/v1/markets/rdc-usfed-fomc-2026-09-16-nochng/bbo" TargetMode="External"/><Relationship Id="rId234" Type="http://schemas.openxmlformats.org/officeDocument/2006/relationships/hyperlink" Target="https://gateway.polymarket.us/v1/markets/rdc-usfed-fomc-2026-09-16-nochng/bbo" TargetMode="External"/><Relationship Id="rId235" Type="http://schemas.openxmlformats.org/officeDocument/2006/relationships/hyperlink" Target="https://gateway.polymarket.us/v1/markets/rdc-usfed-fomc-2026-09-16-nochng/bbo" TargetMode="External"/><Relationship Id="rId236" Type="http://schemas.openxmlformats.org/officeDocument/2006/relationships/hyperlink" Target="https://gateway.polymarket.us/v1/markets/rdc-usfed-fomc-2026-09-16-nochng/bbo" TargetMode="External"/><Relationship Id="rId237" Type="http://schemas.openxmlformats.org/officeDocument/2006/relationships/hyperlink" Target="https://gateway.polymarket.us/v1/markets/rdc-usfed-fomc-2026-09-16-nochng/bbo" TargetMode="External"/><Relationship Id="rId238" Type="http://schemas.openxmlformats.org/officeDocument/2006/relationships/hyperlink" Target="https://gateway.polymarket.us/v1/markets/rdc-usfed-fomc-2026-09-16-nochng/bbo" TargetMode="External"/><Relationship Id="rId239" Type="http://schemas.openxmlformats.org/officeDocument/2006/relationships/hyperlink" Target="https://gateway.polymarket.us/v1/markets/rdc-usfed-fomc-2026-09-16-nochng/bbo" TargetMode="External"/><Relationship Id="rId240" Type="http://schemas.openxmlformats.org/officeDocument/2006/relationships/hyperlink" Target="https://gateway.polymarket.us/v1/markets/rdc-usfed-fomc-2026-09-16-nochng/bbo" TargetMode="External"/><Relationship Id="rId241" Type="http://schemas.openxmlformats.org/officeDocument/2006/relationships/hyperlink" Target="https://gateway.polymarket.us/v1/markets/rdc-usfed-fomc-2026-09-16-nochng/bbo" TargetMode="External"/><Relationship Id="rId242" Type="http://schemas.openxmlformats.org/officeDocument/2006/relationships/hyperlink" Target="https://gateway.polymarket.us/v1/markets/rdc-usfed-fomc-2026-09-16-nochng/bbo" TargetMode="External"/><Relationship Id="rId243" Type="http://schemas.openxmlformats.org/officeDocument/2006/relationships/hyperlink" Target="https://gateway.polymarket.us/v1/markets/rdc-usfed-fomc-2026-09-16-nochng/bbo" TargetMode="External"/><Relationship Id="rId244" Type="http://schemas.openxmlformats.org/officeDocument/2006/relationships/hyperlink" Target="https://gateway.polymarket.us/v1/markets/rdc-usfed-fomc-2026-09-16-nochng/bbo" TargetMode="External"/><Relationship Id="rId245" Type="http://schemas.openxmlformats.org/officeDocument/2006/relationships/hyperlink" Target="https://gateway.polymarket.us/v1/markets/rdc-usfed-fomc-2026-09-16-nochng/bbo" TargetMode="External"/><Relationship Id="rId246" Type="http://schemas.openxmlformats.org/officeDocument/2006/relationships/hyperlink" Target="https://gateway.polymarket.us/v1/markets/rdc-usfed-fomc-2026-09-16-nochng/bbo" TargetMode="External"/><Relationship Id="rId247" Type="http://schemas.openxmlformats.org/officeDocument/2006/relationships/hyperlink" Target="https://gateway.polymarket.us/v1/markets/rdc-usfed-fomc-2026-09-16-nochng/book" TargetMode="External"/><Relationship Id="rId248" Type="http://schemas.openxmlformats.org/officeDocument/2006/relationships/hyperlink" Target="https://gateway.polymarket.us/v1/markets/rdc-usfed-fomc-2026-09-16-nochng/book" TargetMode="External"/><Relationship Id="rId249" Type="http://schemas.openxmlformats.org/officeDocument/2006/relationships/hyperlink" Target="https://gateway.polymarket.us/v1/markets/rdc-usfed-fomc-2026-09-16-nochng/book" TargetMode="External"/><Relationship Id="rId250" Type="http://schemas.openxmlformats.org/officeDocument/2006/relationships/hyperlink" Target="https://gateway.polymarket.us/v1/markets/rdc-usfed-fomc-2026-09-16-nochng/book" TargetMode="External"/><Relationship Id="rId251" Type="http://schemas.openxmlformats.org/officeDocument/2006/relationships/hyperlink" Target="https://gateway.polymarket.us/v1/markets/rdc-usfed-fomc-2026-09-16-nochng/book" TargetMode="External"/><Relationship Id="rId252" Type="http://schemas.openxmlformats.org/officeDocument/2006/relationships/hyperlink" Target="https://gateway.polymarket.us/v1/markets/rdc-usfed-fomc-2026-09-16-nochng/book" TargetMode="External"/><Relationship Id="rId253" Type="http://schemas.openxmlformats.org/officeDocument/2006/relationships/hyperlink" Target="https://gateway.polymarket.us/v1/markets/rdc-usfed-fomc-2026-09-16-nochng/book" TargetMode="External"/><Relationship Id="rId254" Type="http://schemas.openxmlformats.org/officeDocument/2006/relationships/hyperlink" Target="https://gateway.polymarket.us/v1/markets/rdc-usfed-fomc-2026-09-16-nochng/book" TargetMode="External"/><Relationship Id="rId255" Type="http://schemas.openxmlformats.org/officeDocument/2006/relationships/hyperlink" Target="https://gateway.polymarket.us/v1/markets/rdc-usfed-fomc-2026-09-16-nochng/book" TargetMode="External"/><Relationship Id="rId256" Type="http://schemas.openxmlformats.org/officeDocument/2006/relationships/hyperlink" Target="https://gateway.polymarket.us/v1/markets/rdc-usfed-fomc-2026-09-16-nochng/book" TargetMode="External"/><Relationship Id="rId257" Type="http://schemas.openxmlformats.org/officeDocument/2006/relationships/hyperlink" Target="https://gateway.polymarket.us/v1/markets/rdc-usfed-fomc-2026-09-16-nochng/book" TargetMode="External"/><Relationship Id="rId258" Type="http://schemas.openxmlformats.org/officeDocument/2006/relationships/hyperlink" Target="https://gateway.polymarket.us/v1/markets/rdc-usfed-fomc-2026-09-16-nochng/book" TargetMode="External"/><Relationship Id="rId259" Type="http://schemas.openxmlformats.org/officeDocument/2006/relationships/hyperlink" Target="https://gateway.polymarket.us/v1/markets/rdc-usfed-fomc-2026-09-16-nochng/book" TargetMode="External"/><Relationship Id="rId260" Type="http://schemas.openxmlformats.org/officeDocument/2006/relationships/hyperlink" Target="https://gateway.polymarket.us/v1/markets/rdc-usfed-fomc-2026-09-16-nochng/book" TargetMode="External"/><Relationship Id="rId261" Type="http://schemas.openxmlformats.org/officeDocument/2006/relationships/hyperlink" Target="https://gateway.polymarket.us/v1/markets/rdc-usfed-fomc-2026-09-16-nochng/book" TargetMode="External"/><Relationship Id="rId262" Type="http://schemas.openxmlformats.org/officeDocument/2006/relationships/hyperlink" Target="https://gateway.polymarket.us/v1/markets/rdc-usfed-fomc-2026-09-16-nochng/book" TargetMode="External"/><Relationship Id="rId263" Type="http://schemas.openxmlformats.org/officeDocument/2006/relationships/hyperlink" Target="https://gateway.polymarket.us/v1/markets/rdc-usfed-fomc-2026-09-16-nochng/book" TargetMode="External"/><Relationship Id="rId264" Type="http://schemas.openxmlformats.org/officeDocument/2006/relationships/hyperlink" Target="https://gateway.polymarket.us/v1/markets/rdc-usfed-fomc-2026-09-16-nochng/book" TargetMode="External"/><Relationship Id="rId265" Type="http://schemas.openxmlformats.org/officeDocument/2006/relationships/hyperlink" Target="https://gateway.polymarket.us/v1/markets/rdc-usfed-fomc-2026-09-16-nochng/book" TargetMode="External"/><Relationship Id="rId266" Type="http://schemas.openxmlformats.org/officeDocument/2006/relationships/hyperlink" Target="https://gateway.polymarket.us/v1/markets/rdc-usfed-fomc-2026-09-16-nochng/book" TargetMode="External"/><Relationship Id="rId267" Type="http://schemas.openxmlformats.org/officeDocument/2006/relationships/hyperlink" Target="https://gateway.polymarket.us/v1/markets/rdc-usfed-fomc-2026-09-16-nochng/book" TargetMode="External"/><Relationship Id="rId268" Type="http://schemas.openxmlformats.org/officeDocument/2006/relationships/hyperlink" Target="https://gateway.polymarket.us/v1/markets/rdc-usfed-fomc-2026-09-16-nochng/book" TargetMode="External"/><Relationship Id="rId269" Type="http://schemas.openxmlformats.org/officeDocument/2006/relationships/hyperlink" Target="https://gateway.polymarket.us/v1/markets/rdc-usfed-fomc-2026-09-16-nochng/book" TargetMode="External"/><Relationship Id="rId270" Type="http://schemas.openxmlformats.org/officeDocument/2006/relationships/hyperlink" Target="https://gateway.polymarket.us/v1/markets/rdc-usfed-fomc-2026-09-16-nochng/book" TargetMode="External"/><Relationship Id="rId271" Type="http://schemas.openxmlformats.org/officeDocument/2006/relationships/hyperlink" Target="https://gateway.polymarket.us/v1/markets/rdc-usfed-fomc-2026-09-16-nochng/book" TargetMode="External"/><Relationship Id="rId272" Type="http://schemas.openxmlformats.org/officeDocument/2006/relationships/hyperlink" Target="https://gateway.polymarket.us/v1/markets/rdc-usfed-fomc-2026-09-16-nochng/book" TargetMode="External"/><Relationship Id="rId273" Type="http://schemas.openxmlformats.org/officeDocument/2006/relationships/hyperlink" Target="https://gateway.polymarket.us/v1/markets/rdc-usfed-fomc-2026-09-16-nochng/book" TargetMode="External"/><Relationship Id="rId274" Type="http://schemas.openxmlformats.org/officeDocument/2006/relationships/hyperlink" Target="https://gateway.polymarket.us/v1/markets/rdc-usfed-fomc-2026-09-16-nochng/book" TargetMode="External"/><Relationship Id="rId275" Type="http://schemas.openxmlformats.org/officeDocument/2006/relationships/hyperlink" Target="https://gateway.polymarket.us/v1/markets/rdc-usfed-fomc-2026-09-16-nochng/book" TargetMode="External"/><Relationship Id="rId276" Type="http://schemas.openxmlformats.org/officeDocument/2006/relationships/hyperlink" Target="https://gateway.polymarket.us/v1/markets/rdc-usfed-fomc-2026-09-16-nochng/book" TargetMode="External"/><Relationship Id="rId277" Type="http://schemas.openxmlformats.org/officeDocument/2006/relationships/hyperlink" Target="https://gateway.polymarket.us/v1/markets/rdc-usfed-fomc-2026-09-16-nochng/book" TargetMode="External"/><Relationship Id="rId278" Type="http://schemas.openxmlformats.org/officeDocument/2006/relationships/hyperlink" Target="https://gateway.polymarket.us/v1/markets/rdc-usfed-fomc-2026-09-16-nochng/book" TargetMode="External"/><Relationship Id="rId279" Type="http://schemas.openxmlformats.org/officeDocument/2006/relationships/hyperlink" Target="https://gateway.polymarket.us/v1/markets/rdc-usfed-fomc-2026-09-16-nochng/book" TargetMode="External"/><Relationship Id="rId280" Type="http://schemas.openxmlformats.org/officeDocument/2006/relationships/hyperlink" Target="https://gateway.polymarket.us/v1/markets/rdc-usfed-fomc-2026-09-16-nochng/book" TargetMode="External"/><Relationship Id="rId281" Type="http://schemas.openxmlformats.org/officeDocument/2006/relationships/hyperlink" Target="https://gateway.polymarket.us/v1/markets/rdc-usfed-fomc-2026-09-16-nochng/book" TargetMode="External"/><Relationship Id="rId282" Type="http://schemas.openxmlformats.org/officeDocument/2006/relationships/hyperlink" Target="https://gateway.polymarket.us/v1/markets/rdc-usfed-fomc-2026-09-16-nochng/book" TargetMode="External"/><Relationship Id="rId283" Type="http://schemas.openxmlformats.org/officeDocument/2006/relationships/hyperlink" Target="https://gateway.polymarket.us/v1/markets/rdc-usfed-fomc-2026-09-16-nochng/book" TargetMode="External"/><Relationship Id="rId284" Type="http://schemas.openxmlformats.org/officeDocument/2006/relationships/hyperlink" Target="https://gateway.polymarket.us/v1/markets/rdc-usfed-fomc-2026-09-16-nochng/book" TargetMode="External"/><Relationship Id="rId285" Type="http://schemas.openxmlformats.org/officeDocument/2006/relationships/hyperlink" Target="https://gateway.polymarket.us/v1/markets/rdc-usfed-fomc-2026-09-16-nochng/book" TargetMode="External"/><Relationship Id="rId286" Type="http://schemas.openxmlformats.org/officeDocument/2006/relationships/hyperlink" Target="https://gateway.polymarket.us/v1/markets/rdc-usfed-fomc-2026-09-16-nochng/book" TargetMode="External"/><Relationship Id="rId287" Type="http://schemas.openxmlformats.org/officeDocument/2006/relationships/hyperlink" Target="https://gateway.polymarket.us/v1/markets/rdc-usfed-fomc-2026-09-16-nochng/book" TargetMode="External"/><Relationship Id="rId288" Type="http://schemas.openxmlformats.org/officeDocument/2006/relationships/hyperlink" Target="https://gateway.polymarket.us/v1/markets/rdc-usfed-fomc-2026-09-16-nochng/book" TargetMode="External"/><Relationship Id="rId289" Type="http://schemas.openxmlformats.org/officeDocument/2006/relationships/hyperlink" Target="https://gateway.polymarket.us/v1/price-history?symbol=rdc-usfed-fomc-2026-09-16-nochng&amp;fixedInterval=INTERVAL_1D&amp;fidelity=5" TargetMode="External"/><Relationship Id="rId290" Type="http://schemas.openxmlformats.org/officeDocument/2006/relationships/hyperlink" Target="https://gateway.polymarket.us/v1/price-history?symbol=rdc-usfed-fomc-2026-09-16-nochng&amp;fixedInterval=INTERVAL_1D&amp;fidelity=5" TargetMode="External"/><Relationship Id="rId291" Type="http://schemas.openxmlformats.org/officeDocument/2006/relationships/hyperlink" Target="https://gateway.polymarket.us/v1/price-history?symbol=rdc-usfed-fomc-2026-09-16-nochng&amp;fixedInterval=INTERVAL_1D&amp;fidelity=5" TargetMode="External"/><Relationship Id="rId292" Type="http://schemas.openxmlformats.org/officeDocument/2006/relationships/hyperlink" Target="https://gateway.polymarket.us/v1/price-history?symbol=rdc-usfed-fomc-2026-09-16-nochng&amp;fixedInterval=INTERVAL_1W&amp;fidelity=180" TargetMode="External"/><Relationship Id="rId293" Type="http://schemas.openxmlformats.org/officeDocument/2006/relationships/hyperlink" Target="https://gateway.polymarket.us/v1/price-history?symbol=rdc-usfed-fomc-2026-09-16-nochng&amp;fixedInterval=INTERVAL_1W&amp;fidelity=180" TargetMode="External"/><Relationship Id="rId294" Type="http://schemas.openxmlformats.org/officeDocument/2006/relationships/hyperlink" Target="https://gateway.polymarket.us/v1/price-history?symbol=rdc-usfed-fomc-2026-09-16-nochng&amp;fixedInterval=INTERVAL_1W&amp;fidelity=180" TargetMode="External"/><Relationship Id="rId295" Type="http://schemas.openxmlformats.org/officeDocument/2006/relationships/hyperlink" Target="https://gateway.polymarket.us/v1/markets/rdc-usfed-fomc-2026-09-16-nochng/settlement" TargetMode="External"/><Relationship Id="rId296" Type="http://schemas.openxmlformats.org/officeDocument/2006/relationships/hyperlink" Target="https://gateway.polymarket.us/v1/markets/rdc-usfed-fomc-2026-09-16-nochng/settlement" TargetMode="External"/><Relationship Id="rId297" Type="http://schemas.openxmlformats.org/officeDocument/2006/relationships/hyperlink" Target="https://gateway.polymarket.us/v1/markets/rdc-usfed-fomc-2026-09-16-nochng/settlement" TargetMode="External"/><Relationship Id="rId298" Type="http://schemas.openxmlformats.org/officeDocument/2006/relationships/hyperlink" Target="https://gateway.polymarket.us/v1/series?limit=2&amp;active=true" TargetMode="External"/><Relationship Id="rId299" Type="http://schemas.openxmlformats.org/officeDocument/2006/relationships/hyperlink" Target="https://gateway.polymarket.us/v1/series?limit=2&amp;active=true" TargetMode="External"/><Relationship Id="rId300" Type="http://schemas.openxmlformats.org/officeDocument/2006/relationships/hyperlink" Target="https://gateway.polymarket.us/v1/series?limit=2&amp;active=true" TargetMode="External"/><Relationship Id="rId301" Type="http://schemas.openxmlformats.org/officeDocument/2006/relationships/hyperlink" Target="https://gateway.polymarket.us/v1/series?limit=2&amp;active=true" TargetMode="External"/><Relationship Id="rId302" Type="http://schemas.openxmlformats.org/officeDocument/2006/relationships/hyperlink" Target="https://gateway.polymarket.us/v1/series?limit=2&amp;active=true" TargetMode="External"/><Relationship Id="rId303" Type="http://schemas.openxmlformats.org/officeDocument/2006/relationships/hyperlink" Target="https://gateway.polymarket.us/v1/series?limit=2&amp;active=true" TargetMode="External"/><Relationship Id="rId304" Type="http://schemas.openxmlformats.org/officeDocument/2006/relationships/hyperlink" Target="https://gateway.polymarket.us/v1/series?limit=2&amp;active=true" TargetMode="External"/><Relationship Id="rId305" Type="http://schemas.openxmlformats.org/officeDocument/2006/relationships/hyperlink" Target="https://gateway.polymarket.us/v1/series?limit=2&amp;active=true" TargetMode="External"/><Relationship Id="rId306" Type="http://schemas.openxmlformats.org/officeDocument/2006/relationships/hyperlink" Target="https://gateway.polymarket.us/v1/series?limit=2&amp;active=true" TargetMode="External"/><Relationship Id="rId307" Type="http://schemas.openxmlformats.org/officeDocument/2006/relationships/hyperlink" Target="https://gateway.polymarket.us/v2/leagues?limit=2" TargetMode="External"/><Relationship Id="rId308" Type="http://schemas.openxmlformats.org/officeDocument/2006/relationships/hyperlink" Target="https://gateway.polymarket.us/v2/leagues?limit=2" TargetMode="External"/><Relationship Id="rId309" Type="http://schemas.openxmlformats.org/officeDocument/2006/relationships/hyperlink" Target="https://gateway.polymarket.us/v2/leagues?limit=2" TargetMode="External"/><Relationship Id="rId310" Type="http://schemas.openxmlformats.org/officeDocument/2006/relationships/hyperlink" Target="https://gateway.polymarket.us/v2/leagues?limit=2" TargetMode="External"/><Relationship Id="rId311" Type="http://schemas.openxmlformats.org/officeDocument/2006/relationships/hyperlink" Target="https://gateway.polymarket.us/v2/leagues?limit=2" TargetMode="External"/><Relationship Id="rId312" Type="http://schemas.openxmlformats.org/officeDocument/2006/relationships/hyperlink" Target="https://gateway.polymarket.us/v2/leagues?limit=2" TargetMode="External"/><Relationship Id="rId313" Type="http://schemas.openxmlformats.org/officeDocument/2006/relationships/hyperlink" Target="https://gateway.polymarket.us/v2/leagues?limit=2" TargetMode="External"/><Relationship Id="rId314" Type="http://schemas.openxmlformats.org/officeDocument/2006/relationships/hyperlink" Target="https://gateway.polymarket.us/v2/leagues?limit=2" TargetMode="External"/><Relationship Id="rId315" Type="http://schemas.openxmlformats.org/officeDocument/2006/relationships/hyperlink" Target="https://gateway.polymarket.us/v2/leagues?limit=2" TargetMode="External"/><Relationship Id="rId316" Type="http://schemas.openxmlformats.org/officeDocument/2006/relationships/hyperlink" Target="https://gateway.polymarket.us/v2/leagues?limit=2" TargetMode="External"/><Relationship Id="rId317" Type="http://schemas.openxmlformats.org/officeDocument/2006/relationships/hyperlink" Target="https://gateway.polymarket.us/v2/leagues?limit=2" TargetMode="External"/><Relationship Id="rId318" Type="http://schemas.openxmlformats.org/officeDocument/2006/relationships/hyperlink" Target="https://gateway.polymarket.us/v2/leagues?limit=2" TargetMode="External"/><Relationship Id="rId319" Type="http://schemas.openxmlformats.org/officeDocument/2006/relationships/hyperlink" Target="https://gateway.polymarket.us/v2/tags?limit=5" TargetMode="External"/><Relationship Id="rId320" Type="http://schemas.openxmlformats.org/officeDocument/2006/relationships/hyperlink" Target="https://gateway.polymarket.us/v2/tags?limit=5" TargetMode="External"/><Relationship Id="rId321" Type="http://schemas.openxmlformats.org/officeDocument/2006/relationships/hyperlink" Target="https://gateway.polymarket.us/v2/tags?limit=5" TargetMode="External"/><Relationship Id="rId322" Type="http://schemas.openxmlformats.org/officeDocument/2006/relationships/hyperlink" Target="https://gateway.polymarket.us/v2/tags?limit=5" TargetMode="External"/><Relationship Id="rId323" Type="http://schemas.openxmlformats.org/officeDocument/2006/relationships/hyperlink" Target="https://gateway.polymarket.us/v2/tags?limit=5" TargetMode="External"/><Relationship Id="rId324" Type="http://schemas.openxmlformats.org/officeDocument/2006/relationships/hyperlink" Target="https://gateway.polymarket.us/v2/tags?limit=5" TargetMode="External"/><Relationship Id="rId325" Type="http://schemas.openxmlformats.org/officeDocument/2006/relationships/hyperlink" Target="https://gateway.polymarket.us/v2/tags?limit=5" TargetMode="External"/><Relationship Id="rId326" Type="http://schemas.openxmlformats.org/officeDocument/2006/relationships/hyperlink" Target="https://gateway.polymarket.us/v2/tags?limit=5" TargetMode="External"/><Relationship Id="rId327" Type="http://schemas.openxmlformats.org/officeDocument/2006/relationships/hyperlink" Target="https://gateway.polymarket.us/v2/tags?limit=5" TargetMode="External"/><Relationship Id="rId328" Type="http://schemas.openxmlformats.org/officeDocument/2006/relationships/hyperlink" Target="https://gateway.polymarket.us/v2/tags?limit=5" TargetMode="External"/><Relationship Id="rId329" Type="http://schemas.openxmlformats.org/officeDocument/2006/relationships/hyperlink" Target="https://gateway.polymarket.us/v2/tags?limit=5" TargetMode="External"/><Relationship Id="rId330" Type="http://schemas.openxmlformats.org/officeDocument/2006/relationships/hyperlink" Target="https://gateway.polymarket.us/v2/tags?limit=5" TargetMode="External"/><Relationship Id="rId331" Type="http://schemas.openxmlformats.org/officeDocument/2006/relationships/hyperlink" Target="https://gateway.polymarket.us/v2/tags?limit=5" TargetMode="External"/><Relationship Id="rId332" Type="http://schemas.openxmlformats.org/officeDocument/2006/relationships/hyperlink" Target="https://gateway.polymarket.us/v2/tags?limit=5" TargetMode="External"/><Relationship Id="rId333" Type="http://schemas.openxmlformats.org/officeDocument/2006/relationships/hyperlink" Target="https://gateway.polymarket.us/v2/tags?limit=5" TargetMode="External"/><Relationship Id="rId334" Type="http://schemas.openxmlformats.org/officeDocument/2006/relationships/hyperlink" Target="https://gateway.polymarket.us/v2/tags?limit=5" TargetMode="External"/><Relationship Id="rId335" Type="http://schemas.openxmlformats.org/officeDocument/2006/relationships/hyperlink" Target="https://gateway.polymarket.us/v1/markets?limit=1&amp;closed=true" TargetMode="External"/><Relationship Id="rId336" Type="http://schemas.openxmlformats.org/officeDocument/2006/relationships/hyperlink" Target="https://gateway.polymarket.us/v1/markets?limit=1&amp;closed=true" TargetMode="External"/><Relationship Id="rId337" Type="http://schemas.openxmlformats.org/officeDocument/2006/relationships/hyperlink" Target="https://gateway.polymarket.us/v1/markets?limit=1&amp;closed=true" TargetMode="External"/><Relationship Id="rId338" Type="http://schemas.openxmlformats.org/officeDocument/2006/relationships/hyperlink" Target="https://gateway.polymarket.us/v1/markets?limit=1&amp;closed=true" TargetMode="External"/><Relationship Id="rId339" Type="http://schemas.openxmlformats.org/officeDocument/2006/relationships/hyperlink" Target="https://gateway.polymarket.us/v1/markets?limit=1&amp;closed=true" TargetMode="External"/><Relationship Id="rId340" Type="http://schemas.openxmlformats.org/officeDocument/2006/relationships/hyperlink" Target="https://gateway.polymarket.us/v1/markets?limit=1&amp;closed=true" TargetMode="External"/><Relationship Id="rId341" Type="http://schemas.openxmlformats.org/officeDocument/2006/relationships/hyperlink" Target="https://gateway.polymarket.us/v1/markets?limit=1&amp;closed=true" TargetMode="External"/><Relationship Id="rId342" Type="http://schemas.openxmlformats.org/officeDocument/2006/relationships/hyperlink" Target="https://gateway.polymarket.us/v1/markets?limit=1&amp;closed=true" TargetMode="External"/><Relationship Id="rId343" Type="http://schemas.openxmlformats.org/officeDocument/2006/relationships/hyperlink" Target="https://gateway.polymarket.us/v1/markets?limit=1&amp;closed=true" TargetMode="External"/><Relationship Id="rId344" Type="http://schemas.openxmlformats.org/officeDocument/2006/relationships/hyperlink" Target="https://gateway.polymarket.us/v1/markets?limit=1&amp;closed=true" TargetMode="External"/><Relationship Id="rId345" Type="http://schemas.openxmlformats.org/officeDocument/2006/relationships/hyperlink" Target="https://gateway.polymarket.us/v1/markets?limit=1&amp;closed=true" TargetMode="External"/><Relationship Id="rId346" Type="http://schemas.openxmlformats.org/officeDocument/2006/relationships/hyperlink" Target="https://gateway.polymarket.us/v1/markets?limit=1&amp;closed=true" TargetMode="External"/><Relationship Id="rId347" Type="http://schemas.openxmlformats.org/officeDocument/2006/relationships/hyperlink" Target="https://gateway.polymarket.us/v1/markets?limit=1&amp;closed=true" TargetMode="External"/><Relationship Id="rId348" Type="http://schemas.openxmlformats.org/officeDocument/2006/relationships/hyperlink" Target="https://gateway.polymarket.us/v1/markets?limit=1&amp;closed=true" TargetMode="External"/><Relationship Id="rId349" Type="http://schemas.openxmlformats.org/officeDocument/2006/relationships/hyperlink" Target="https://gateway.polymarket.us/v1/markets?limit=1&amp;closed=true" TargetMode="External"/><Relationship Id="rId350" Type="http://schemas.openxmlformats.org/officeDocument/2006/relationships/hyperlink" Target="https://gateway.polymarket.us/v1/markets?limit=1&amp;closed=true" TargetMode="External"/><Relationship Id="rId351" Type="http://schemas.openxmlformats.org/officeDocument/2006/relationships/hyperlink" Target="https://gateway.polymarket.us/v1/markets?limit=1&amp;closed=true" TargetMode="External"/><Relationship Id="rId352" Type="http://schemas.openxmlformats.org/officeDocument/2006/relationships/hyperlink" Target="https://gateway.polymarket.us/v1/markets?limit=1&amp;closed=true" TargetMode="External"/><Relationship Id="rId353" Type="http://schemas.openxmlformats.org/officeDocument/2006/relationships/hyperlink" Target="https://gateway.polymarket.us/v1/markets?limit=1&amp;closed=true" TargetMode="External"/><Relationship Id="rId354" Type="http://schemas.openxmlformats.org/officeDocument/2006/relationships/hyperlink" Target="https://gateway.polymarket.us/v1/markets?limit=1&amp;closed=true" TargetMode="External"/><Relationship Id="rId355" Type="http://schemas.openxmlformats.org/officeDocument/2006/relationships/hyperlink" Target="https://gateway.polymarket.us/v1/markets?limit=1&amp;closed=true" TargetMode="External"/><Relationship Id="rId356" Type="http://schemas.openxmlformats.org/officeDocument/2006/relationships/hyperlink" Target="https://gateway.polymarket.us/v1/markets?limit=1&amp;closed=true" TargetMode="External"/><Relationship Id="rId357" Type="http://schemas.openxmlformats.org/officeDocument/2006/relationships/hyperlink" Target="https://gateway.polymarket.us/v1/markets?limit=1&amp;closed=true" TargetMode="External"/><Relationship Id="rId358" Type="http://schemas.openxmlformats.org/officeDocument/2006/relationships/hyperlink" Target="https://gateway.polymarket.us/v1/markets?limit=1&amp;closed=true" TargetMode="External"/><Relationship Id="rId359" Type="http://schemas.openxmlformats.org/officeDocument/2006/relationships/hyperlink" Target="https://gateway.polymarket.us/v1/markets?limit=1&amp;closed=true" TargetMode="External"/><Relationship Id="rId360" Type="http://schemas.openxmlformats.org/officeDocument/2006/relationships/hyperlink" Target="https://gateway.polymarket.us/v1/markets?limit=1&amp;closed=true" TargetMode="External"/><Relationship Id="rId361" Type="http://schemas.openxmlformats.org/officeDocument/2006/relationships/hyperlink" Target="https://gateway.polymarket.us/v1/markets?limit=1&amp;closed=true" TargetMode="External"/><Relationship Id="rId362" Type="http://schemas.openxmlformats.org/officeDocument/2006/relationships/hyperlink" Target="https://gateway.polymarket.us/v1/markets?limit=1&amp;closed=true" TargetMode="External"/><Relationship Id="rId363" Type="http://schemas.openxmlformats.org/officeDocument/2006/relationships/hyperlink" Target="https://gateway.polymarket.us/v1/markets?limit=1&amp;closed=true" TargetMode="External"/><Relationship Id="rId364" Type="http://schemas.openxmlformats.org/officeDocument/2006/relationships/hyperlink" Target="https://gateway.polymarket.us/v1/markets?limit=1&amp;closed=true" TargetMode="External"/><Relationship Id="rId365" Type="http://schemas.openxmlformats.org/officeDocument/2006/relationships/hyperlink" Target="https://gateway.polymarket.us/v1/markets?limit=1&amp;closed=true" TargetMode="External"/><Relationship Id="rId366" Type="http://schemas.openxmlformats.org/officeDocument/2006/relationships/hyperlink" Target="https://gateway.polymarket.us/v1/markets?limit=1&amp;closed=true" TargetMode="External"/><Relationship Id="rId367" Type="http://schemas.openxmlformats.org/officeDocument/2006/relationships/hyperlink" Target="https://gateway.polymarket.us/v1/markets?limit=1&amp;closed=true" TargetMode="External"/><Relationship Id="rId368" Type="http://schemas.openxmlformats.org/officeDocument/2006/relationships/hyperlink" Target="https://gateway.polymarket.us/v1/markets?limit=1&amp;closed=true" TargetMode="External"/><Relationship Id="rId369" Type="http://schemas.openxmlformats.org/officeDocument/2006/relationships/hyperlink" Target="https://gateway.polymarket.us/v1/markets?limit=1&amp;closed=true" TargetMode="External"/><Relationship Id="rId370" Type="http://schemas.openxmlformats.org/officeDocument/2006/relationships/hyperlink" Target="https://gateway.polymarket.us/v1/markets?limit=1&amp;closed=true" TargetMode="External"/><Relationship Id="rId371" Type="http://schemas.openxmlformats.org/officeDocument/2006/relationships/hyperlink" Target="https://gateway.polymarket.us/v1/markets?limit=1&amp;closed=true" TargetMode="External"/><Relationship Id="rId372" Type="http://schemas.openxmlformats.org/officeDocument/2006/relationships/hyperlink" Target="https://gateway.polymarket.us/v1/markets?limit=1&amp;closed=true" TargetMode="External"/><Relationship Id="rId373" Type="http://schemas.openxmlformats.org/officeDocument/2006/relationships/hyperlink" Target="https://gateway.polymarket.us/v1/markets?limit=1&amp;closed=true" TargetMode="External"/><Relationship Id="rId374" Type="http://schemas.openxmlformats.org/officeDocument/2006/relationships/hyperlink" Target="https://gateway.polymarket.us/v1/markets?limit=1&amp;closed=true" TargetMode="External"/><Relationship Id="rId375" Type="http://schemas.openxmlformats.org/officeDocument/2006/relationships/hyperlink" Target="https://gateway.polymarket.us/v1/markets?limit=1&amp;closed=true" TargetMode="External"/><Relationship Id="rId376" Type="http://schemas.openxmlformats.org/officeDocument/2006/relationships/hyperlink" Target="https://gateway.polymarket.us/v1/markets?limit=1&amp;closed=true" TargetMode="External"/><Relationship Id="rId377" Type="http://schemas.openxmlformats.org/officeDocument/2006/relationships/hyperlink" Target="https://gateway.polymarket.us/v1/markets?limit=1&amp;closed=true" TargetMode="External"/><Relationship Id="rId378" Type="http://schemas.openxmlformats.org/officeDocument/2006/relationships/hyperlink" Target="https://gateway.polymarket.us/v1/markets?limit=1&amp;closed=true" TargetMode="External"/><Relationship Id="rId379" Type="http://schemas.openxmlformats.org/officeDocument/2006/relationships/hyperlink" Target="https://gateway.polymarket.us/v1/markets?limit=1&amp;closed=true" TargetMode="External"/><Relationship Id="rId380" Type="http://schemas.openxmlformats.org/officeDocument/2006/relationships/hyperlink" Target="https://gateway.polymarket.us/v1/markets?limit=1&amp;closed=true" TargetMode="External"/><Relationship Id="rId381" Type="http://schemas.openxmlformats.org/officeDocument/2006/relationships/hyperlink" Target="https://gateway.polymarket.us/v1/markets?limit=1&amp;closed=true" TargetMode="External"/><Relationship Id="rId382" Type="http://schemas.openxmlformats.org/officeDocument/2006/relationships/hyperlink" Target="https://gateway.polymarket.us/v1/markets?limit=1&amp;closed=true" TargetMode="External"/><Relationship Id="rId383" Type="http://schemas.openxmlformats.org/officeDocument/2006/relationships/hyperlink" Target="https://gateway.polymarket.us/v1/markets?limit=1&amp;closed=true" TargetMode="External"/><Relationship Id="rId384" Type="http://schemas.openxmlformats.org/officeDocument/2006/relationships/hyperlink" Target="https://gateway.polymarket.us/v1/markets?limit=1&amp;closed=true" TargetMode="External"/><Relationship Id="rId385" Type="http://schemas.openxmlformats.org/officeDocument/2006/relationships/hyperlink" Target="https://gateway.polymarket.us/v1/markets?limit=1&amp;closed=true" TargetMode="External"/><Relationship Id="rId386" Type="http://schemas.openxmlformats.org/officeDocument/2006/relationships/hyperlink" Target="https://gateway.polymarket.us/v1/markets?limit=1&amp;closed=true" TargetMode="External"/><Relationship Id="rId387" Type="http://schemas.openxmlformats.org/officeDocument/2006/relationships/hyperlink" Target="https://gateway.polymarket.us/v1/markets?limit=1&amp;closed=true" TargetMode="External"/><Relationship Id="rId388" Type="http://schemas.openxmlformats.org/officeDocument/2006/relationships/hyperlink" Target="https://gateway.polymarket.us/v1/markets?limit=1&amp;closed=true" TargetMode="External"/><Relationship Id="rId389" Type="http://schemas.openxmlformats.org/officeDocument/2006/relationships/hyperlink" Target="https://gateway.polymarket.us/v1/markets?limit=1&amp;closed=true" TargetMode="External"/><Relationship Id="rId390" Type="http://schemas.openxmlformats.org/officeDocument/2006/relationships/hyperlink" Target="https://gateway.polymarket.us/v1/markets?limit=1&amp;closed=true" TargetMode="External"/><Relationship Id="rId391" Type="http://schemas.openxmlformats.org/officeDocument/2006/relationships/hyperlink" Target="https://gateway.polymarket.us/v1/markets?limit=1&amp;closed=true" TargetMode="External"/><Relationship Id="rId392" Type="http://schemas.openxmlformats.org/officeDocument/2006/relationships/hyperlink" Target="https://gateway.polymarket.us/v1/markets?limit=1&amp;closed=true" TargetMode="External"/><Relationship Id="rId393" Type="http://schemas.openxmlformats.org/officeDocument/2006/relationships/hyperlink" Target="https://gateway.polymarket.us/v1/markets?limit=1&amp;closed=true" TargetMode="External"/><Relationship Id="rId394" Type="http://schemas.openxmlformats.org/officeDocument/2006/relationships/hyperlink" Target="https://gateway.polymarket.us/v1/markets?limit=1&amp;closed=true" TargetMode="External"/><Relationship Id="rId395" Type="http://schemas.openxmlformats.org/officeDocument/2006/relationships/hyperlink" Target="https://gateway.polymarket.us/v1/markets?limit=1&amp;closed=true" TargetMode="External"/><Relationship Id="rId396" Type="http://schemas.openxmlformats.org/officeDocument/2006/relationships/hyperlink" Target="https://gateway.polymarket.us/v1/markets?limit=1&amp;closed=true" TargetMode="External"/><Relationship Id="rId397" Type="http://schemas.openxmlformats.org/officeDocument/2006/relationships/hyperlink" Target="https://gateway.polymarket.us/v1/markets?limit=1&amp;closed=true" TargetMode="External"/><Relationship Id="rId398" Type="http://schemas.openxmlformats.org/officeDocument/2006/relationships/hyperlink" Target="https://gateway.polymarket.us/v1/markets/aec-nfl-lac-ten-2025-11-02/settlement" TargetMode="External"/><Relationship Id="rId399" Type="http://schemas.openxmlformats.org/officeDocument/2006/relationships/hyperlink" Target="https://gateway.polymarket.us/v1/markets/aec-nfl-lac-ten-2025-11-02/settlement" TargetMode="External"/><Relationship Id="rId400"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 Id="rId2"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gateway.polymarket.us/v1/markets/rdc-usfed-fomc-2026-09-16-nochng/settlement" TargetMode="External"/><Relationship Id="rId2" Type="http://schemas.openxmlformats.org/officeDocument/2006/relationships/hyperlink" Target="https://gateway.polymarket.us/v1/markets/aec-nfl-lac-ten-2025-11-02/settlement" TargetMode="External"/><Relationship Id="rId3"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docs.polymarket.us/api-reference/introduction" TargetMode="External"/><Relationship Id="rId2" Type="http://schemas.openxmlformats.org/officeDocument/2006/relationships/hyperlink" Target="https://polymarket.us/tos" TargetMode="External"/><Relationship Id="rId3" Type="http://schemas.openxmlformats.org/officeDocument/2006/relationships/hyperlink" Target="https://docs.polymarket.us/data-guide/onboarding" TargetMode="External"/><Relationship Id="rId4" Type="http://schemas.openxmlformats.org/officeDocument/2006/relationships/hyperlink" Target="https://polymarket.us/tos" TargetMode="External"/><Relationship Id="rId5" Type="http://schemas.openxmlformats.org/officeDocument/2006/relationships/hyperlink" Target="https://docs.polymarket.us/data-guide/onboarding" TargetMode="External"/><Relationship Id="rId6" Type="http://schemas.openxmlformats.org/officeDocument/2006/relationships/hyperlink" Target="https://docs.polymarket.us/data-guide/market-data" TargetMode="External"/><Relationship Id="rId7" Type="http://schemas.openxmlformats.org/officeDocument/2006/relationships/hyperlink" Target="https://polymarket.us/tos" TargetMode="External"/><Relationship Id="rId8" Type="http://schemas.openxmlformats.org/officeDocument/2006/relationships/hyperlink" Target="https://polymarket.us/tos" TargetMode="External"/><Relationship Id="rId9" Type="http://schemas.openxmlformats.org/officeDocument/2006/relationships/hyperlink" Target="https://docs.polymarket.us/api-reference/authentication" TargetMode="External"/><Relationship Id="rId10" Type="http://schemas.openxmlformats.org/officeDocument/2006/relationships/hyperlink" Target="https://news.polymarket.com/p/introducing-polymarket-institutional" TargetMode="External"/><Relationship Id="rId11" Type="http://schemas.openxmlformats.org/officeDocument/2006/relationships/hyperlink" Target="https://institutional.polymarket.com/" TargetMode="External"/><Relationship Id="rId12" Type="http://schemas.openxmlformats.org/officeDocument/2006/relationships/hyperlink" Target="https://polymarket.us/tos" TargetMode="External"/><Relationship Id="rId13"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gateway.polymarket.us/v1/search?query=Fed&amp;limit=1" TargetMode="External"/><Relationship Id="rId2" Type="http://schemas.openxmlformats.org/officeDocument/2006/relationships/hyperlink" Target="https://gateway.polymarket.us/v1/events/slug/usfed-fomc-2026-09-16" TargetMode="External"/><Relationship Id="rId3" Type="http://schemas.openxmlformats.org/officeDocument/2006/relationships/hyperlink" Target="https://gateway.polymarket.us/v1/market/slug/rdc-usfed-fomc-2026-09-16-nochng" TargetMode="External"/><Relationship Id="rId4" Type="http://schemas.openxmlformats.org/officeDocument/2006/relationships/hyperlink" Target="https://gateway.polymarket.us/v1/markets/rdc-usfed-fomc-2026-09-16-nochng/bbo" TargetMode="External"/><Relationship Id="rId5" Type="http://schemas.openxmlformats.org/officeDocument/2006/relationships/hyperlink" Target="https://gateway.polymarket.us/v1/markets/rdc-usfed-fomc-2026-09-16-nochng/book" TargetMode="External"/><Relationship Id="rId6" Type="http://schemas.openxmlformats.org/officeDocument/2006/relationships/hyperlink" Target="https://gateway.polymarket.us/v1/price-history?symbol=rdc-usfed-fomc-2026-09-16-nochng&amp;fixedInterval=INTERVAL_1D&amp;fidelity=5" TargetMode="External"/><Relationship Id="rId7" Type="http://schemas.openxmlformats.org/officeDocument/2006/relationships/hyperlink" Target="https://gateway.polymarket.us/v1/price-history?symbol=rdc-usfed-fomc-2026-09-16-nochng&amp;fixedInterval=INTERVAL_1W&amp;fidelity=180" TargetMode="External"/><Relationship Id="rId8" Type="http://schemas.openxmlformats.org/officeDocument/2006/relationships/hyperlink" Target="https://gateway.polymarket.us/v1/markets/rdc-usfed-fomc-2026-09-16-nochng/settlement" TargetMode="External"/><Relationship Id="rId9" Type="http://schemas.openxmlformats.org/officeDocument/2006/relationships/hyperlink" Target="https://gateway.polymarket.us/v1/series?limit=2&amp;active=true" TargetMode="External"/><Relationship Id="rId10" Type="http://schemas.openxmlformats.org/officeDocument/2006/relationships/hyperlink" Target="https://gateway.polymarket.us/v2/leagues?limit=2" TargetMode="External"/><Relationship Id="rId11" Type="http://schemas.openxmlformats.org/officeDocument/2006/relationships/hyperlink" Target="https://gateway.polymarket.us/v2/tags?limit=5" TargetMode="External"/><Relationship Id="rId12" Type="http://schemas.openxmlformats.org/officeDocument/2006/relationships/hyperlink" Target="https://gateway.polymarket.us/v1/markets?limit=1&amp;closed=true" TargetMode="External"/><Relationship Id="rId13" Type="http://schemas.openxmlformats.org/officeDocument/2006/relationships/hyperlink" Target="https://gateway.polymarket.us/v1/markets/aec-nfl-lac-ten-2025-11-02/settlement" TargetMode="External"/><Relationship Id="rId14"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docs.polymarket.us/api-reference/introduction" TargetMode="External"/><Relationship Id="rId2" Type="http://schemas.openxmlformats.org/officeDocument/2006/relationships/hyperlink" Target="https://docs.polymarket.us/api-reference/rate-limits" TargetMode="External"/><Relationship Id="rId3" Type="http://schemas.openxmlformats.org/officeDocument/2006/relationships/hyperlink" Target="https://polymarket.us/tos" TargetMode="External"/><Relationship Id="rId4" Type="http://schemas.openxmlformats.org/officeDocument/2006/relationships/hyperlink" Target="https://docs.polymarket.us/data-guide/onboarding" TargetMode="External"/><Relationship Id="rId5" Type="http://schemas.openxmlformats.org/officeDocument/2006/relationships/hyperlink" Target="https://docs.polymarket.us/api-reference/markets/get-markets" TargetMode="External"/><Relationship Id="rId6" Type="http://schemas.openxmlformats.org/officeDocument/2006/relationships/hyperlink" Target="https://docs.polymarket.us/api-reference/events/get-events" TargetMode="External"/><Relationship Id="rId7" Type="http://schemas.openxmlformats.org/officeDocument/2006/relationships/hyperlink" Target="https://docs.polymarket.us/api-reference/markets/get-market-bbo" TargetMode="External"/><Relationship Id="rId8" Type="http://schemas.openxmlformats.org/officeDocument/2006/relationships/hyperlink" Target="https://docs.polymarket.us/api-reference/markets/get-market-book" TargetMode="External"/><Relationship Id="rId9" Type="http://schemas.openxmlformats.org/officeDocument/2006/relationships/hyperlink" Target="https://docs.polymarket.us/api-reference/price-history/get-price-history" TargetMode="External"/><Relationship Id="rId10" Type="http://schemas.openxmlformats.org/officeDocument/2006/relationships/hyperlink" Target="https://docs.polymarket.us/api-reference/markets/get-market-settlement" TargetMode="External"/><Relationship Id="rId11" Type="http://schemas.openxmlformats.org/officeDocument/2006/relationships/hyperlink" Target="https://docs.polymarket.us/api-reference/search/search" TargetMode="External"/><Relationship Id="rId12" Type="http://schemas.openxmlformats.org/officeDocument/2006/relationships/hyperlink" Target="https://docs.polymarket.us/api-reference/series/get-series" TargetMode="External"/><Relationship Id="rId13" Type="http://schemas.openxmlformats.org/officeDocument/2006/relationships/hyperlink" Target="https://docs.polymarket.us/api-reference/sports/get-all-leagues" TargetMode="External"/><Relationship Id="rId14" Type="http://schemas.openxmlformats.org/officeDocument/2006/relationships/hyperlink" Target="https://docs.polymarket.us/api-reference/tags/get-tags" TargetMode="External"/><Relationship Id="rId15" Type="http://schemas.openxmlformats.org/officeDocument/2006/relationships/hyperlink" Target="https://docs.polymarket.us/api-reference/websocket/markets" TargetMode="External"/><Relationship Id="rId16" Type="http://schemas.openxmlformats.org/officeDocument/2006/relationships/hyperlink" Target="https://docs.polymarket.us/api-reference/authentication" TargetMode="External"/><Relationship Id="rId17" Type="http://schemas.openxmlformats.org/officeDocument/2006/relationships/hyperlink" Target="https://docs.polymarket.us/data-guide/overview" TargetMode="External"/><Relationship Id="rId18" Type="http://schemas.openxmlformats.org/officeDocument/2006/relationships/hyperlink" Target="https://docs.polymarket.us/streaming-endpoints/market-data-stream" TargetMode="External"/><Relationship Id="rId19" Type="http://schemas.openxmlformats.org/officeDocument/2006/relationships/hyperlink" Target="https://docs.polymarket.us/api-reference/report/get-trade-stats" TargetMode="External"/><Relationship Id="rId20" Type="http://schemas.openxmlformats.org/officeDocument/2006/relationships/hyperlink" Target="https://docs.polymarket.us/data-guide/market-data" TargetMode="External"/><Relationship Id="rId21" Type="http://schemas.openxmlformats.org/officeDocument/2006/relationships/hyperlink" Target="https://docs.polymarket.us/api-reference/portfolio/get-user-positions" TargetMode="External"/><Relationship Id="rId22" Type="http://schemas.openxmlformats.org/officeDocument/2006/relationships/hyperlink" Target="https://institutional.polymarket.com/" TargetMode="External"/><Relationship Id="rId23" Type="http://schemas.openxmlformats.org/officeDocument/2006/relationships/hyperlink" Target="https://docs.google.com/document/d/1N4aYlRcqaWCeKMID7vUSWJ1UPMvw_v6SP4cOFN8ZxR4/preview" TargetMode="External"/><Relationship Id="rId24" Type="http://schemas.openxmlformats.org/officeDocument/2006/relationships/hyperlink" Target="https://polymarket.us/event/usfed-fomc-2026-09-16" TargetMode="External"/><Relationship Id="rId25" Type="http://schemas.openxmlformats.org/officeDocument/2006/relationships/hyperlink" Target="https://docs.polymarket.us/api-reference/sports/get-events-by-league-slug" TargetMode="External"/><Relationship Id="rId26" Type="http://schemas.openxmlformats.org/officeDocument/2006/relationships/hyperlink" Target="https://news.polymarket.com/about" TargetMode="External"/><Relationship Id="rId27" Type="http://schemas.openxmlformats.org/officeDocument/2006/relationships/hyperlink" Target="https://news.polymarket.com/p/new-polymarket-tools-for-journalists" TargetMode="External"/><Relationship Id="rId28" Type="http://schemas.openxmlformats.org/officeDocument/2006/relationships/hyperlink" Target="https://news.polymarket.com/p/introducing-polymarket-institutional" TargetMode="External"/><Relationship Id="rId29" Type="http://schemas.openxmlformats.org/officeDocument/2006/relationships/hyperlink" Target="https://docs.polymarket.us/fees" TargetMode="External"/><Relationship Id="rId30" Type="http://schemas.openxmlformats.org/officeDocument/2006/relationships/hyperlink" Target="https://docs.polymarket.us/llms.txt" TargetMode="External"/><Relationship Id="rId31" Type="http://schemas.openxmlformats.org/officeDocument/2006/relationships/table" Target="../tables/table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docs.polymarket.us/api-reference/introduction" TargetMode="External"/><Relationship Id="rId2" Type="http://schemas.openxmlformats.org/officeDocument/2006/relationships/hyperlink" Target="https://polymarket.us/event/usfed-fomc-2026-09-16" TargetMode="External"/><Relationship Id="rId3" Type="http://schemas.openxmlformats.org/officeDocument/2006/relationships/hyperlink" Target="http://127.0.0.1:3000/polymarket" TargetMode="External"/><Relationship Id="rId4" Type="http://schemas.openxmlformats.org/officeDocument/2006/relationships/hyperlink" Target="http://127.0.0.1:3000/polymarket" TargetMode="External"/><Relationship Id="rId5" Type="http://schemas.openxmlformats.org/officeDocument/2006/relationships/hyperlink" Target="http://127.0.0.1:3000/polymarket" TargetMode="External"/><Relationship Id="rId6" Type="http://schemas.openxmlformats.org/officeDocument/2006/relationships/hyperlink" Target="http://127.0.0.1:3000/polymarket" TargetMode="External"/><Relationship Id="rId7"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sheetPr>
    <tabColor rgb="FF0F766E"/>
    <pageSetUpPr fitToPage="1"/>
  </sheetPr>
  <dimension ref="A1:C23"/>
  <sheetViews>
    <sheetView showGridLines="0" tabSelected="1" workbookViewId="0">
      <pane ySplit="5" topLeftCell="A6" activePane="bottomLeft" state="frozen"/>
      <selection pane="bottomLeft"/>
    </sheetView>
  </sheetViews>
  <sheetFormatPr defaultRowHeight="15"/>
  <cols>
    <col min="1" max="1" width="24.7109375" style="1" customWidth="1"/>
    <col min="2" max="3" width="76.7109375" style="1" customWidth="1"/>
  </cols>
  <sheetData>
    <row r="1" spans="1:3" ht="28" customHeight="1">
      <c r="A1" s="2" t="s">
        <v>0</v>
      </c>
      <c r="B1" s="2"/>
      <c r="C1" s="2"/>
    </row>
    <row r="2" spans="1:3">
      <c r="A2" s="3" t="s">
        <v>1</v>
      </c>
      <c r="B2" s="3"/>
      <c r="C2" s="3"/>
    </row>
    <row r="3" spans="1:3">
      <c r="A3" s="3"/>
      <c r="B3" s="3"/>
      <c r="C3" s="3"/>
    </row>
    <row r="5" spans="1:3" s="4" customFormat="1" ht="32" customHeight="1">
      <c r="A5" s="4" t="s">
        <v>2</v>
      </c>
      <c r="B5" s="4" t="s">
        <v>3</v>
      </c>
      <c r="C5" s="4" t="s">
        <v>4</v>
      </c>
    </row>
    <row r="6" spans="1:3" ht="55" customHeight="1">
      <c r="A6" s="1" t="s">
        <v>5</v>
      </c>
      <c r="B6" s="1" t="s">
        <v>6</v>
      </c>
      <c r="C6" s="1" t="s">
        <v>7</v>
      </c>
    </row>
    <row r="7" spans="1:3" ht="55" customHeight="1">
      <c r="A7" s="1" t="s">
        <v>8</v>
      </c>
      <c r="B7" s="1" t="s">
        <v>9</v>
      </c>
      <c r="C7" s="1" t="s">
        <v>10</v>
      </c>
    </row>
    <row r="8" spans="1:3" ht="55" customHeight="1">
      <c r="A8" s="1" t="s">
        <v>11</v>
      </c>
      <c r="B8" s="1" t="s">
        <v>12</v>
      </c>
      <c r="C8" s="1" t="s">
        <v>13</v>
      </c>
    </row>
    <row r="9" spans="1:3" ht="55" customHeight="1">
      <c r="A9" s="1" t="s">
        <v>14</v>
      </c>
      <c r="B9" s="1" t="s">
        <v>15</v>
      </c>
      <c r="C9" s="1" t="s">
        <v>16</v>
      </c>
    </row>
    <row r="10" spans="1:3" ht="55" customHeight="1">
      <c r="A10" s="1" t="s">
        <v>17</v>
      </c>
      <c r="B10" s="1" t="s">
        <v>18</v>
      </c>
      <c r="C10" s="1" t="s">
        <v>19</v>
      </c>
    </row>
    <row r="11" spans="1:3" ht="55" customHeight="1">
      <c r="A11" s="1" t="s">
        <v>20</v>
      </c>
      <c r="B11" s="1" t="s">
        <v>21</v>
      </c>
      <c r="C11" s="1" t="s">
        <v>22</v>
      </c>
    </row>
    <row r="12" spans="1:3" ht="55" customHeight="1">
      <c r="A12" s="1" t="s">
        <v>23</v>
      </c>
      <c r="B12" s="1" t="s">
        <v>24</v>
      </c>
      <c r="C12" s="1" t="s">
        <v>25</v>
      </c>
    </row>
    <row r="13" spans="1:3" ht="55" customHeight="1">
      <c r="A13" s="1" t="s">
        <v>26</v>
      </c>
      <c r="B13" s="1" t="s">
        <v>27</v>
      </c>
      <c r="C13" s="1" t="s">
        <v>28</v>
      </c>
    </row>
    <row r="14" spans="1:3" ht="55" customHeight="1">
      <c r="A14" s="1" t="s">
        <v>29</v>
      </c>
      <c r="B14" s="1" t="s">
        <v>30</v>
      </c>
      <c r="C14" s="1" t="s">
        <v>31</v>
      </c>
    </row>
    <row r="15" spans="1:3" ht="55" customHeight="1">
      <c r="A15" s="1" t="s">
        <v>32</v>
      </c>
      <c r="B15" s="1" t="s">
        <v>33</v>
      </c>
      <c r="C15" s="1" t="s">
        <v>34</v>
      </c>
    </row>
    <row r="16" spans="1:3" ht="55" customHeight="1">
      <c r="A16" s="1" t="s">
        <v>35</v>
      </c>
      <c r="B16" s="1" t="s">
        <v>36</v>
      </c>
      <c r="C16" s="1" t="s">
        <v>37</v>
      </c>
    </row>
    <row r="17" spans="1:3" ht="55" customHeight="1">
      <c r="A17" s="1" t="s">
        <v>38</v>
      </c>
      <c r="B17" s="1" t="s">
        <v>39</v>
      </c>
      <c r="C17" s="1" t="s">
        <v>40</v>
      </c>
    </row>
    <row r="18" spans="1:3" ht="55" customHeight="1">
      <c r="A18" s="1" t="s">
        <v>41</v>
      </c>
      <c r="B18" s="1" t="s">
        <v>42</v>
      </c>
      <c r="C18" s="1" t="s">
        <v>43</v>
      </c>
    </row>
    <row r="19" spans="1:3" ht="55" customHeight="1">
      <c r="A19" s="1" t="s">
        <v>44</v>
      </c>
      <c r="B19" s="1" t="s">
        <v>45</v>
      </c>
      <c r="C19" s="1" t="s">
        <v>46</v>
      </c>
    </row>
    <row r="20" spans="1:3" ht="55" customHeight="1">
      <c r="A20" s="1" t="s">
        <v>47</v>
      </c>
      <c r="B20" s="1" t="s">
        <v>48</v>
      </c>
      <c r="C20" s="1" t="s">
        <v>49</v>
      </c>
    </row>
    <row r="21" spans="1:3" ht="55" customHeight="1">
      <c r="A21" s="1" t="s">
        <v>50</v>
      </c>
      <c r="B21" s="1" t="s">
        <v>51</v>
      </c>
      <c r="C21" s="1" t="s">
        <v>52</v>
      </c>
    </row>
    <row r="22" spans="1:3" ht="55" customHeight="1">
      <c r="A22" s="1" t="s">
        <v>53</v>
      </c>
      <c r="B22" s="1" t="s">
        <v>54</v>
      </c>
      <c r="C22" s="1" t="s">
        <v>55</v>
      </c>
    </row>
    <row r="23" spans="1:3" ht="55" customHeight="1">
      <c r="A23" s="1" t="s">
        <v>56</v>
      </c>
      <c r="B23" s="1" t="s">
        <v>57</v>
      </c>
      <c r="C23" s="1" t="s">
        <v>58</v>
      </c>
    </row>
  </sheetData>
  <mergeCells count="2">
    <mergeCell ref="A1:C1"/>
    <mergeCell ref="A2:C3"/>
  </mergeCells>
  <pageMargins left="0.3" right="0.3" top="0.4" bottom="0.4" header="0.3" footer="0.3"/>
  <pageSetup paperSize="9" fitToHeight="0" orientation="landscape"/>
  <headerFooter>
    <oddHeader>&amp;LPolymarket US — inventory and local MVP&amp;RAPI samples: 8 September 2026</oddHeader>
    <oddFooter>&amp;LStatic observations; usage rights unresolved&amp;RPage &amp;P of &amp;N</oddFooter>
  </headerFooter>
  <tableParts count="1">
    <tablePart r:id="rId1"/>
  </tableParts>
</worksheet>
</file>

<file path=xl/worksheets/sheet2.xml><?xml version="1.0" encoding="utf-8"?>
<worksheet xmlns="http://schemas.openxmlformats.org/spreadsheetml/2006/main" xmlns:r="http://schemas.openxmlformats.org/officeDocument/2006/relationships">
  <sheetPr>
    <tabColor rgb="FF0F766E"/>
    <pageSetUpPr fitToPage="1"/>
  </sheetPr>
  <dimension ref="A1:H28"/>
  <sheetViews>
    <sheetView showGridLines="0" workbookViewId="0">
      <pane xSplit="2" ySplit="5" topLeftCell="C6" activePane="bottomRight" state="frozen"/>
      <selection pane="topRight" activeCell="C1" sqref="C1"/>
      <selection pane="bottomLeft" activeCell="A6" sqref="A6"/>
      <selection pane="bottomRight"/>
    </sheetView>
  </sheetViews>
  <sheetFormatPr defaultRowHeight="15"/>
  <cols>
    <col min="1" max="1" width="31.7109375" style="1" customWidth="1"/>
    <col min="2" max="2" width="49.7109375" style="1" customWidth="1"/>
    <col min="3" max="4" width="61.7109375" style="1" customWidth="1"/>
    <col min="5" max="5" width="58.7109375" style="1" customWidth="1"/>
    <col min="6" max="6" width="33.7109375" style="1" customWidth="1"/>
    <col min="7" max="8" width="45.7109375" style="1" customWidth="1"/>
  </cols>
  <sheetData>
    <row r="1" spans="1:8" ht="28" customHeight="1">
      <c r="A1" s="2" t="s">
        <v>59</v>
      </c>
      <c r="B1" s="2"/>
      <c r="C1" s="2"/>
      <c r="D1" s="2"/>
      <c r="E1" s="2"/>
      <c r="F1" s="2"/>
      <c r="G1" s="2"/>
      <c r="H1" s="2"/>
    </row>
    <row r="2" spans="1:8">
      <c r="A2" s="3" t="s">
        <v>1</v>
      </c>
      <c r="B2" s="3"/>
      <c r="C2" s="3"/>
      <c r="D2" s="3"/>
      <c r="E2" s="3"/>
      <c r="F2" s="3"/>
      <c r="G2" s="3"/>
      <c r="H2" s="3"/>
    </row>
    <row r="3" spans="1:8">
      <c r="A3" s="3"/>
      <c r="B3" s="3"/>
      <c r="C3" s="3"/>
      <c r="D3" s="3"/>
      <c r="E3" s="3"/>
      <c r="F3" s="3"/>
      <c r="G3" s="3"/>
      <c r="H3" s="3"/>
    </row>
    <row r="5" spans="1:8" s="4" customFormat="1" ht="32" customHeight="1">
      <c r="A5" s="4" t="s">
        <v>60</v>
      </c>
      <c r="B5" s="4" t="s">
        <v>61</v>
      </c>
      <c r="C5" s="4" t="s">
        <v>62</v>
      </c>
      <c r="D5" s="4" t="s">
        <v>63</v>
      </c>
      <c r="E5" s="4" t="s">
        <v>64</v>
      </c>
      <c r="F5" s="4" t="s">
        <v>65</v>
      </c>
      <c r="G5" s="4" t="s">
        <v>66</v>
      </c>
      <c r="H5" s="4" t="s">
        <v>67</v>
      </c>
    </row>
    <row r="6" spans="1:8" ht="64" customHeight="1">
      <c r="A6" s="1" t="s">
        <v>68</v>
      </c>
      <c r="B6" s="1" t="s">
        <v>69</v>
      </c>
      <c r="C6" s="1" t="s">
        <v>70</v>
      </c>
      <c r="D6" s="1" t="s">
        <v>71</v>
      </c>
      <c r="E6" s="1" t="s">
        <v>72</v>
      </c>
      <c r="F6" s="1" t="s">
        <v>73</v>
      </c>
      <c r="G6" s="1" t="s">
        <v>74</v>
      </c>
      <c r="H6" s="5" t="s">
        <v>75</v>
      </c>
    </row>
    <row r="7" spans="1:8" ht="64" customHeight="1">
      <c r="A7" s="1" t="s">
        <v>76</v>
      </c>
      <c r="B7" s="1" t="s">
        <v>77</v>
      </c>
      <c r="C7" s="1" t="s">
        <v>78</v>
      </c>
      <c r="D7" s="1" t="s">
        <v>79</v>
      </c>
      <c r="E7" s="1" t="s">
        <v>80</v>
      </c>
      <c r="F7" s="1" t="s">
        <v>73</v>
      </c>
      <c r="G7" s="1" t="s">
        <v>74</v>
      </c>
      <c r="H7" s="5" t="s">
        <v>81</v>
      </c>
    </row>
    <row r="8" spans="1:8" ht="64" customHeight="1">
      <c r="A8" s="1" t="s">
        <v>82</v>
      </c>
      <c r="B8" s="1" t="s">
        <v>83</v>
      </c>
      <c r="C8" s="1" t="s">
        <v>84</v>
      </c>
      <c r="D8" s="1" t="s">
        <v>85</v>
      </c>
      <c r="E8" s="1" t="s">
        <v>86</v>
      </c>
      <c r="F8" s="1" t="s">
        <v>73</v>
      </c>
      <c r="G8" s="1" t="s">
        <v>74</v>
      </c>
      <c r="H8" s="5" t="s">
        <v>87</v>
      </c>
    </row>
    <row r="9" spans="1:8" ht="64" customHeight="1">
      <c r="A9" s="1" t="s">
        <v>88</v>
      </c>
      <c r="B9" s="1" t="s">
        <v>89</v>
      </c>
      <c r="C9" s="1" t="s">
        <v>90</v>
      </c>
      <c r="D9" s="1" t="s">
        <v>91</v>
      </c>
      <c r="E9" s="1" t="s">
        <v>92</v>
      </c>
      <c r="F9" s="1" t="s">
        <v>93</v>
      </c>
      <c r="G9" s="1" t="s">
        <v>94</v>
      </c>
      <c r="H9" s="5" t="s">
        <v>81</v>
      </c>
    </row>
    <row r="10" spans="1:8" ht="64" customHeight="1">
      <c r="A10" s="1" t="s">
        <v>95</v>
      </c>
      <c r="B10" s="1" t="s">
        <v>96</v>
      </c>
      <c r="C10" s="1" t="s">
        <v>97</v>
      </c>
      <c r="D10" s="1" t="s">
        <v>98</v>
      </c>
      <c r="E10" s="1" t="s">
        <v>99</v>
      </c>
      <c r="F10" s="1" t="s">
        <v>73</v>
      </c>
      <c r="G10" s="1" t="s">
        <v>74</v>
      </c>
      <c r="H10" s="5" t="s">
        <v>87</v>
      </c>
    </row>
    <row r="11" spans="1:8" ht="64" customHeight="1">
      <c r="A11" s="1" t="s">
        <v>100</v>
      </c>
      <c r="B11" s="1" t="s">
        <v>101</v>
      </c>
      <c r="C11" s="1" t="s">
        <v>102</v>
      </c>
      <c r="D11" s="1" t="s">
        <v>103</v>
      </c>
      <c r="E11" s="1" t="s">
        <v>104</v>
      </c>
      <c r="F11" s="1" t="s">
        <v>73</v>
      </c>
      <c r="G11" s="1" t="s">
        <v>74</v>
      </c>
      <c r="H11" s="5" t="s">
        <v>105</v>
      </c>
    </row>
    <row r="12" spans="1:8" ht="64" customHeight="1">
      <c r="A12" s="1" t="s">
        <v>106</v>
      </c>
      <c r="B12" s="1" t="s">
        <v>107</v>
      </c>
      <c r="C12" s="1" t="s">
        <v>108</v>
      </c>
      <c r="D12" s="1" t="s">
        <v>109</v>
      </c>
      <c r="E12" s="1" t="s">
        <v>110</v>
      </c>
      <c r="F12" s="1" t="s">
        <v>73</v>
      </c>
      <c r="G12" s="1" t="s">
        <v>74</v>
      </c>
      <c r="H12" s="5" t="s">
        <v>111</v>
      </c>
    </row>
    <row r="13" spans="1:8" ht="64" customHeight="1">
      <c r="A13" s="1" t="s">
        <v>112</v>
      </c>
      <c r="B13" s="1" t="s">
        <v>113</v>
      </c>
      <c r="C13" s="1" t="s">
        <v>114</v>
      </c>
      <c r="D13" s="1" t="s">
        <v>115</v>
      </c>
      <c r="E13" s="1" t="s">
        <v>116</v>
      </c>
      <c r="F13" s="1" t="s">
        <v>73</v>
      </c>
      <c r="G13" s="1" t="s">
        <v>74</v>
      </c>
      <c r="H13" s="5" t="s">
        <v>111</v>
      </c>
    </row>
    <row r="14" spans="1:8" ht="64" customHeight="1">
      <c r="A14" s="1" t="s">
        <v>117</v>
      </c>
      <c r="B14" s="1" t="s">
        <v>118</v>
      </c>
      <c r="C14" s="1" t="s">
        <v>119</v>
      </c>
      <c r="D14" s="1" t="s">
        <v>120</v>
      </c>
      <c r="E14" s="1" t="s">
        <v>121</v>
      </c>
      <c r="F14" s="1" t="s">
        <v>73</v>
      </c>
      <c r="G14" s="1" t="s">
        <v>122</v>
      </c>
      <c r="H14" s="5" t="s">
        <v>123</v>
      </c>
    </row>
    <row r="15" spans="1:8" ht="64" customHeight="1">
      <c r="A15" s="1" t="s">
        <v>124</v>
      </c>
      <c r="B15" s="1" t="s">
        <v>125</v>
      </c>
      <c r="C15" s="1" t="s">
        <v>126</v>
      </c>
      <c r="D15" s="1" t="s">
        <v>127</v>
      </c>
      <c r="E15" s="1" t="s">
        <v>128</v>
      </c>
      <c r="F15" s="1" t="s">
        <v>73</v>
      </c>
      <c r="G15" s="1" t="s">
        <v>129</v>
      </c>
      <c r="H15" s="5" t="s">
        <v>130</v>
      </c>
    </row>
    <row r="16" spans="1:8" ht="64" customHeight="1">
      <c r="A16" s="1" t="s">
        <v>131</v>
      </c>
      <c r="B16" s="1" t="s">
        <v>132</v>
      </c>
      <c r="C16" s="1" t="s">
        <v>133</v>
      </c>
      <c r="D16" s="1" t="s">
        <v>134</v>
      </c>
      <c r="E16" s="1" t="s">
        <v>135</v>
      </c>
      <c r="F16" s="1" t="s">
        <v>73</v>
      </c>
      <c r="G16" s="1" t="s">
        <v>136</v>
      </c>
      <c r="H16" s="5" t="s">
        <v>137</v>
      </c>
    </row>
    <row r="17" spans="1:8" ht="64" customHeight="1">
      <c r="A17" s="1" t="s">
        <v>138</v>
      </c>
      <c r="B17" s="1" t="s">
        <v>139</v>
      </c>
      <c r="C17" s="1" t="s">
        <v>140</v>
      </c>
      <c r="D17" s="1" t="s">
        <v>141</v>
      </c>
      <c r="E17" s="1" t="s">
        <v>142</v>
      </c>
      <c r="F17" s="1" t="s">
        <v>73</v>
      </c>
      <c r="G17" s="1" t="s">
        <v>136</v>
      </c>
      <c r="H17" s="5" t="s">
        <v>143</v>
      </c>
    </row>
    <row r="18" spans="1:8" ht="64" customHeight="1">
      <c r="A18" s="1" t="s">
        <v>144</v>
      </c>
      <c r="B18" s="1" t="s">
        <v>145</v>
      </c>
      <c r="C18" s="1" t="s">
        <v>146</v>
      </c>
      <c r="D18" s="1" t="s">
        <v>147</v>
      </c>
      <c r="E18" s="1" t="s">
        <v>148</v>
      </c>
      <c r="F18" s="1" t="s">
        <v>73</v>
      </c>
      <c r="G18" s="1" t="s">
        <v>136</v>
      </c>
      <c r="H18" s="5" t="s">
        <v>149</v>
      </c>
    </row>
    <row r="19" spans="1:8" ht="64" customHeight="1">
      <c r="A19" s="1" t="s">
        <v>150</v>
      </c>
      <c r="B19" s="1" t="s">
        <v>151</v>
      </c>
      <c r="C19" s="1" t="s">
        <v>152</v>
      </c>
      <c r="D19" s="1" t="s">
        <v>153</v>
      </c>
      <c r="E19" s="1" t="s">
        <v>154</v>
      </c>
      <c r="F19" s="1" t="s">
        <v>155</v>
      </c>
      <c r="G19" s="1" t="s">
        <v>156</v>
      </c>
      <c r="H19" s="5" t="s">
        <v>157</v>
      </c>
    </row>
    <row r="20" spans="1:8" ht="64" customHeight="1">
      <c r="A20" s="1" t="s">
        <v>158</v>
      </c>
      <c r="B20" s="1" t="s">
        <v>159</v>
      </c>
      <c r="C20" s="1" t="s">
        <v>160</v>
      </c>
      <c r="D20" s="1" t="s">
        <v>161</v>
      </c>
      <c r="E20" s="1" t="s">
        <v>162</v>
      </c>
      <c r="F20" s="1" t="s">
        <v>163</v>
      </c>
      <c r="G20" s="1" t="s">
        <v>164</v>
      </c>
      <c r="H20" s="5" t="s">
        <v>165</v>
      </c>
    </row>
    <row r="21" spans="1:8" ht="64" customHeight="1">
      <c r="A21" s="1" t="s">
        <v>166</v>
      </c>
      <c r="B21" s="1" t="s">
        <v>167</v>
      </c>
      <c r="C21" s="1" t="s">
        <v>168</v>
      </c>
      <c r="D21" s="1" t="s">
        <v>169</v>
      </c>
      <c r="E21" s="1" t="s">
        <v>154</v>
      </c>
      <c r="F21" s="1" t="s">
        <v>170</v>
      </c>
      <c r="G21" s="1" t="s">
        <v>171</v>
      </c>
      <c r="H21" s="5" t="s">
        <v>172</v>
      </c>
    </row>
    <row r="22" spans="1:8" ht="64" customHeight="1">
      <c r="A22" s="1" t="s">
        <v>173</v>
      </c>
      <c r="B22" s="1" t="s">
        <v>174</v>
      </c>
      <c r="C22" s="1" t="s">
        <v>175</v>
      </c>
      <c r="D22" s="1" t="s">
        <v>176</v>
      </c>
      <c r="E22" s="1" t="s">
        <v>154</v>
      </c>
      <c r="F22" s="1" t="s">
        <v>177</v>
      </c>
      <c r="G22" s="1" t="s">
        <v>178</v>
      </c>
      <c r="H22" s="5" t="s">
        <v>179</v>
      </c>
    </row>
    <row r="23" spans="1:8" ht="64" customHeight="1">
      <c r="A23" s="1" t="s">
        <v>180</v>
      </c>
      <c r="B23" s="1" t="s">
        <v>181</v>
      </c>
      <c r="C23" s="1" t="s">
        <v>182</v>
      </c>
      <c r="D23" s="1" t="s">
        <v>183</v>
      </c>
      <c r="E23" s="1" t="s">
        <v>184</v>
      </c>
      <c r="F23" s="1" t="s">
        <v>185</v>
      </c>
      <c r="G23" s="1" t="s">
        <v>186</v>
      </c>
      <c r="H23" s="5" t="s">
        <v>187</v>
      </c>
    </row>
    <row r="24" spans="1:8" ht="64" customHeight="1">
      <c r="A24" s="1" t="s">
        <v>188</v>
      </c>
      <c r="B24" s="1" t="s">
        <v>189</v>
      </c>
      <c r="C24" s="1" t="s">
        <v>190</v>
      </c>
      <c r="D24" s="1" t="s">
        <v>191</v>
      </c>
      <c r="E24" s="1" t="s">
        <v>192</v>
      </c>
      <c r="F24" s="1" t="s">
        <v>193</v>
      </c>
      <c r="G24" s="1" t="s">
        <v>194</v>
      </c>
      <c r="H24" s="5" t="s">
        <v>195</v>
      </c>
    </row>
    <row r="25" spans="1:8" ht="64" customHeight="1">
      <c r="A25" s="1" t="s">
        <v>196</v>
      </c>
      <c r="B25" s="1" t="s">
        <v>197</v>
      </c>
      <c r="C25" s="1" t="s">
        <v>198</v>
      </c>
      <c r="D25" s="1" t="s">
        <v>199</v>
      </c>
      <c r="E25" s="1" t="s">
        <v>200</v>
      </c>
      <c r="F25" s="1" t="s">
        <v>201</v>
      </c>
      <c r="G25" s="1" t="s">
        <v>202</v>
      </c>
      <c r="H25" s="5" t="s">
        <v>203</v>
      </c>
    </row>
    <row r="26" spans="1:8" ht="64" customHeight="1">
      <c r="A26" s="1" t="s">
        <v>204</v>
      </c>
      <c r="B26" s="1" t="s">
        <v>205</v>
      </c>
      <c r="C26" s="1" t="s">
        <v>206</v>
      </c>
      <c r="D26" s="1" t="s">
        <v>207</v>
      </c>
      <c r="E26" s="1" t="s">
        <v>208</v>
      </c>
      <c r="F26" s="1" t="s">
        <v>209</v>
      </c>
      <c r="G26" s="1" t="s">
        <v>210</v>
      </c>
      <c r="H26" s="5" t="s">
        <v>211</v>
      </c>
    </row>
    <row r="27" spans="1:8" ht="64" customHeight="1">
      <c r="A27" s="1" t="s">
        <v>212</v>
      </c>
      <c r="B27" s="1" t="s">
        <v>213</v>
      </c>
      <c r="C27" s="1" t="s">
        <v>214</v>
      </c>
      <c r="D27" s="1" t="s">
        <v>215</v>
      </c>
      <c r="E27" s="1" t="s">
        <v>216</v>
      </c>
      <c r="F27" s="1" t="s">
        <v>217</v>
      </c>
      <c r="G27" s="1" t="s">
        <v>218</v>
      </c>
      <c r="H27" s="5" t="s">
        <v>219</v>
      </c>
    </row>
    <row r="28" spans="1:8" ht="64" customHeight="1">
      <c r="A28" s="1" t="s">
        <v>220</v>
      </c>
      <c r="B28" s="1" t="s">
        <v>221</v>
      </c>
      <c r="C28" s="1" t="s">
        <v>222</v>
      </c>
      <c r="D28" s="1" t="s">
        <v>223</v>
      </c>
      <c r="E28" s="1" t="s">
        <v>224</v>
      </c>
      <c r="F28" s="1" t="s">
        <v>225</v>
      </c>
      <c r="G28" s="1" t="s">
        <v>226</v>
      </c>
      <c r="H28" s="5" t="s">
        <v>227</v>
      </c>
    </row>
  </sheetData>
  <mergeCells count="2">
    <mergeCell ref="A1:H1"/>
    <mergeCell ref="A2:H3"/>
  </mergeCells>
  <hyperlinks>
    <hyperlink ref="H6" r:id="rId1"/>
    <hyperlink ref="H7" r:id="rId2"/>
    <hyperlink ref="H8" r:id="rId3"/>
    <hyperlink ref="H9" r:id="rId4"/>
    <hyperlink ref="H10" r:id="rId5"/>
    <hyperlink ref="H11" r:id="rId6"/>
    <hyperlink ref="H12" r:id="rId7"/>
    <hyperlink ref="H13" r:id="rId8"/>
    <hyperlink ref="H14" r:id="rId9"/>
    <hyperlink ref="H15" r:id="rId10"/>
    <hyperlink ref="H16" r:id="rId11"/>
    <hyperlink ref="H17" r:id="rId12"/>
    <hyperlink ref="H18" r:id="rId13"/>
    <hyperlink ref="H19" r:id="rId14"/>
    <hyperlink ref="H20" r:id="rId15"/>
    <hyperlink ref="H21" r:id="rId16"/>
    <hyperlink ref="H22" r:id="rId17"/>
    <hyperlink ref="H23" r:id="rId18"/>
    <hyperlink ref="H24" r:id="rId19"/>
    <hyperlink ref="H25" r:id="rId20"/>
    <hyperlink ref="H26" r:id="rId21"/>
    <hyperlink ref="H27" r:id="rId22"/>
    <hyperlink ref="H28" r:id="rId23"/>
  </hyperlinks>
  <pageMargins left="0.3" right="0.3" top="0.4" bottom="0.4" header="0.3" footer="0.3"/>
  <pageSetup paperSize="9" fitToHeight="0" orientation="landscape"/>
  <headerFooter>
    <oddHeader>&amp;LPolymarket US — inventory and local MVP&amp;RAPI samples: 8 September 2026</oddHeader>
    <oddFooter>&amp;LStatic observations; usage rights unresolved&amp;RPage &amp;P of &amp;N</oddFooter>
  </headerFooter>
  <tableParts count="1">
    <tablePart r:id="rId24"/>
  </tableParts>
</worksheet>
</file>

<file path=xl/worksheets/sheet3.xml><?xml version="1.0" encoding="utf-8"?>
<worksheet xmlns="http://schemas.openxmlformats.org/spreadsheetml/2006/main" xmlns:r="http://schemas.openxmlformats.org/officeDocument/2006/relationships">
  <sheetPr>
    <tabColor rgb="FF0F766E"/>
    <pageSetUpPr fitToPage="1"/>
  </sheetPr>
  <dimension ref="A1:H15"/>
  <sheetViews>
    <sheetView showGridLines="0" workbookViewId="0">
      <pane ySplit="5" topLeftCell="A6" activePane="bottomLeft" state="frozen"/>
      <selection pane="bottomLeft"/>
    </sheetView>
  </sheetViews>
  <sheetFormatPr defaultRowHeight="15"/>
  <cols>
    <col min="1" max="1" width="35.7109375" style="1" customWidth="1"/>
    <col min="2" max="2" width="62.7109375" style="1" customWidth="1"/>
    <col min="3" max="3" width="68.7109375" style="1" customWidth="1"/>
    <col min="4" max="5" width="70.7109375" style="1" customWidth="1"/>
    <col min="6" max="6" width="78.7109375" style="1" customWidth="1"/>
    <col min="7" max="7" width="76.7109375" style="1" customWidth="1"/>
    <col min="8" max="8" width="55.7109375" style="1" customWidth="1"/>
  </cols>
  <sheetData>
    <row r="1" spans="1:8" ht="28" customHeight="1">
      <c r="A1" s="2" t="s">
        <v>228</v>
      </c>
      <c r="B1" s="2"/>
      <c r="C1" s="2"/>
      <c r="D1" s="2"/>
      <c r="E1" s="2"/>
      <c r="F1" s="2"/>
      <c r="G1" s="2"/>
      <c r="H1" s="2"/>
    </row>
    <row r="2" spans="1:8">
      <c r="A2" s="3" t="s">
        <v>229</v>
      </c>
      <c r="B2" s="3"/>
      <c r="C2" s="3"/>
      <c r="D2" s="3"/>
      <c r="E2" s="3"/>
      <c r="F2" s="3"/>
      <c r="G2" s="3"/>
      <c r="H2" s="3"/>
    </row>
    <row r="3" spans="1:8">
      <c r="A3" s="3"/>
      <c r="B3" s="3"/>
      <c r="C3" s="3"/>
      <c r="D3" s="3"/>
      <c r="E3" s="3"/>
      <c r="F3" s="3"/>
      <c r="G3" s="3"/>
      <c r="H3" s="3"/>
    </row>
    <row r="5" spans="1:8" s="4" customFormat="1" ht="32" customHeight="1">
      <c r="A5" s="4" t="s">
        <v>230</v>
      </c>
      <c r="B5" s="4" t="s">
        <v>231</v>
      </c>
      <c r="C5" s="4" t="s">
        <v>232</v>
      </c>
      <c r="D5" s="4" t="s">
        <v>233</v>
      </c>
      <c r="E5" s="4" t="s">
        <v>234</v>
      </c>
      <c r="F5" s="4" t="s">
        <v>235</v>
      </c>
      <c r="G5" s="4" t="s">
        <v>236</v>
      </c>
      <c r="H5" s="4" t="s">
        <v>237</v>
      </c>
    </row>
    <row r="6" spans="1:8" ht="90" customHeight="1">
      <c r="A6" s="1" t="s">
        <v>238</v>
      </c>
      <c r="B6" s="1" t="s">
        <v>239</v>
      </c>
      <c r="C6" s="1" t="s">
        <v>240</v>
      </c>
      <c r="D6" s="1" t="s">
        <v>241</v>
      </c>
      <c r="E6" s="1" t="s">
        <v>242</v>
      </c>
      <c r="F6" s="1" t="s">
        <v>33</v>
      </c>
      <c r="G6" s="1" t="s">
        <v>243</v>
      </c>
      <c r="H6" s="5" t="s">
        <v>244</v>
      </c>
    </row>
    <row r="7" spans="1:8" ht="90" customHeight="1">
      <c r="A7" s="1" t="s">
        <v>245</v>
      </c>
      <c r="B7" s="1" t="s">
        <v>246</v>
      </c>
      <c r="C7" s="1" t="s">
        <v>247</v>
      </c>
      <c r="D7" s="1" t="s">
        <v>248</v>
      </c>
      <c r="E7" s="1" t="s">
        <v>249</v>
      </c>
      <c r="F7" s="1" t="s">
        <v>250</v>
      </c>
      <c r="G7" s="1" t="s">
        <v>251</v>
      </c>
      <c r="H7" s="5" t="s">
        <v>81</v>
      </c>
    </row>
    <row r="8" spans="1:8" ht="90" customHeight="1">
      <c r="A8" s="1" t="s">
        <v>252</v>
      </c>
      <c r="B8" s="1" t="s">
        <v>253</v>
      </c>
      <c r="C8" s="1" t="s">
        <v>254</v>
      </c>
      <c r="D8" s="1" t="s">
        <v>255</v>
      </c>
      <c r="E8" s="1" t="s">
        <v>256</v>
      </c>
      <c r="F8" s="1" t="s">
        <v>33</v>
      </c>
      <c r="G8" s="1" t="s">
        <v>257</v>
      </c>
      <c r="H8" s="5" t="s">
        <v>105</v>
      </c>
    </row>
    <row r="9" spans="1:8" ht="90" customHeight="1">
      <c r="A9" s="1" t="s">
        <v>258</v>
      </c>
      <c r="B9" s="1" t="s">
        <v>259</v>
      </c>
      <c r="C9" s="1" t="s">
        <v>260</v>
      </c>
      <c r="D9" s="1" t="s">
        <v>261</v>
      </c>
      <c r="E9" s="1" t="s">
        <v>262</v>
      </c>
      <c r="F9" s="1" t="s">
        <v>33</v>
      </c>
      <c r="G9" s="1" t="s">
        <v>263</v>
      </c>
      <c r="H9" s="5" t="s">
        <v>123</v>
      </c>
    </row>
    <row r="10" spans="1:8" ht="90" customHeight="1">
      <c r="A10" s="1" t="s">
        <v>264</v>
      </c>
      <c r="B10" s="1" t="s">
        <v>265</v>
      </c>
      <c r="C10" s="1" t="s">
        <v>266</v>
      </c>
      <c r="D10" s="1" t="s">
        <v>267</v>
      </c>
      <c r="E10" s="1" t="s">
        <v>268</v>
      </c>
      <c r="F10" s="1" t="s">
        <v>33</v>
      </c>
      <c r="G10" s="1" t="s">
        <v>269</v>
      </c>
      <c r="H10" s="5" t="s">
        <v>111</v>
      </c>
    </row>
    <row r="11" spans="1:8" ht="90" customHeight="1">
      <c r="A11" s="1" t="s">
        <v>270</v>
      </c>
      <c r="B11" s="1" t="s">
        <v>271</v>
      </c>
      <c r="C11" s="1" t="s">
        <v>272</v>
      </c>
      <c r="D11" s="1" t="s">
        <v>273</v>
      </c>
      <c r="E11" s="1" t="s">
        <v>274</v>
      </c>
      <c r="F11" s="1" t="s">
        <v>275</v>
      </c>
      <c r="G11" s="1" t="s">
        <v>276</v>
      </c>
      <c r="H11" s="5" t="s">
        <v>87</v>
      </c>
    </row>
    <row r="12" spans="1:8" ht="90" customHeight="1">
      <c r="A12" s="1" t="s">
        <v>277</v>
      </c>
      <c r="B12" s="1" t="s">
        <v>278</v>
      </c>
      <c r="C12" s="1" t="s">
        <v>279</v>
      </c>
      <c r="D12" s="1" t="s">
        <v>280</v>
      </c>
      <c r="E12" s="1" t="s">
        <v>281</v>
      </c>
      <c r="F12" s="1" t="s">
        <v>33</v>
      </c>
      <c r="G12" s="1" t="s">
        <v>282</v>
      </c>
      <c r="H12" s="5" t="s">
        <v>195</v>
      </c>
    </row>
    <row r="13" spans="1:8" ht="90" customHeight="1">
      <c r="A13" s="1" t="s">
        <v>283</v>
      </c>
      <c r="B13" s="1" t="s">
        <v>284</v>
      </c>
      <c r="C13" s="1" t="s">
        <v>285</v>
      </c>
      <c r="D13" s="1" t="s">
        <v>286</v>
      </c>
      <c r="E13" s="1" t="s">
        <v>287</v>
      </c>
      <c r="F13" s="1" t="s">
        <v>288</v>
      </c>
      <c r="G13" s="1" t="s">
        <v>289</v>
      </c>
      <c r="H13" s="5" t="s">
        <v>165</v>
      </c>
    </row>
    <row r="14" spans="1:8" ht="90" customHeight="1">
      <c r="A14" s="1" t="s">
        <v>290</v>
      </c>
      <c r="B14" s="1" t="s">
        <v>291</v>
      </c>
      <c r="C14" s="1" t="s">
        <v>292</v>
      </c>
      <c r="D14" s="1" t="s">
        <v>293</v>
      </c>
      <c r="E14" s="1" t="s">
        <v>294</v>
      </c>
      <c r="F14" s="1" t="s">
        <v>295</v>
      </c>
      <c r="G14" s="1" t="s">
        <v>296</v>
      </c>
      <c r="H14" s="5" t="s">
        <v>297</v>
      </c>
    </row>
    <row r="15" spans="1:8" ht="90" customHeight="1">
      <c r="A15" s="1" t="s">
        <v>298</v>
      </c>
      <c r="B15" s="1" t="s">
        <v>299</v>
      </c>
      <c r="C15" s="1" t="s">
        <v>300</v>
      </c>
      <c r="D15" s="1" t="s">
        <v>301</v>
      </c>
      <c r="E15" s="1" t="s">
        <v>302</v>
      </c>
      <c r="F15" s="1" t="s">
        <v>303</v>
      </c>
      <c r="G15" s="1" t="s">
        <v>304</v>
      </c>
      <c r="H15" s="5" t="s">
        <v>305</v>
      </c>
    </row>
  </sheetData>
  <mergeCells count="2">
    <mergeCell ref="A1:H1"/>
    <mergeCell ref="A2:H3"/>
  </mergeCells>
  <hyperlinks>
    <hyperlink ref="H6" r:id="rId1"/>
    <hyperlink ref="H7" r:id="rId2"/>
    <hyperlink ref="H8" r:id="rId3"/>
    <hyperlink ref="H9" r:id="rId4"/>
    <hyperlink ref="H10" r:id="rId5"/>
    <hyperlink ref="H11" r:id="rId6"/>
    <hyperlink ref="H12" r:id="rId7"/>
    <hyperlink ref="H13" r:id="rId8"/>
    <hyperlink ref="H14" r:id="rId9"/>
    <hyperlink ref="H15" r:id="rId10"/>
  </hyperlinks>
  <pageMargins left="0.3" right="0.3" top="0.4" bottom="0.4" header="0.3" footer="0.3"/>
  <pageSetup paperSize="9" fitToHeight="0" orientation="landscape"/>
  <headerFooter>
    <oddHeader>&amp;LPolymarket US — inventory and local MVP&amp;RAPI samples: 8 September 2026</oddHeader>
    <oddFooter>&amp;LStatic observations; usage rights unresolved&amp;RPage &amp;P of &amp;N</oddFooter>
  </headerFooter>
  <tableParts count="1">
    <tablePart r:id="rId11"/>
  </tableParts>
</worksheet>
</file>

<file path=xl/worksheets/sheet4.xml><?xml version="1.0" encoding="utf-8"?>
<worksheet xmlns="http://schemas.openxmlformats.org/spreadsheetml/2006/main" xmlns:r="http://schemas.openxmlformats.org/officeDocument/2006/relationships">
  <sheetPr>
    <tabColor rgb="FF0F766E"/>
    <pageSetUpPr fitToPage="1"/>
  </sheetPr>
  <dimension ref="A1:D43"/>
  <sheetViews>
    <sheetView showGridLines="0" workbookViewId="0">
      <pane ySplit="5" topLeftCell="A6" activePane="bottomLeft" state="frozen"/>
      <selection pane="bottomLeft"/>
    </sheetView>
  </sheetViews>
  <sheetFormatPr defaultRowHeight="15"/>
  <cols>
    <col min="1" max="1" width="58.7109375" style="1" customWidth="1"/>
    <col min="2" max="2" width="100.7109375" style="1" customWidth="1"/>
    <col min="3" max="3" width="64.7109375" style="1" customWidth="1"/>
    <col min="4" max="4" width="69.7109375" style="1" customWidth="1"/>
  </cols>
  <sheetData>
    <row r="1" spans="1:4" ht="28" customHeight="1">
      <c r="A1" s="2" t="s">
        <v>306</v>
      </c>
      <c r="B1" s="2"/>
      <c r="C1" s="2"/>
      <c r="D1" s="2"/>
    </row>
    <row r="2" spans="1:4">
      <c r="A2" s="3" t="s">
        <v>307</v>
      </c>
      <c r="B2" s="3"/>
      <c r="C2" s="3"/>
      <c r="D2" s="3"/>
    </row>
    <row r="3" spans="1:4">
      <c r="A3" s="3"/>
      <c r="B3" s="3"/>
      <c r="C3" s="3"/>
      <c r="D3" s="3"/>
    </row>
    <row r="5" spans="1:4" s="4" customFormat="1" ht="32" customHeight="1">
      <c r="A5" s="4" t="s">
        <v>308</v>
      </c>
      <c r="B5" s="4" t="s">
        <v>309</v>
      </c>
      <c r="C5" s="4" t="s">
        <v>310</v>
      </c>
      <c r="D5" s="4" t="s">
        <v>311</v>
      </c>
    </row>
    <row r="6" spans="1:4" ht="48" customHeight="1">
      <c r="A6" s="1" t="s">
        <v>312</v>
      </c>
      <c r="B6" s="1" t="s">
        <v>313</v>
      </c>
      <c r="C6" s="1" t="s">
        <v>314</v>
      </c>
      <c r="D6" s="1" t="s">
        <v>315</v>
      </c>
    </row>
    <row r="7" spans="1:4" ht="48" customHeight="1">
      <c r="A7" s="1" t="s">
        <v>316</v>
      </c>
      <c r="B7" s="1" t="s">
        <v>317</v>
      </c>
      <c r="C7" s="1" t="s">
        <v>314</v>
      </c>
      <c r="D7" s="1" t="s">
        <v>315</v>
      </c>
    </row>
    <row r="8" spans="1:4" ht="48" customHeight="1">
      <c r="A8" s="1" t="s">
        <v>318</v>
      </c>
      <c r="B8" s="1" t="s">
        <v>319</v>
      </c>
      <c r="C8" s="1" t="s">
        <v>314</v>
      </c>
      <c r="D8" s="1" t="s">
        <v>315</v>
      </c>
    </row>
    <row r="9" spans="1:4" ht="48" customHeight="1">
      <c r="A9" s="1" t="s">
        <v>320</v>
      </c>
      <c r="B9" s="1" t="s">
        <v>321</v>
      </c>
      <c r="C9" s="1" t="s">
        <v>314</v>
      </c>
      <c r="D9" s="1" t="s">
        <v>315</v>
      </c>
    </row>
    <row r="10" spans="1:4" ht="48" customHeight="1">
      <c r="A10" s="1" t="s">
        <v>322</v>
      </c>
      <c r="B10" s="1" t="s">
        <v>323</v>
      </c>
      <c r="C10" s="1" t="s">
        <v>314</v>
      </c>
      <c r="D10" s="1" t="s">
        <v>315</v>
      </c>
    </row>
    <row r="11" spans="1:4" ht="48" customHeight="1">
      <c r="A11" s="1" t="s">
        <v>324</v>
      </c>
      <c r="B11" s="1" t="s">
        <v>325</v>
      </c>
      <c r="C11" s="1" t="s">
        <v>314</v>
      </c>
      <c r="D11" s="1" t="s">
        <v>315</v>
      </c>
    </row>
    <row r="12" spans="1:4" ht="48" customHeight="1">
      <c r="A12" s="1" t="s">
        <v>326</v>
      </c>
      <c r="B12" s="1" t="s">
        <v>327</v>
      </c>
      <c r="C12" s="1" t="s">
        <v>314</v>
      </c>
      <c r="D12" s="1" t="s">
        <v>315</v>
      </c>
    </row>
    <row r="13" spans="1:4" ht="48" customHeight="1">
      <c r="A13" s="1" t="s">
        <v>328</v>
      </c>
      <c r="B13" s="1" t="s">
        <v>329</v>
      </c>
      <c r="C13" s="1" t="s">
        <v>314</v>
      </c>
      <c r="D13" s="1" t="s">
        <v>315</v>
      </c>
    </row>
    <row r="14" spans="1:4" ht="48" customHeight="1">
      <c r="A14" s="1" t="s">
        <v>330</v>
      </c>
      <c r="B14" s="1" t="s">
        <v>331</v>
      </c>
      <c r="C14" s="1" t="s">
        <v>314</v>
      </c>
      <c r="D14" s="1" t="s">
        <v>315</v>
      </c>
    </row>
    <row r="15" spans="1:4" ht="48" customHeight="1">
      <c r="A15" s="1" t="s">
        <v>332</v>
      </c>
      <c r="B15" s="1" t="s">
        <v>333</v>
      </c>
      <c r="C15" s="1" t="s">
        <v>314</v>
      </c>
      <c r="D15" s="1" t="s">
        <v>315</v>
      </c>
    </row>
    <row r="16" spans="1:4" ht="48" customHeight="1">
      <c r="A16" s="1" t="s">
        <v>334</v>
      </c>
      <c r="B16" s="1" t="s">
        <v>335</v>
      </c>
      <c r="C16" s="1" t="s">
        <v>314</v>
      </c>
      <c r="D16" s="1" t="s">
        <v>315</v>
      </c>
    </row>
    <row r="17" spans="1:4" ht="48" customHeight="1">
      <c r="A17" s="1" t="s">
        <v>336</v>
      </c>
      <c r="B17" s="1" t="s">
        <v>337</v>
      </c>
      <c r="C17" s="1" t="s">
        <v>314</v>
      </c>
      <c r="D17" s="1" t="s">
        <v>315</v>
      </c>
    </row>
    <row r="18" spans="1:4" ht="48" customHeight="1">
      <c r="A18" s="1" t="s">
        <v>338</v>
      </c>
      <c r="B18" s="1" t="s">
        <v>339</v>
      </c>
      <c r="C18" s="1" t="s">
        <v>314</v>
      </c>
      <c r="D18" s="1" t="s">
        <v>315</v>
      </c>
    </row>
    <row r="19" spans="1:4" ht="48" customHeight="1">
      <c r="A19" s="1" t="s">
        <v>340</v>
      </c>
      <c r="B19" s="1" t="s">
        <v>341</v>
      </c>
      <c r="C19" s="1" t="s">
        <v>314</v>
      </c>
      <c r="D19" s="1" t="s">
        <v>315</v>
      </c>
    </row>
    <row r="20" spans="1:4" ht="48" customHeight="1">
      <c r="A20" s="1" t="s">
        <v>342</v>
      </c>
      <c r="B20" s="1" t="s">
        <v>343</v>
      </c>
      <c r="C20" s="1" t="s">
        <v>314</v>
      </c>
      <c r="D20" s="1" t="s">
        <v>315</v>
      </c>
    </row>
    <row r="21" spans="1:4" ht="48" customHeight="1">
      <c r="A21" s="1" t="s">
        <v>344</v>
      </c>
      <c r="B21" s="1" t="s">
        <v>345</v>
      </c>
      <c r="C21" s="1" t="s">
        <v>314</v>
      </c>
      <c r="D21" s="1" t="s">
        <v>315</v>
      </c>
    </row>
    <row r="22" spans="1:4" ht="48" customHeight="1">
      <c r="A22" s="1" t="s">
        <v>346</v>
      </c>
      <c r="B22" s="1" t="s">
        <v>347</v>
      </c>
      <c r="C22" s="1" t="s">
        <v>314</v>
      </c>
      <c r="D22" s="1" t="s">
        <v>315</v>
      </c>
    </row>
    <row r="23" spans="1:4" ht="48" customHeight="1">
      <c r="A23" s="1" t="s">
        <v>348</v>
      </c>
      <c r="B23" s="1" t="s">
        <v>349</v>
      </c>
      <c r="C23" s="1" t="s">
        <v>314</v>
      </c>
      <c r="D23" s="1" t="s">
        <v>315</v>
      </c>
    </row>
    <row r="24" spans="1:4" ht="48" customHeight="1">
      <c r="A24" s="1" t="s">
        <v>350</v>
      </c>
      <c r="B24" s="1" t="s">
        <v>351</v>
      </c>
      <c r="C24" s="1" t="s">
        <v>314</v>
      </c>
      <c r="D24" s="1" t="s">
        <v>315</v>
      </c>
    </row>
    <row r="25" spans="1:4" ht="48" customHeight="1">
      <c r="A25" s="1" t="s">
        <v>352</v>
      </c>
      <c r="B25" s="1" t="s">
        <v>353</v>
      </c>
      <c r="C25" s="1" t="s">
        <v>314</v>
      </c>
      <c r="D25" s="1" t="s">
        <v>315</v>
      </c>
    </row>
    <row r="26" spans="1:4" ht="48" customHeight="1">
      <c r="A26" s="1" t="s">
        <v>354</v>
      </c>
      <c r="B26" s="1" t="s">
        <v>355</v>
      </c>
      <c r="C26" s="1" t="s">
        <v>314</v>
      </c>
      <c r="D26" s="1" t="s">
        <v>315</v>
      </c>
    </row>
    <row r="27" spans="1:4" ht="48" customHeight="1">
      <c r="A27" s="1" t="s">
        <v>356</v>
      </c>
      <c r="B27" s="1" t="s">
        <v>357</v>
      </c>
      <c r="C27" s="1" t="s">
        <v>314</v>
      </c>
      <c r="D27" s="1" t="s">
        <v>315</v>
      </c>
    </row>
    <row r="28" spans="1:4" ht="48" customHeight="1">
      <c r="A28" s="1" t="s">
        <v>358</v>
      </c>
      <c r="B28" s="1" t="s">
        <v>359</v>
      </c>
      <c r="C28" s="1" t="s">
        <v>314</v>
      </c>
      <c r="D28" s="1" t="s">
        <v>315</v>
      </c>
    </row>
    <row r="29" spans="1:4" ht="48" customHeight="1">
      <c r="A29" s="1" t="s">
        <v>360</v>
      </c>
      <c r="B29" s="1" t="s">
        <v>361</v>
      </c>
      <c r="C29" s="1" t="s">
        <v>314</v>
      </c>
      <c r="D29" s="1" t="s">
        <v>315</v>
      </c>
    </row>
    <row r="30" spans="1:4" ht="48" customHeight="1">
      <c r="A30" s="1" t="s">
        <v>362</v>
      </c>
      <c r="B30" s="1" t="s">
        <v>363</v>
      </c>
      <c r="C30" s="1" t="s">
        <v>314</v>
      </c>
      <c r="D30" s="1" t="s">
        <v>315</v>
      </c>
    </row>
    <row r="31" spans="1:4" ht="48" customHeight="1">
      <c r="A31" s="1" t="s">
        <v>364</v>
      </c>
      <c r="B31" s="1" t="s">
        <v>355</v>
      </c>
      <c r="C31" s="1" t="s">
        <v>314</v>
      </c>
      <c r="D31" s="1" t="s">
        <v>315</v>
      </c>
    </row>
    <row r="32" spans="1:4" ht="48" customHeight="1">
      <c r="A32" s="1" t="s">
        <v>365</v>
      </c>
      <c r="B32" s="1" t="s">
        <v>366</v>
      </c>
      <c r="C32" s="1" t="s">
        <v>314</v>
      </c>
      <c r="D32" s="1" t="s">
        <v>315</v>
      </c>
    </row>
    <row r="33" spans="1:4" ht="48" customHeight="1">
      <c r="A33" s="1" t="s">
        <v>367</v>
      </c>
      <c r="B33" s="1" t="s">
        <v>368</v>
      </c>
      <c r="C33" s="1" t="s">
        <v>314</v>
      </c>
      <c r="D33" s="1" t="s">
        <v>315</v>
      </c>
    </row>
    <row r="34" spans="1:4" ht="48" customHeight="1">
      <c r="A34" s="1" t="s">
        <v>369</v>
      </c>
      <c r="B34" s="1" t="s">
        <v>370</v>
      </c>
      <c r="C34" s="1" t="s">
        <v>314</v>
      </c>
      <c r="D34" s="1" t="s">
        <v>315</v>
      </c>
    </row>
    <row r="35" spans="1:4" ht="48" customHeight="1">
      <c r="A35" s="1" t="s">
        <v>371</v>
      </c>
      <c r="B35" s="1" t="s">
        <v>372</v>
      </c>
      <c r="C35" s="1" t="s">
        <v>314</v>
      </c>
      <c r="D35" s="1" t="s">
        <v>315</v>
      </c>
    </row>
    <row r="36" spans="1:4" ht="48" customHeight="1">
      <c r="A36" s="1" t="s">
        <v>373</v>
      </c>
      <c r="B36" s="1" t="s">
        <v>355</v>
      </c>
      <c r="C36" s="1" t="s">
        <v>314</v>
      </c>
      <c r="D36" s="1" t="s">
        <v>315</v>
      </c>
    </row>
    <row r="37" spans="1:4" ht="48" customHeight="1">
      <c r="A37" s="1" t="s">
        <v>374</v>
      </c>
      <c r="B37" s="1" t="s">
        <v>375</v>
      </c>
      <c r="C37" s="1" t="s">
        <v>314</v>
      </c>
      <c r="D37" s="1" t="s">
        <v>315</v>
      </c>
    </row>
    <row r="38" spans="1:4" ht="48" customHeight="1">
      <c r="A38" s="1" t="s">
        <v>376</v>
      </c>
      <c r="B38" s="1" t="s">
        <v>377</v>
      </c>
      <c r="C38" s="1" t="s">
        <v>314</v>
      </c>
      <c r="D38" s="1" t="s">
        <v>315</v>
      </c>
    </row>
    <row r="39" spans="1:4" ht="48" customHeight="1">
      <c r="A39" s="1" t="s">
        <v>378</v>
      </c>
      <c r="B39" s="1" t="s">
        <v>379</v>
      </c>
      <c r="C39" s="1" t="s">
        <v>314</v>
      </c>
      <c r="D39" s="1" t="s">
        <v>315</v>
      </c>
    </row>
    <row r="40" spans="1:4" ht="48" customHeight="1">
      <c r="A40" s="1" t="s">
        <v>380</v>
      </c>
      <c r="B40" s="1" t="s">
        <v>381</v>
      </c>
      <c r="C40" s="1" t="s">
        <v>314</v>
      </c>
      <c r="D40" s="1" t="s">
        <v>315</v>
      </c>
    </row>
    <row r="41" spans="1:4" ht="48" customHeight="1">
      <c r="A41" s="1" t="s">
        <v>382</v>
      </c>
      <c r="B41" s="1" t="s">
        <v>355</v>
      </c>
      <c r="C41" s="1" t="s">
        <v>314</v>
      </c>
      <c r="D41" s="1" t="s">
        <v>315</v>
      </c>
    </row>
    <row r="42" spans="1:4" ht="48" customHeight="1">
      <c r="A42" s="1" t="s">
        <v>383</v>
      </c>
      <c r="B42" s="1" t="s">
        <v>384</v>
      </c>
      <c r="C42" s="1" t="s">
        <v>314</v>
      </c>
      <c r="D42" s="1" t="s">
        <v>315</v>
      </c>
    </row>
    <row r="43" spans="1:4" ht="48" customHeight="1">
      <c r="A43" s="1" t="s">
        <v>385</v>
      </c>
      <c r="B43" s="1" t="s">
        <v>386</v>
      </c>
      <c r="C43" s="1" t="s">
        <v>314</v>
      </c>
      <c r="D43" s="1" t="s">
        <v>315</v>
      </c>
    </row>
  </sheetData>
  <mergeCells count="2">
    <mergeCell ref="A1:D1"/>
    <mergeCell ref="A2:D3"/>
  </mergeCells>
  <pageMargins left="0.3" right="0.3" top="0.4" bottom="0.4" header="0.3" footer="0.3"/>
  <pageSetup paperSize="9" fitToHeight="0" orientation="landscape"/>
  <headerFooter>
    <oddHeader>&amp;LPolymarket US — inventory and local MVP&amp;RAPI samples: 8 September 2026</oddHeader>
    <oddFooter>&amp;LStatic observations; usage rights unresolved&amp;RPage &amp;P of &amp;N</oddFooter>
  </headerFooter>
  <tableParts count="1">
    <tablePart r:id="rId1"/>
  </tableParts>
</worksheet>
</file>

<file path=xl/worksheets/sheet5.xml><?xml version="1.0" encoding="utf-8"?>
<worksheet xmlns="http://schemas.openxmlformats.org/spreadsheetml/2006/main" xmlns:r="http://schemas.openxmlformats.org/officeDocument/2006/relationships">
  <sheetPr>
    <tabColor rgb="FF0F766E"/>
    <pageSetUpPr fitToPage="1"/>
  </sheetPr>
  <dimension ref="A1:L248"/>
  <sheetViews>
    <sheetView showGridLines="0" workbookViewId="0">
      <pane ySplit="5" topLeftCell="A6" activePane="bottomLeft" state="frozen"/>
      <selection pane="bottomLeft"/>
    </sheetView>
  </sheetViews>
  <sheetFormatPr defaultRowHeight="15"/>
  <cols>
    <col min="1" max="1" width="23.7109375" style="1" customWidth="1"/>
    <col min="2" max="2" width="25.7109375" style="1" customWidth="1"/>
    <col min="3" max="4" width="20.7109375" style="1" customWidth="1"/>
    <col min="5" max="5" width="56.7109375" style="1" customWidth="1"/>
    <col min="6" max="6" width="13.7109375" style="1" customWidth="1"/>
    <col min="7" max="8" width="34.7109375" style="1" customWidth="1"/>
    <col min="9" max="9" width="94.7109375" style="1" customWidth="1"/>
    <col min="10" max="10" width="66.7109375" style="1" customWidth="1"/>
    <col min="11" max="11" width="69.7109375" style="1" customWidth="1"/>
    <col min="12" max="12" width="65.7109375" style="1" customWidth="1"/>
  </cols>
  <sheetData>
    <row r="1" spans="1:12" ht="28" customHeight="1">
      <c r="A1" s="2" t="s">
        <v>387</v>
      </c>
      <c r="B1" s="2"/>
      <c r="C1" s="2"/>
      <c r="D1" s="2"/>
      <c r="E1" s="2"/>
      <c r="F1" s="2"/>
      <c r="G1" s="2"/>
      <c r="H1" s="2"/>
      <c r="I1" s="2"/>
      <c r="J1" s="2"/>
      <c r="K1" s="2"/>
      <c r="L1" s="2"/>
    </row>
    <row r="2" spans="1:12">
      <c r="A2" s="3" t="s">
        <v>388</v>
      </c>
      <c r="B2" s="3"/>
      <c r="C2" s="3"/>
      <c r="D2" s="3"/>
      <c r="E2" s="3"/>
      <c r="F2" s="3"/>
      <c r="G2" s="3"/>
      <c r="H2" s="3"/>
      <c r="I2" s="3"/>
      <c r="J2" s="3"/>
      <c r="K2" s="3"/>
      <c r="L2" s="3"/>
    </row>
    <row r="3" spans="1:12">
      <c r="A3" s="3"/>
      <c r="B3" s="3"/>
      <c r="C3" s="3"/>
      <c r="D3" s="3"/>
      <c r="E3" s="3"/>
      <c r="F3" s="3"/>
      <c r="G3" s="3"/>
      <c r="H3" s="3"/>
      <c r="I3" s="3"/>
      <c r="J3" s="3"/>
      <c r="K3" s="3"/>
      <c r="L3" s="3"/>
    </row>
    <row r="5" spans="1:12" s="4" customFormat="1" ht="32" customHeight="1">
      <c r="A5" s="4" t="s">
        <v>389</v>
      </c>
      <c r="B5" s="4" t="s">
        <v>390</v>
      </c>
      <c r="C5" s="4" t="s">
        <v>391</v>
      </c>
      <c r="D5" s="4" t="s">
        <v>392</v>
      </c>
      <c r="E5" s="4" t="s">
        <v>393</v>
      </c>
      <c r="F5" s="4" t="s">
        <v>394</v>
      </c>
      <c r="G5" s="4" t="s">
        <v>395</v>
      </c>
      <c r="H5" s="4" t="s">
        <v>396</v>
      </c>
      <c r="I5" s="4" t="s">
        <v>397</v>
      </c>
      <c r="J5" s="4" t="s">
        <v>398</v>
      </c>
      <c r="K5" s="4" t="s">
        <v>399</v>
      </c>
      <c r="L5" s="4" t="s">
        <v>400</v>
      </c>
    </row>
    <row r="6" spans="1:12" ht="35" customHeight="1">
      <c r="A6" s="1">
        <v>1788834300000</v>
      </c>
      <c r="B6" s="6">
        <v>46273.10069444445</v>
      </c>
      <c r="C6" s="7">
        <v>0.49</v>
      </c>
      <c r="D6" s="7">
        <v>0.52</v>
      </c>
      <c r="E6" s="1" t="s">
        <v>401</v>
      </c>
      <c r="F6" s="1" t="s">
        <v>402</v>
      </c>
      <c r="G6" s="1" t="s">
        <v>403</v>
      </c>
      <c r="H6" s="1" t="s">
        <v>404</v>
      </c>
      <c r="I6" s="5" t="s">
        <v>405</v>
      </c>
      <c r="J6" s="1" t="s">
        <v>406</v>
      </c>
      <c r="K6" s="1" t="s">
        <v>407</v>
      </c>
      <c r="L6" s="5" t="s">
        <v>408</v>
      </c>
    </row>
    <row r="7" spans="1:12" ht="35" customHeight="1">
      <c r="A7" s="1">
        <v>1788834600000</v>
      </c>
      <c r="B7" s="6">
        <v>46273.10416666666</v>
      </c>
      <c r="C7" s="7">
        <v>0.49</v>
      </c>
      <c r="D7" s="7">
        <v>0.52</v>
      </c>
      <c r="E7" s="1" t="s">
        <v>401</v>
      </c>
      <c r="F7" s="1" t="s">
        <v>402</v>
      </c>
      <c r="G7" s="1" t="s">
        <v>403</v>
      </c>
      <c r="H7" s="1" t="s">
        <v>404</v>
      </c>
      <c r="I7" s="5" t="s">
        <v>405</v>
      </c>
      <c r="J7" s="1" t="s">
        <v>406</v>
      </c>
      <c r="K7" s="1" t="s">
        <v>407</v>
      </c>
      <c r="L7" s="5" t="s">
        <v>408</v>
      </c>
    </row>
    <row r="8" spans="1:12" ht="35" customHeight="1">
      <c r="A8" s="1">
        <v>1788834900000</v>
      </c>
      <c r="B8" s="6">
        <v>46273.10763888889</v>
      </c>
      <c r="C8" s="7">
        <v>0.49</v>
      </c>
      <c r="D8" s="7">
        <v>0.52</v>
      </c>
      <c r="E8" s="1" t="s">
        <v>401</v>
      </c>
      <c r="F8" s="1" t="s">
        <v>402</v>
      </c>
      <c r="G8" s="1" t="s">
        <v>403</v>
      </c>
      <c r="H8" s="1" t="s">
        <v>404</v>
      </c>
      <c r="I8" s="5" t="s">
        <v>405</v>
      </c>
      <c r="J8" s="1" t="s">
        <v>406</v>
      </c>
      <c r="K8" s="1" t="s">
        <v>407</v>
      </c>
      <c r="L8" s="5" t="s">
        <v>408</v>
      </c>
    </row>
    <row r="9" spans="1:12" ht="35" customHeight="1">
      <c r="A9" s="1">
        <v>1788835200000</v>
      </c>
      <c r="B9" s="6">
        <v>46273.11111111111</v>
      </c>
      <c r="C9" s="7">
        <v>0.49</v>
      </c>
      <c r="D9" s="7">
        <v>0.52</v>
      </c>
      <c r="E9" s="1" t="s">
        <v>401</v>
      </c>
      <c r="F9" s="1" t="s">
        <v>402</v>
      </c>
      <c r="G9" s="1" t="s">
        <v>403</v>
      </c>
      <c r="H9" s="1" t="s">
        <v>404</v>
      </c>
      <c r="I9" s="5" t="s">
        <v>405</v>
      </c>
      <c r="J9" s="1" t="s">
        <v>406</v>
      </c>
      <c r="K9" s="1" t="s">
        <v>407</v>
      </c>
      <c r="L9" s="5" t="s">
        <v>408</v>
      </c>
    </row>
    <row r="10" spans="1:12" ht="35" customHeight="1">
      <c r="A10" s="1">
        <v>1788835500000</v>
      </c>
      <c r="B10" s="6">
        <v>46273.11458333334</v>
      </c>
      <c r="C10" s="7">
        <v>0.49</v>
      </c>
      <c r="D10" s="7">
        <v>0.52</v>
      </c>
      <c r="E10" s="1" t="s">
        <v>401</v>
      </c>
      <c r="F10" s="1" t="s">
        <v>402</v>
      </c>
      <c r="G10" s="1" t="s">
        <v>403</v>
      </c>
      <c r="H10" s="1" t="s">
        <v>404</v>
      </c>
      <c r="I10" s="5" t="s">
        <v>405</v>
      </c>
      <c r="J10" s="1" t="s">
        <v>406</v>
      </c>
      <c r="K10" s="1" t="s">
        <v>407</v>
      </c>
      <c r="L10" s="5" t="s">
        <v>408</v>
      </c>
    </row>
    <row r="11" spans="1:12" ht="35" customHeight="1">
      <c r="A11" s="1">
        <v>1788835800000</v>
      </c>
      <c r="B11" s="6">
        <v>46273.11805555555</v>
      </c>
      <c r="C11" s="7">
        <v>0.49</v>
      </c>
      <c r="D11" s="7">
        <v>0.52</v>
      </c>
      <c r="E11" s="1" t="s">
        <v>401</v>
      </c>
      <c r="F11" s="1" t="s">
        <v>402</v>
      </c>
      <c r="G11" s="1" t="s">
        <v>403</v>
      </c>
      <c r="H11" s="1" t="s">
        <v>404</v>
      </c>
      <c r="I11" s="5" t="s">
        <v>405</v>
      </c>
      <c r="J11" s="1" t="s">
        <v>406</v>
      </c>
      <c r="K11" s="1" t="s">
        <v>407</v>
      </c>
      <c r="L11" s="5" t="s">
        <v>408</v>
      </c>
    </row>
    <row r="12" spans="1:12" ht="35" customHeight="1">
      <c r="A12" s="1">
        <v>1788836100000</v>
      </c>
      <c r="B12" s="6">
        <v>46273.12152777778</v>
      </c>
      <c r="C12" s="7">
        <v>0.49</v>
      </c>
      <c r="D12" s="7">
        <v>0.52</v>
      </c>
      <c r="E12" s="1" t="s">
        <v>401</v>
      </c>
      <c r="F12" s="1" t="s">
        <v>402</v>
      </c>
      <c r="G12" s="1" t="s">
        <v>403</v>
      </c>
      <c r="H12" s="1" t="s">
        <v>404</v>
      </c>
      <c r="I12" s="5" t="s">
        <v>405</v>
      </c>
      <c r="J12" s="1" t="s">
        <v>406</v>
      </c>
      <c r="K12" s="1" t="s">
        <v>407</v>
      </c>
      <c r="L12" s="5" t="s">
        <v>408</v>
      </c>
    </row>
    <row r="13" spans="1:12" ht="35" customHeight="1">
      <c r="A13" s="1">
        <v>1788836400000</v>
      </c>
      <c r="B13" s="6">
        <v>46273.125</v>
      </c>
      <c r="C13" s="7">
        <v>0.49</v>
      </c>
      <c r="D13" s="7">
        <v>0.52</v>
      </c>
      <c r="E13" s="1" t="s">
        <v>401</v>
      </c>
      <c r="F13" s="1" t="s">
        <v>402</v>
      </c>
      <c r="G13" s="1" t="s">
        <v>403</v>
      </c>
      <c r="H13" s="1" t="s">
        <v>404</v>
      </c>
      <c r="I13" s="5" t="s">
        <v>405</v>
      </c>
      <c r="J13" s="1" t="s">
        <v>406</v>
      </c>
      <c r="K13" s="1" t="s">
        <v>407</v>
      </c>
      <c r="L13" s="5" t="s">
        <v>408</v>
      </c>
    </row>
    <row r="14" spans="1:12" ht="35" customHeight="1">
      <c r="A14" s="1">
        <v>1788836700000</v>
      </c>
      <c r="B14" s="6">
        <v>46273.12847222222</v>
      </c>
      <c r="C14" s="7">
        <v>0.49</v>
      </c>
      <c r="D14" s="7">
        <v>0.52</v>
      </c>
      <c r="E14" s="1" t="s">
        <v>401</v>
      </c>
      <c r="F14" s="1" t="s">
        <v>402</v>
      </c>
      <c r="G14" s="1" t="s">
        <v>403</v>
      </c>
      <c r="H14" s="1" t="s">
        <v>404</v>
      </c>
      <c r="I14" s="5" t="s">
        <v>405</v>
      </c>
      <c r="J14" s="1" t="s">
        <v>406</v>
      </c>
      <c r="K14" s="1" t="s">
        <v>407</v>
      </c>
      <c r="L14" s="5" t="s">
        <v>408</v>
      </c>
    </row>
    <row r="15" spans="1:12" ht="35" customHeight="1">
      <c r="A15" s="1">
        <v>1788837000000</v>
      </c>
      <c r="B15" s="6">
        <v>46273.13194444445</v>
      </c>
      <c r="C15" s="7">
        <v>0.49</v>
      </c>
      <c r="D15" s="7">
        <v>0.52</v>
      </c>
      <c r="E15" s="1" t="s">
        <v>401</v>
      </c>
      <c r="F15" s="1" t="s">
        <v>402</v>
      </c>
      <c r="G15" s="1" t="s">
        <v>403</v>
      </c>
      <c r="H15" s="1" t="s">
        <v>404</v>
      </c>
      <c r="I15" s="5" t="s">
        <v>405</v>
      </c>
      <c r="J15" s="1" t="s">
        <v>406</v>
      </c>
      <c r="K15" s="1" t="s">
        <v>407</v>
      </c>
      <c r="L15" s="5" t="s">
        <v>408</v>
      </c>
    </row>
    <row r="16" spans="1:12" ht="35" customHeight="1">
      <c r="A16" s="1">
        <v>1788837300000</v>
      </c>
      <c r="B16" s="6">
        <v>46273.13541666666</v>
      </c>
      <c r="C16" s="7">
        <v>0.49</v>
      </c>
      <c r="D16" s="7">
        <v>0.52</v>
      </c>
      <c r="E16" s="1" t="s">
        <v>401</v>
      </c>
      <c r="F16" s="1" t="s">
        <v>402</v>
      </c>
      <c r="G16" s="1" t="s">
        <v>403</v>
      </c>
      <c r="H16" s="1" t="s">
        <v>404</v>
      </c>
      <c r="I16" s="5" t="s">
        <v>405</v>
      </c>
      <c r="J16" s="1" t="s">
        <v>406</v>
      </c>
      <c r="K16" s="1" t="s">
        <v>407</v>
      </c>
      <c r="L16" s="5" t="s">
        <v>408</v>
      </c>
    </row>
    <row r="17" spans="1:12" ht="35" customHeight="1">
      <c r="A17" s="1">
        <v>1788837600000</v>
      </c>
      <c r="B17" s="6">
        <v>46273.13888888889</v>
      </c>
      <c r="C17" s="7">
        <v>0.49</v>
      </c>
      <c r="D17" s="7">
        <v>0.52</v>
      </c>
      <c r="E17" s="1" t="s">
        <v>401</v>
      </c>
      <c r="F17" s="1" t="s">
        <v>402</v>
      </c>
      <c r="G17" s="1" t="s">
        <v>403</v>
      </c>
      <c r="H17" s="1" t="s">
        <v>404</v>
      </c>
      <c r="I17" s="5" t="s">
        <v>405</v>
      </c>
      <c r="J17" s="1" t="s">
        <v>406</v>
      </c>
      <c r="K17" s="1" t="s">
        <v>407</v>
      </c>
      <c r="L17" s="5" t="s">
        <v>408</v>
      </c>
    </row>
    <row r="18" spans="1:12" ht="35" customHeight="1">
      <c r="A18" s="1">
        <v>1788837900000</v>
      </c>
      <c r="B18" s="6">
        <v>46273.14236111111</v>
      </c>
      <c r="C18" s="7">
        <v>0.49</v>
      </c>
      <c r="D18" s="7">
        <v>0.52</v>
      </c>
      <c r="E18" s="1" t="s">
        <v>401</v>
      </c>
      <c r="F18" s="1" t="s">
        <v>402</v>
      </c>
      <c r="G18" s="1" t="s">
        <v>403</v>
      </c>
      <c r="H18" s="1" t="s">
        <v>404</v>
      </c>
      <c r="I18" s="5" t="s">
        <v>405</v>
      </c>
      <c r="J18" s="1" t="s">
        <v>406</v>
      </c>
      <c r="K18" s="1" t="s">
        <v>407</v>
      </c>
      <c r="L18" s="5" t="s">
        <v>408</v>
      </c>
    </row>
    <row r="19" spans="1:12" ht="35" customHeight="1">
      <c r="A19" s="1">
        <v>1788838200000</v>
      </c>
      <c r="B19" s="6">
        <v>46273.14583333334</v>
      </c>
      <c r="C19" s="7">
        <v>0.49</v>
      </c>
      <c r="D19" s="7">
        <v>0.52</v>
      </c>
      <c r="E19" s="1" t="s">
        <v>401</v>
      </c>
      <c r="F19" s="1" t="s">
        <v>402</v>
      </c>
      <c r="G19" s="1" t="s">
        <v>403</v>
      </c>
      <c r="H19" s="1" t="s">
        <v>404</v>
      </c>
      <c r="I19" s="5" t="s">
        <v>405</v>
      </c>
      <c r="J19" s="1" t="s">
        <v>406</v>
      </c>
      <c r="K19" s="1" t="s">
        <v>407</v>
      </c>
      <c r="L19" s="5" t="s">
        <v>408</v>
      </c>
    </row>
    <row r="20" spans="1:12" ht="35" customHeight="1">
      <c r="A20" s="1">
        <v>1788838500000</v>
      </c>
      <c r="B20" s="6">
        <v>46273.14930555555</v>
      </c>
      <c r="C20" s="7">
        <v>0.49</v>
      </c>
      <c r="D20" s="7">
        <v>0.52</v>
      </c>
      <c r="E20" s="1" t="s">
        <v>401</v>
      </c>
      <c r="F20" s="1" t="s">
        <v>402</v>
      </c>
      <c r="G20" s="1" t="s">
        <v>403</v>
      </c>
      <c r="H20" s="1" t="s">
        <v>404</v>
      </c>
      <c r="I20" s="5" t="s">
        <v>405</v>
      </c>
      <c r="J20" s="1" t="s">
        <v>406</v>
      </c>
      <c r="K20" s="1" t="s">
        <v>407</v>
      </c>
      <c r="L20" s="5" t="s">
        <v>408</v>
      </c>
    </row>
    <row r="21" spans="1:12" ht="35" customHeight="1">
      <c r="A21" s="1">
        <v>1788838800000</v>
      </c>
      <c r="B21" s="6">
        <v>46273.15277777778</v>
      </c>
      <c r="C21" s="7">
        <v>0.49</v>
      </c>
      <c r="D21" s="7">
        <v>0.52</v>
      </c>
      <c r="E21" s="1" t="s">
        <v>401</v>
      </c>
      <c r="F21" s="1" t="s">
        <v>402</v>
      </c>
      <c r="G21" s="1" t="s">
        <v>403</v>
      </c>
      <c r="H21" s="1" t="s">
        <v>404</v>
      </c>
      <c r="I21" s="5" t="s">
        <v>405</v>
      </c>
      <c r="J21" s="1" t="s">
        <v>406</v>
      </c>
      <c r="K21" s="1" t="s">
        <v>407</v>
      </c>
      <c r="L21" s="5" t="s">
        <v>408</v>
      </c>
    </row>
    <row r="22" spans="1:12" ht="35" customHeight="1">
      <c r="A22" s="1">
        <v>1788839100000</v>
      </c>
      <c r="B22" s="6">
        <v>46273.15625</v>
      </c>
      <c r="C22" s="7">
        <v>0.49</v>
      </c>
      <c r="D22" s="7">
        <v>0.52</v>
      </c>
      <c r="E22" s="1" t="s">
        <v>401</v>
      </c>
      <c r="F22" s="1" t="s">
        <v>402</v>
      </c>
      <c r="G22" s="1" t="s">
        <v>403</v>
      </c>
      <c r="H22" s="1" t="s">
        <v>404</v>
      </c>
      <c r="I22" s="5" t="s">
        <v>405</v>
      </c>
      <c r="J22" s="1" t="s">
        <v>406</v>
      </c>
      <c r="K22" s="1" t="s">
        <v>407</v>
      </c>
      <c r="L22" s="5" t="s">
        <v>408</v>
      </c>
    </row>
    <row r="23" spans="1:12" ht="35" customHeight="1">
      <c r="A23" s="1">
        <v>1788839400000</v>
      </c>
      <c r="B23" s="6">
        <v>46273.15972222222</v>
      </c>
      <c r="C23" s="7">
        <v>0.49</v>
      </c>
      <c r="D23" s="7">
        <v>0.52</v>
      </c>
      <c r="E23" s="1" t="s">
        <v>401</v>
      </c>
      <c r="F23" s="1" t="s">
        <v>402</v>
      </c>
      <c r="G23" s="1" t="s">
        <v>403</v>
      </c>
      <c r="H23" s="1" t="s">
        <v>404</v>
      </c>
      <c r="I23" s="5" t="s">
        <v>405</v>
      </c>
      <c r="J23" s="1" t="s">
        <v>406</v>
      </c>
      <c r="K23" s="1" t="s">
        <v>407</v>
      </c>
      <c r="L23" s="5" t="s">
        <v>408</v>
      </c>
    </row>
    <row r="24" spans="1:12" ht="35" customHeight="1">
      <c r="A24" s="1">
        <v>1788839700000</v>
      </c>
      <c r="B24" s="6">
        <v>46273.16319444445</v>
      </c>
      <c r="C24" s="7">
        <v>0.49</v>
      </c>
      <c r="D24" s="7">
        <v>0.52</v>
      </c>
      <c r="E24" s="1" t="s">
        <v>401</v>
      </c>
      <c r="F24" s="1" t="s">
        <v>402</v>
      </c>
      <c r="G24" s="1" t="s">
        <v>403</v>
      </c>
      <c r="H24" s="1" t="s">
        <v>404</v>
      </c>
      <c r="I24" s="5" t="s">
        <v>405</v>
      </c>
      <c r="J24" s="1" t="s">
        <v>406</v>
      </c>
      <c r="K24" s="1" t="s">
        <v>407</v>
      </c>
      <c r="L24" s="5" t="s">
        <v>408</v>
      </c>
    </row>
    <row r="25" spans="1:12" ht="35" customHeight="1">
      <c r="A25" s="1">
        <v>1788840000000</v>
      </c>
      <c r="B25" s="6">
        <v>46273.16666666666</v>
      </c>
      <c r="C25" s="7">
        <v>0.49</v>
      </c>
      <c r="D25" s="7">
        <v>0.52</v>
      </c>
      <c r="E25" s="1" t="s">
        <v>401</v>
      </c>
      <c r="F25" s="1" t="s">
        <v>402</v>
      </c>
      <c r="G25" s="1" t="s">
        <v>403</v>
      </c>
      <c r="H25" s="1" t="s">
        <v>404</v>
      </c>
      <c r="I25" s="5" t="s">
        <v>405</v>
      </c>
      <c r="J25" s="1" t="s">
        <v>406</v>
      </c>
      <c r="K25" s="1" t="s">
        <v>407</v>
      </c>
      <c r="L25" s="5" t="s">
        <v>408</v>
      </c>
    </row>
    <row r="26" spans="1:12" ht="35" customHeight="1">
      <c r="A26" s="1">
        <v>1788840300000</v>
      </c>
      <c r="B26" s="6">
        <v>46273.17013888889</v>
      </c>
      <c r="C26" s="7">
        <v>0.49</v>
      </c>
      <c r="D26" s="7">
        <v>0.52</v>
      </c>
      <c r="E26" s="1" t="s">
        <v>401</v>
      </c>
      <c r="F26" s="1" t="s">
        <v>402</v>
      </c>
      <c r="G26" s="1" t="s">
        <v>403</v>
      </c>
      <c r="H26" s="1" t="s">
        <v>404</v>
      </c>
      <c r="I26" s="5" t="s">
        <v>405</v>
      </c>
      <c r="J26" s="1" t="s">
        <v>406</v>
      </c>
      <c r="K26" s="1" t="s">
        <v>407</v>
      </c>
      <c r="L26" s="5" t="s">
        <v>408</v>
      </c>
    </row>
    <row r="27" spans="1:12" ht="35" customHeight="1">
      <c r="A27" s="1">
        <v>1788840600000</v>
      </c>
      <c r="B27" s="6">
        <v>46273.17361111111</v>
      </c>
      <c r="C27" s="7">
        <v>0.49</v>
      </c>
      <c r="D27" s="7">
        <v>0.52</v>
      </c>
      <c r="E27" s="1" t="s">
        <v>401</v>
      </c>
      <c r="F27" s="1" t="s">
        <v>402</v>
      </c>
      <c r="G27" s="1" t="s">
        <v>403</v>
      </c>
      <c r="H27" s="1" t="s">
        <v>404</v>
      </c>
      <c r="I27" s="5" t="s">
        <v>405</v>
      </c>
      <c r="J27" s="1" t="s">
        <v>406</v>
      </c>
      <c r="K27" s="1" t="s">
        <v>407</v>
      </c>
      <c r="L27" s="5" t="s">
        <v>408</v>
      </c>
    </row>
    <row r="28" spans="1:12" ht="35" customHeight="1">
      <c r="A28" s="1">
        <v>1788840900000</v>
      </c>
      <c r="B28" s="6">
        <v>46273.17708333334</v>
      </c>
      <c r="C28" s="7">
        <v>0.49</v>
      </c>
      <c r="D28" s="7">
        <v>0.52</v>
      </c>
      <c r="E28" s="1" t="s">
        <v>401</v>
      </c>
      <c r="F28" s="1" t="s">
        <v>402</v>
      </c>
      <c r="G28" s="1" t="s">
        <v>403</v>
      </c>
      <c r="H28" s="1" t="s">
        <v>404</v>
      </c>
      <c r="I28" s="5" t="s">
        <v>405</v>
      </c>
      <c r="J28" s="1" t="s">
        <v>406</v>
      </c>
      <c r="K28" s="1" t="s">
        <v>407</v>
      </c>
      <c r="L28" s="5" t="s">
        <v>408</v>
      </c>
    </row>
    <row r="29" spans="1:12" ht="35" customHeight="1">
      <c r="A29" s="1">
        <v>1788841200000</v>
      </c>
      <c r="B29" s="6">
        <v>46273.18055555555</v>
      </c>
      <c r="C29" s="7">
        <v>0.49</v>
      </c>
      <c r="D29" s="7">
        <v>0.52</v>
      </c>
      <c r="E29" s="1" t="s">
        <v>401</v>
      </c>
      <c r="F29" s="1" t="s">
        <v>402</v>
      </c>
      <c r="G29" s="1" t="s">
        <v>403</v>
      </c>
      <c r="H29" s="1" t="s">
        <v>404</v>
      </c>
      <c r="I29" s="5" t="s">
        <v>405</v>
      </c>
      <c r="J29" s="1" t="s">
        <v>406</v>
      </c>
      <c r="K29" s="1" t="s">
        <v>407</v>
      </c>
      <c r="L29" s="5" t="s">
        <v>408</v>
      </c>
    </row>
    <row r="30" spans="1:12" ht="35" customHeight="1">
      <c r="A30" s="1">
        <v>1788841500000</v>
      </c>
      <c r="B30" s="6">
        <v>46273.18402777778</v>
      </c>
      <c r="C30" s="7">
        <v>0.49</v>
      </c>
      <c r="D30" s="7">
        <v>0.52</v>
      </c>
      <c r="E30" s="1" t="s">
        <v>401</v>
      </c>
      <c r="F30" s="1" t="s">
        <v>402</v>
      </c>
      <c r="G30" s="1" t="s">
        <v>403</v>
      </c>
      <c r="H30" s="1" t="s">
        <v>404</v>
      </c>
      <c r="I30" s="5" t="s">
        <v>405</v>
      </c>
      <c r="J30" s="1" t="s">
        <v>406</v>
      </c>
      <c r="K30" s="1" t="s">
        <v>407</v>
      </c>
      <c r="L30" s="5" t="s">
        <v>408</v>
      </c>
    </row>
    <row r="31" spans="1:12" ht="35" customHeight="1">
      <c r="A31" s="1">
        <v>1788841800000</v>
      </c>
      <c r="B31" s="6">
        <v>46273.1875</v>
      </c>
      <c r="C31" s="7">
        <v>0.49</v>
      </c>
      <c r="D31" s="7">
        <v>0.52</v>
      </c>
      <c r="E31" s="1" t="s">
        <v>401</v>
      </c>
      <c r="F31" s="1" t="s">
        <v>402</v>
      </c>
      <c r="G31" s="1" t="s">
        <v>403</v>
      </c>
      <c r="H31" s="1" t="s">
        <v>404</v>
      </c>
      <c r="I31" s="5" t="s">
        <v>405</v>
      </c>
      <c r="J31" s="1" t="s">
        <v>406</v>
      </c>
      <c r="K31" s="1" t="s">
        <v>407</v>
      </c>
      <c r="L31" s="5" t="s">
        <v>408</v>
      </c>
    </row>
    <row r="32" spans="1:12" ht="35" customHeight="1">
      <c r="A32" s="1">
        <v>1788842100000</v>
      </c>
      <c r="B32" s="6">
        <v>46273.19097222222</v>
      </c>
      <c r="C32" s="7">
        <v>0.49</v>
      </c>
      <c r="D32" s="7">
        <v>0.52</v>
      </c>
      <c r="E32" s="1" t="s">
        <v>401</v>
      </c>
      <c r="F32" s="1" t="s">
        <v>402</v>
      </c>
      <c r="G32" s="1" t="s">
        <v>403</v>
      </c>
      <c r="H32" s="1" t="s">
        <v>404</v>
      </c>
      <c r="I32" s="5" t="s">
        <v>405</v>
      </c>
      <c r="J32" s="1" t="s">
        <v>406</v>
      </c>
      <c r="K32" s="1" t="s">
        <v>407</v>
      </c>
      <c r="L32" s="5" t="s">
        <v>408</v>
      </c>
    </row>
    <row r="33" spans="1:12" ht="35" customHeight="1">
      <c r="A33" s="1">
        <v>1788842400000</v>
      </c>
      <c r="B33" s="6">
        <v>46273.19444444445</v>
      </c>
      <c r="C33" s="7">
        <v>0.49</v>
      </c>
      <c r="D33" s="7">
        <v>0.52</v>
      </c>
      <c r="E33" s="1" t="s">
        <v>401</v>
      </c>
      <c r="F33" s="1" t="s">
        <v>402</v>
      </c>
      <c r="G33" s="1" t="s">
        <v>403</v>
      </c>
      <c r="H33" s="1" t="s">
        <v>404</v>
      </c>
      <c r="I33" s="5" t="s">
        <v>405</v>
      </c>
      <c r="J33" s="1" t="s">
        <v>406</v>
      </c>
      <c r="K33" s="1" t="s">
        <v>407</v>
      </c>
      <c r="L33" s="5" t="s">
        <v>408</v>
      </c>
    </row>
    <row r="34" spans="1:12" ht="35" customHeight="1">
      <c r="A34" s="1">
        <v>1788842700000</v>
      </c>
      <c r="B34" s="6">
        <v>46273.19791666666</v>
      </c>
      <c r="C34" s="7">
        <v>0.49</v>
      </c>
      <c r="D34" s="7">
        <v>0.52</v>
      </c>
      <c r="E34" s="1" t="s">
        <v>401</v>
      </c>
      <c r="F34" s="1" t="s">
        <v>402</v>
      </c>
      <c r="G34" s="1" t="s">
        <v>403</v>
      </c>
      <c r="H34" s="1" t="s">
        <v>404</v>
      </c>
      <c r="I34" s="5" t="s">
        <v>405</v>
      </c>
      <c r="J34" s="1" t="s">
        <v>406</v>
      </c>
      <c r="K34" s="1" t="s">
        <v>407</v>
      </c>
      <c r="L34" s="5" t="s">
        <v>408</v>
      </c>
    </row>
    <row r="35" spans="1:12" ht="35" customHeight="1">
      <c r="A35" s="1">
        <v>1788843000000</v>
      </c>
      <c r="B35" s="6">
        <v>46273.20138888889</v>
      </c>
      <c r="C35" s="7">
        <v>0.49</v>
      </c>
      <c r="D35" s="7">
        <v>0.52</v>
      </c>
      <c r="E35" s="1" t="s">
        <v>401</v>
      </c>
      <c r="F35" s="1" t="s">
        <v>402</v>
      </c>
      <c r="G35" s="1" t="s">
        <v>403</v>
      </c>
      <c r="H35" s="1" t="s">
        <v>404</v>
      </c>
      <c r="I35" s="5" t="s">
        <v>405</v>
      </c>
      <c r="J35" s="1" t="s">
        <v>406</v>
      </c>
      <c r="K35" s="1" t="s">
        <v>407</v>
      </c>
      <c r="L35" s="5" t="s">
        <v>408</v>
      </c>
    </row>
    <row r="36" spans="1:12" ht="35" customHeight="1">
      <c r="A36" s="1">
        <v>1788843300000</v>
      </c>
      <c r="B36" s="6">
        <v>46273.20486111111</v>
      </c>
      <c r="C36" s="7">
        <v>0.49</v>
      </c>
      <c r="D36" s="7">
        <v>0.52</v>
      </c>
      <c r="E36" s="1" t="s">
        <v>401</v>
      </c>
      <c r="F36" s="1" t="s">
        <v>402</v>
      </c>
      <c r="G36" s="1" t="s">
        <v>403</v>
      </c>
      <c r="H36" s="1" t="s">
        <v>404</v>
      </c>
      <c r="I36" s="5" t="s">
        <v>405</v>
      </c>
      <c r="J36" s="1" t="s">
        <v>406</v>
      </c>
      <c r="K36" s="1" t="s">
        <v>407</v>
      </c>
      <c r="L36" s="5" t="s">
        <v>408</v>
      </c>
    </row>
    <row r="37" spans="1:12" ht="35" customHeight="1">
      <c r="A37" s="1">
        <v>1788843600000</v>
      </c>
      <c r="B37" s="6">
        <v>46273.20833333334</v>
      </c>
      <c r="C37" s="7">
        <v>0.49</v>
      </c>
      <c r="D37" s="7">
        <v>0.52</v>
      </c>
      <c r="E37" s="1" t="s">
        <v>401</v>
      </c>
      <c r="F37" s="1" t="s">
        <v>402</v>
      </c>
      <c r="G37" s="1" t="s">
        <v>403</v>
      </c>
      <c r="H37" s="1" t="s">
        <v>404</v>
      </c>
      <c r="I37" s="5" t="s">
        <v>405</v>
      </c>
      <c r="J37" s="1" t="s">
        <v>406</v>
      </c>
      <c r="K37" s="1" t="s">
        <v>407</v>
      </c>
      <c r="L37" s="5" t="s">
        <v>408</v>
      </c>
    </row>
    <row r="38" spans="1:12" ht="35" customHeight="1">
      <c r="A38" s="1">
        <v>1788843900000</v>
      </c>
      <c r="B38" s="6">
        <v>46273.21180555555</v>
      </c>
      <c r="C38" s="7">
        <v>0.49</v>
      </c>
      <c r="D38" s="7">
        <v>0.52</v>
      </c>
      <c r="E38" s="1" t="s">
        <v>401</v>
      </c>
      <c r="F38" s="1" t="s">
        <v>402</v>
      </c>
      <c r="G38" s="1" t="s">
        <v>403</v>
      </c>
      <c r="H38" s="1" t="s">
        <v>404</v>
      </c>
      <c r="I38" s="5" t="s">
        <v>405</v>
      </c>
      <c r="J38" s="1" t="s">
        <v>406</v>
      </c>
      <c r="K38" s="1" t="s">
        <v>407</v>
      </c>
      <c r="L38" s="5" t="s">
        <v>408</v>
      </c>
    </row>
    <row r="39" spans="1:12" ht="35" customHeight="1">
      <c r="A39" s="1">
        <v>1788844200000</v>
      </c>
      <c r="B39" s="6">
        <v>46273.21527777778</v>
      </c>
      <c r="C39" s="7">
        <v>0.49</v>
      </c>
      <c r="D39" s="7">
        <v>0.52</v>
      </c>
      <c r="E39" s="1" t="s">
        <v>401</v>
      </c>
      <c r="F39" s="1" t="s">
        <v>402</v>
      </c>
      <c r="G39" s="1" t="s">
        <v>403</v>
      </c>
      <c r="H39" s="1" t="s">
        <v>404</v>
      </c>
      <c r="I39" s="5" t="s">
        <v>405</v>
      </c>
      <c r="J39" s="1" t="s">
        <v>406</v>
      </c>
      <c r="K39" s="1" t="s">
        <v>407</v>
      </c>
      <c r="L39" s="5" t="s">
        <v>408</v>
      </c>
    </row>
    <row r="40" spans="1:12" ht="35" customHeight="1">
      <c r="A40" s="1">
        <v>1788844500000</v>
      </c>
      <c r="B40" s="6">
        <v>46273.21875</v>
      </c>
      <c r="C40" s="7">
        <v>0.49</v>
      </c>
      <c r="D40" s="7">
        <v>0.52</v>
      </c>
      <c r="E40" s="1" t="s">
        <v>401</v>
      </c>
      <c r="F40" s="1" t="s">
        <v>402</v>
      </c>
      <c r="G40" s="1" t="s">
        <v>403</v>
      </c>
      <c r="H40" s="1" t="s">
        <v>404</v>
      </c>
      <c r="I40" s="5" t="s">
        <v>405</v>
      </c>
      <c r="J40" s="1" t="s">
        <v>406</v>
      </c>
      <c r="K40" s="1" t="s">
        <v>407</v>
      </c>
      <c r="L40" s="5" t="s">
        <v>408</v>
      </c>
    </row>
    <row r="41" spans="1:12" ht="35" customHeight="1">
      <c r="A41" s="1">
        <v>1788844800000</v>
      </c>
      <c r="B41" s="6">
        <v>46273.22222222222</v>
      </c>
      <c r="C41" s="7">
        <v>0.49</v>
      </c>
      <c r="D41" s="7">
        <v>0.52</v>
      </c>
      <c r="E41" s="1" t="s">
        <v>401</v>
      </c>
      <c r="F41" s="1" t="s">
        <v>402</v>
      </c>
      <c r="G41" s="1" t="s">
        <v>403</v>
      </c>
      <c r="H41" s="1" t="s">
        <v>404</v>
      </c>
      <c r="I41" s="5" t="s">
        <v>405</v>
      </c>
      <c r="J41" s="1" t="s">
        <v>406</v>
      </c>
      <c r="K41" s="1" t="s">
        <v>407</v>
      </c>
      <c r="L41" s="5" t="s">
        <v>408</v>
      </c>
    </row>
    <row r="42" spans="1:12" ht="35" customHeight="1">
      <c r="A42" s="1">
        <v>1788845100000</v>
      </c>
      <c r="B42" s="6">
        <v>46273.22569444445</v>
      </c>
      <c r="C42" s="7">
        <v>0.49</v>
      </c>
      <c r="D42" s="7">
        <v>0.52</v>
      </c>
      <c r="E42" s="1" t="s">
        <v>401</v>
      </c>
      <c r="F42" s="1" t="s">
        <v>402</v>
      </c>
      <c r="G42" s="1" t="s">
        <v>403</v>
      </c>
      <c r="H42" s="1" t="s">
        <v>404</v>
      </c>
      <c r="I42" s="5" t="s">
        <v>405</v>
      </c>
      <c r="J42" s="1" t="s">
        <v>406</v>
      </c>
      <c r="K42" s="1" t="s">
        <v>407</v>
      </c>
      <c r="L42" s="5" t="s">
        <v>408</v>
      </c>
    </row>
    <row r="43" spans="1:12" ht="35" customHeight="1">
      <c r="A43" s="1">
        <v>1788845400000</v>
      </c>
      <c r="B43" s="6">
        <v>46273.22916666666</v>
      </c>
      <c r="C43" s="7">
        <v>0.49</v>
      </c>
      <c r="D43" s="7">
        <v>0.52</v>
      </c>
      <c r="E43" s="1" t="s">
        <v>401</v>
      </c>
      <c r="F43" s="1" t="s">
        <v>402</v>
      </c>
      <c r="G43" s="1" t="s">
        <v>403</v>
      </c>
      <c r="H43" s="1" t="s">
        <v>404</v>
      </c>
      <c r="I43" s="5" t="s">
        <v>405</v>
      </c>
      <c r="J43" s="1" t="s">
        <v>406</v>
      </c>
      <c r="K43" s="1" t="s">
        <v>407</v>
      </c>
      <c r="L43" s="5" t="s">
        <v>408</v>
      </c>
    </row>
    <row r="44" spans="1:12" ht="35" customHeight="1">
      <c r="A44" s="1">
        <v>1788845700000</v>
      </c>
      <c r="B44" s="6">
        <v>46273.23263888889</v>
      </c>
      <c r="C44" s="7">
        <v>0.49</v>
      </c>
      <c r="D44" s="7">
        <v>0.52</v>
      </c>
      <c r="E44" s="1" t="s">
        <v>401</v>
      </c>
      <c r="F44" s="1" t="s">
        <v>402</v>
      </c>
      <c r="G44" s="1" t="s">
        <v>403</v>
      </c>
      <c r="H44" s="1" t="s">
        <v>404</v>
      </c>
      <c r="I44" s="5" t="s">
        <v>405</v>
      </c>
      <c r="J44" s="1" t="s">
        <v>406</v>
      </c>
      <c r="K44" s="1" t="s">
        <v>407</v>
      </c>
      <c r="L44" s="5" t="s">
        <v>408</v>
      </c>
    </row>
    <row r="45" spans="1:12" ht="35" customHeight="1">
      <c r="A45" s="1">
        <v>1788846000000</v>
      </c>
      <c r="B45" s="6">
        <v>46273.23611111111</v>
      </c>
      <c r="C45" s="7">
        <v>0.49</v>
      </c>
      <c r="D45" s="7">
        <v>0.52</v>
      </c>
      <c r="E45" s="1" t="s">
        <v>401</v>
      </c>
      <c r="F45" s="1" t="s">
        <v>402</v>
      </c>
      <c r="G45" s="1" t="s">
        <v>403</v>
      </c>
      <c r="H45" s="1" t="s">
        <v>404</v>
      </c>
      <c r="I45" s="5" t="s">
        <v>405</v>
      </c>
      <c r="J45" s="1" t="s">
        <v>406</v>
      </c>
      <c r="K45" s="1" t="s">
        <v>407</v>
      </c>
      <c r="L45" s="5" t="s">
        <v>408</v>
      </c>
    </row>
    <row r="46" spans="1:12" ht="35" customHeight="1">
      <c r="A46" s="1">
        <v>1788846300000</v>
      </c>
      <c r="B46" s="6">
        <v>46273.23958333334</v>
      </c>
      <c r="C46" s="7">
        <v>0.49</v>
      </c>
      <c r="D46" s="7">
        <v>0.52</v>
      </c>
      <c r="E46" s="1" t="s">
        <v>401</v>
      </c>
      <c r="F46" s="1" t="s">
        <v>402</v>
      </c>
      <c r="G46" s="1" t="s">
        <v>403</v>
      </c>
      <c r="H46" s="1" t="s">
        <v>404</v>
      </c>
      <c r="I46" s="5" t="s">
        <v>405</v>
      </c>
      <c r="J46" s="1" t="s">
        <v>406</v>
      </c>
      <c r="K46" s="1" t="s">
        <v>407</v>
      </c>
      <c r="L46" s="5" t="s">
        <v>408</v>
      </c>
    </row>
    <row r="47" spans="1:12" ht="35" customHeight="1">
      <c r="A47" s="1">
        <v>1788846600000</v>
      </c>
      <c r="B47" s="6">
        <v>46273.24305555555</v>
      </c>
      <c r="C47" s="7">
        <v>0.49</v>
      </c>
      <c r="D47" s="7">
        <v>0.52</v>
      </c>
      <c r="E47" s="1" t="s">
        <v>401</v>
      </c>
      <c r="F47" s="1" t="s">
        <v>402</v>
      </c>
      <c r="G47" s="1" t="s">
        <v>403</v>
      </c>
      <c r="H47" s="1" t="s">
        <v>404</v>
      </c>
      <c r="I47" s="5" t="s">
        <v>405</v>
      </c>
      <c r="J47" s="1" t="s">
        <v>406</v>
      </c>
      <c r="K47" s="1" t="s">
        <v>407</v>
      </c>
      <c r="L47" s="5" t="s">
        <v>408</v>
      </c>
    </row>
    <row r="48" spans="1:12" ht="35" customHeight="1">
      <c r="A48" s="1">
        <v>1788846900000</v>
      </c>
      <c r="B48" s="6">
        <v>46273.24652777778</v>
      </c>
      <c r="C48" s="7">
        <v>0.49</v>
      </c>
      <c r="D48" s="7">
        <v>0.52</v>
      </c>
      <c r="E48" s="1" t="s">
        <v>401</v>
      </c>
      <c r="F48" s="1" t="s">
        <v>402</v>
      </c>
      <c r="G48" s="1" t="s">
        <v>403</v>
      </c>
      <c r="H48" s="1" t="s">
        <v>404</v>
      </c>
      <c r="I48" s="5" t="s">
        <v>405</v>
      </c>
      <c r="J48" s="1" t="s">
        <v>406</v>
      </c>
      <c r="K48" s="1" t="s">
        <v>407</v>
      </c>
      <c r="L48" s="5" t="s">
        <v>408</v>
      </c>
    </row>
    <row r="49" spans="1:12" ht="35" customHeight="1">
      <c r="A49" s="1">
        <v>1788847200000</v>
      </c>
      <c r="B49" s="6">
        <v>46273.25</v>
      </c>
      <c r="C49" s="7">
        <v>0.49</v>
      </c>
      <c r="D49" s="7">
        <v>0.52</v>
      </c>
      <c r="E49" s="1" t="s">
        <v>401</v>
      </c>
      <c r="F49" s="1" t="s">
        <v>402</v>
      </c>
      <c r="G49" s="1" t="s">
        <v>403</v>
      </c>
      <c r="H49" s="1" t="s">
        <v>404</v>
      </c>
      <c r="I49" s="5" t="s">
        <v>405</v>
      </c>
      <c r="J49" s="1" t="s">
        <v>406</v>
      </c>
      <c r="K49" s="1" t="s">
        <v>407</v>
      </c>
      <c r="L49" s="5" t="s">
        <v>408</v>
      </c>
    </row>
    <row r="50" spans="1:12" ht="35" customHeight="1">
      <c r="A50" s="1">
        <v>1788847500000</v>
      </c>
      <c r="B50" s="6">
        <v>46273.25347222222</v>
      </c>
      <c r="C50" s="7">
        <v>0.49</v>
      </c>
      <c r="D50" s="7">
        <v>0.52</v>
      </c>
      <c r="E50" s="1" t="s">
        <v>401</v>
      </c>
      <c r="F50" s="1" t="s">
        <v>402</v>
      </c>
      <c r="G50" s="1" t="s">
        <v>403</v>
      </c>
      <c r="H50" s="1" t="s">
        <v>404</v>
      </c>
      <c r="I50" s="5" t="s">
        <v>405</v>
      </c>
      <c r="J50" s="1" t="s">
        <v>406</v>
      </c>
      <c r="K50" s="1" t="s">
        <v>407</v>
      </c>
      <c r="L50" s="5" t="s">
        <v>408</v>
      </c>
    </row>
    <row r="51" spans="1:12" ht="35" customHeight="1">
      <c r="A51" s="1">
        <v>1788847800000</v>
      </c>
      <c r="B51" s="6">
        <v>46273.25694444445</v>
      </c>
      <c r="C51" s="7">
        <v>0.49</v>
      </c>
      <c r="D51" s="7">
        <v>0.52</v>
      </c>
      <c r="E51" s="1" t="s">
        <v>401</v>
      </c>
      <c r="F51" s="1" t="s">
        <v>402</v>
      </c>
      <c r="G51" s="1" t="s">
        <v>403</v>
      </c>
      <c r="H51" s="1" t="s">
        <v>404</v>
      </c>
      <c r="I51" s="5" t="s">
        <v>405</v>
      </c>
      <c r="J51" s="1" t="s">
        <v>406</v>
      </c>
      <c r="K51" s="1" t="s">
        <v>407</v>
      </c>
      <c r="L51" s="5" t="s">
        <v>408</v>
      </c>
    </row>
    <row r="52" spans="1:12" ht="35" customHeight="1">
      <c r="A52" s="1">
        <v>1788848100000</v>
      </c>
      <c r="B52" s="6">
        <v>46273.26041666666</v>
      </c>
      <c r="C52" s="7">
        <v>0.49</v>
      </c>
      <c r="D52" s="7">
        <v>0.52</v>
      </c>
      <c r="E52" s="1" t="s">
        <v>401</v>
      </c>
      <c r="F52" s="1" t="s">
        <v>402</v>
      </c>
      <c r="G52" s="1" t="s">
        <v>403</v>
      </c>
      <c r="H52" s="1" t="s">
        <v>404</v>
      </c>
      <c r="I52" s="5" t="s">
        <v>405</v>
      </c>
      <c r="J52" s="1" t="s">
        <v>406</v>
      </c>
      <c r="K52" s="1" t="s">
        <v>407</v>
      </c>
      <c r="L52" s="5" t="s">
        <v>408</v>
      </c>
    </row>
    <row r="53" spans="1:12" ht="35" customHeight="1">
      <c r="A53" s="1">
        <v>1788848400000</v>
      </c>
      <c r="B53" s="6">
        <v>46273.26388888889</v>
      </c>
      <c r="C53" s="7">
        <v>0.49</v>
      </c>
      <c r="D53" s="7">
        <v>0.52</v>
      </c>
      <c r="E53" s="1" t="s">
        <v>401</v>
      </c>
      <c r="F53" s="1" t="s">
        <v>402</v>
      </c>
      <c r="G53" s="1" t="s">
        <v>403</v>
      </c>
      <c r="H53" s="1" t="s">
        <v>404</v>
      </c>
      <c r="I53" s="5" t="s">
        <v>405</v>
      </c>
      <c r="J53" s="1" t="s">
        <v>406</v>
      </c>
      <c r="K53" s="1" t="s">
        <v>407</v>
      </c>
      <c r="L53" s="5" t="s">
        <v>408</v>
      </c>
    </row>
    <row r="54" spans="1:12" ht="35" customHeight="1">
      <c r="A54" s="1">
        <v>1788848700000</v>
      </c>
      <c r="B54" s="6">
        <v>46273.26736111111</v>
      </c>
      <c r="C54" s="7">
        <v>0.49</v>
      </c>
      <c r="D54" s="7">
        <v>0.52</v>
      </c>
      <c r="E54" s="1" t="s">
        <v>401</v>
      </c>
      <c r="F54" s="1" t="s">
        <v>402</v>
      </c>
      <c r="G54" s="1" t="s">
        <v>403</v>
      </c>
      <c r="H54" s="1" t="s">
        <v>404</v>
      </c>
      <c r="I54" s="5" t="s">
        <v>405</v>
      </c>
      <c r="J54" s="1" t="s">
        <v>406</v>
      </c>
      <c r="K54" s="1" t="s">
        <v>407</v>
      </c>
      <c r="L54" s="5" t="s">
        <v>408</v>
      </c>
    </row>
    <row r="55" spans="1:12" ht="35" customHeight="1">
      <c r="A55" s="1">
        <v>1788850200000</v>
      </c>
      <c r="B55" s="6">
        <v>46273.28472222222</v>
      </c>
      <c r="C55" s="7">
        <v>0.49</v>
      </c>
      <c r="D55" s="7">
        <v>0.52</v>
      </c>
      <c r="E55" s="1" t="s">
        <v>401</v>
      </c>
      <c r="F55" s="1" t="s">
        <v>402</v>
      </c>
      <c r="G55" s="1" t="s">
        <v>403</v>
      </c>
      <c r="H55" s="1" t="s">
        <v>404</v>
      </c>
      <c r="I55" s="5" t="s">
        <v>405</v>
      </c>
      <c r="J55" s="1" t="s">
        <v>406</v>
      </c>
      <c r="K55" s="1" t="s">
        <v>407</v>
      </c>
      <c r="L55" s="5" t="s">
        <v>408</v>
      </c>
    </row>
    <row r="56" spans="1:12" ht="35" customHeight="1">
      <c r="A56" s="1">
        <v>1788861300000</v>
      </c>
      <c r="B56" s="6">
        <v>46273.41319444445</v>
      </c>
      <c r="C56" s="7">
        <v>0.6</v>
      </c>
      <c r="D56" s="7">
        <v>0.58</v>
      </c>
      <c r="E56" s="1" t="s">
        <v>401</v>
      </c>
      <c r="F56" s="1" t="s">
        <v>402</v>
      </c>
      <c r="G56" s="1" t="s">
        <v>403</v>
      </c>
      <c r="H56" s="1" t="s">
        <v>404</v>
      </c>
      <c r="I56" s="5" t="s">
        <v>405</v>
      </c>
      <c r="J56" s="1" t="s">
        <v>406</v>
      </c>
      <c r="K56" s="1" t="s">
        <v>407</v>
      </c>
      <c r="L56" s="5" t="s">
        <v>408</v>
      </c>
    </row>
    <row r="57" spans="1:12" ht="35" customHeight="1">
      <c r="A57" s="1">
        <v>1788861600000</v>
      </c>
      <c r="B57" s="6">
        <v>46273.41666666666</v>
      </c>
      <c r="C57" s="7">
        <v>0.45</v>
      </c>
      <c r="D57" s="7">
        <v>0.58</v>
      </c>
      <c r="E57" s="1" t="s">
        <v>401</v>
      </c>
      <c r="F57" s="1" t="s">
        <v>402</v>
      </c>
      <c r="G57" s="1" t="s">
        <v>403</v>
      </c>
      <c r="H57" s="1" t="s">
        <v>404</v>
      </c>
      <c r="I57" s="5" t="s">
        <v>405</v>
      </c>
      <c r="J57" s="1" t="s">
        <v>406</v>
      </c>
      <c r="K57" s="1" t="s">
        <v>407</v>
      </c>
      <c r="L57" s="5" t="s">
        <v>408</v>
      </c>
    </row>
    <row r="58" spans="1:12" ht="35" customHeight="1">
      <c r="A58" s="1">
        <v>1788861900000</v>
      </c>
      <c r="B58" s="6">
        <v>46273.42013888889</v>
      </c>
      <c r="C58" s="7">
        <v>0.45</v>
      </c>
      <c r="D58" s="7">
        <v>0.58</v>
      </c>
      <c r="E58" s="1" t="s">
        <v>401</v>
      </c>
      <c r="F58" s="1" t="s">
        <v>402</v>
      </c>
      <c r="G58" s="1" t="s">
        <v>403</v>
      </c>
      <c r="H58" s="1" t="s">
        <v>404</v>
      </c>
      <c r="I58" s="5" t="s">
        <v>405</v>
      </c>
      <c r="J58" s="1" t="s">
        <v>406</v>
      </c>
      <c r="K58" s="1" t="s">
        <v>407</v>
      </c>
      <c r="L58" s="5" t="s">
        <v>408</v>
      </c>
    </row>
    <row r="59" spans="1:12" ht="35" customHeight="1">
      <c r="A59" s="1">
        <v>1788862200000</v>
      </c>
      <c r="B59" s="6">
        <v>46273.42361111111</v>
      </c>
      <c r="C59" s="7">
        <v>0.45</v>
      </c>
      <c r="D59" s="7">
        <v>0.58</v>
      </c>
      <c r="E59" s="1" t="s">
        <v>401</v>
      </c>
      <c r="F59" s="1" t="s">
        <v>402</v>
      </c>
      <c r="G59" s="1" t="s">
        <v>403</v>
      </c>
      <c r="H59" s="1" t="s">
        <v>404</v>
      </c>
      <c r="I59" s="5" t="s">
        <v>405</v>
      </c>
      <c r="J59" s="1" t="s">
        <v>406</v>
      </c>
      <c r="K59" s="1" t="s">
        <v>407</v>
      </c>
      <c r="L59" s="5" t="s">
        <v>408</v>
      </c>
    </row>
    <row r="60" spans="1:12" ht="35" customHeight="1">
      <c r="A60" s="1">
        <v>1788862500000</v>
      </c>
      <c r="B60" s="6">
        <v>46273.42708333334</v>
      </c>
      <c r="C60" s="7">
        <v>0.45</v>
      </c>
      <c r="D60" s="7">
        <v>0.58</v>
      </c>
      <c r="E60" s="1" t="s">
        <v>401</v>
      </c>
      <c r="F60" s="1" t="s">
        <v>402</v>
      </c>
      <c r="G60" s="1" t="s">
        <v>403</v>
      </c>
      <c r="H60" s="1" t="s">
        <v>404</v>
      </c>
      <c r="I60" s="5" t="s">
        <v>405</v>
      </c>
      <c r="J60" s="1" t="s">
        <v>406</v>
      </c>
      <c r="K60" s="1" t="s">
        <v>407</v>
      </c>
      <c r="L60" s="5" t="s">
        <v>408</v>
      </c>
    </row>
    <row r="61" spans="1:12" ht="35" customHeight="1">
      <c r="A61" s="1">
        <v>1788862800000</v>
      </c>
      <c r="B61" s="6">
        <v>46273.43055555555</v>
      </c>
      <c r="C61" s="7">
        <v>0.45</v>
      </c>
      <c r="D61" s="7">
        <v>0.58</v>
      </c>
      <c r="E61" s="1" t="s">
        <v>401</v>
      </c>
      <c r="F61" s="1" t="s">
        <v>402</v>
      </c>
      <c r="G61" s="1" t="s">
        <v>403</v>
      </c>
      <c r="H61" s="1" t="s">
        <v>404</v>
      </c>
      <c r="I61" s="5" t="s">
        <v>405</v>
      </c>
      <c r="J61" s="1" t="s">
        <v>406</v>
      </c>
      <c r="K61" s="1" t="s">
        <v>407</v>
      </c>
      <c r="L61" s="5" t="s">
        <v>408</v>
      </c>
    </row>
    <row r="62" spans="1:12" ht="35" customHeight="1">
      <c r="A62" s="1">
        <v>1788863100000</v>
      </c>
      <c r="B62" s="6">
        <v>46273.43402777778</v>
      </c>
      <c r="C62" s="7">
        <v>0.45</v>
      </c>
      <c r="D62" s="7">
        <v>0.58</v>
      </c>
      <c r="E62" s="1" t="s">
        <v>401</v>
      </c>
      <c r="F62" s="1" t="s">
        <v>402</v>
      </c>
      <c r="G62" s="1" t="s">
        <v>403</v>
      </c>
      <c r="H62" s="1" t="s">
        <v>404</v>
      </c>
      <c r="I62" s="5" t="s">
        <v>405</v>
      </c>
      <c r="J62" s="1" t="s">
        <v>406</v>
      </c>
      <c r="K62" s="1" t="s">
        <v>407</v>
      </c>
      <c r="L62" s="5" t="s">
        <v>408</v>
      </c>
    </row>
    <row r="63" spans="1:12" ht="35" customHeight="1">
      <c r="A63" s="1">
        <v>1788863400000</v>
      </c>
      <c r="B63" s="6">
        <v>46273.4375</v>
      </c>
      <c r="C63" s="7">
        <v>0.45</v>
      </c>
      <c r="D63" s="7">
        <v>0.58</v>
      </c>
      <c r="E63" s="1" t="s">
        <v>401</v>
      </c>
      <c r="F63" s="1" t="s">
        <v>402</v>
      </c>
      <c r="G63" s="1" t="s">
        <v>403</v>
      </c>
      <c r="H63" s="1" t="s">
        <v>404</v>
      </c>
      <c r="I63" s="5" t="s">
        <v>405</v>
      </c>
      <c r="J63" s="1" t="s">
        <v>406</v>
      </c>
      <c r="K63" s="1" t="s">
        <v>407</v>
      </c>
      <c r="L63" s="5" t="s">
        <v>408</v>
      </c>
    </row>
    <row r="64" spans="1:12" ht="35" customHeight="1">
      <c r="A64" s="1">
        <v>1788863700000</v>
      </c>
      <c r="B64" s="6">
        <v>46273.44097222222</v>
      </c>
      <c r="C64" s="7">
        <v>0.45</v>
      </c>
      <c r="D64" s="7">
        <v>0.58</v>
      </c>
      <c r="E64" s="1" t="s">
        <v>401</v>
      </c>
      <c r="F64" s="1" t="s">
        <v>402</v>
      </c>
      <c r="G64" s="1" t="s">
        <v>403</v>
      </c>
      <c r="H64" s="1" t="s">
        <v>404</v>
      </c>
      <c r="I64" s="5" t="s">
        <v>405</v>
      </c>
      <c r="J64" s="1" t="s">
        <v>406</v>
      </c>
      <c r="K64" s="1" t="s">
        <v>407</v>
      </c>
      <c r="L64" s="5" t="s">
        <v>408</v>
      </c>
    </row>
    <row r="65" spans="1:12" ht="35" customHeight="1">
      <c r="A65" s="1">
        <v>1788864000000</v>
      </c>
      <c r="B65" s="6">
        <v>46273.44444444445</v>
      </c>
      <c r="C65" s="7">
        <v>0.45</v>
      </c>
      <c r="D65" s="7">
        <v>0.58</v>
      </c>
      <c r="E65" s="1" t="s">
        <v>401</v>
      </c>
      <c r="F65" s="1" t="s">
        <v>402</v>
      </c>
      <c r="G65" s="1" t="s">
        <v>403</v>
      </c>
      <c r="H65" s="1" t="s">
        <v>404</v>
      </c>
      <c r="I65" s="5" t="s">
        <v>405</v>
      </c>
      <c r="J65" s="1" t="s">
        <v>406</v>
      </c>
      <c r="K65" s="1" t="s">
        <v>407</v>
      </c>
      <c r="L65" s="5" t="s">
        <v>408</v>
      </c>
    </row>
    <row r="66" spans="1:12" ht="35" customHeight="1">
      <c r="A66" s="1">
        <v>1788864300000</v>
      </c>
      <c r="B66" s="6">
        <v>46273.44791666666</v>
      </c>
      <c r="C66" s="7">
        <v>0.45</v>
      </c>
      <c r="D66" s="7">
        <v>0.58</v>
      </c>
      <c r="E66" s="1" t="s">
        <v>401</v>
      </c>
      <c r="F66" s="1" t="s">
        <v>402</v>
      </c>
      <c r="G66" s="1" t="s">
        <v>403</v>
      </c>
      <c r="H66" s="1" t="s">
        <v>404</v>
      </c>
      <c r="I66" s="5" t="s">
        <v>405</v>
      </c>
      <c r="J66" s="1" t="s">
        <v>406</v>
      </c>
      <c r="K66" s="1" t="s">
        <v>407</v>
      </c>
      <c r="L66" s="5" t="s">
        <v>408</v>
      </c>
    </row>
    <row r="67" spans="1:12" ht="35" customHeight="1">
      <c r="A67" s="1">
        <v>1788864600000</v>
      </c>
      <c r="B67" s="6">
        <v>46273.45138888889</v>
      </c>
      <c r="C67" s="7">
        <v>0.45</v>
      </c>
      <c r="D67" s="7">
        <v>0.58</v>
      </c>
      <c r="E67" s="1" t="s">
        <v>401</v>
      </c>
      <c r="F67" s="1" t="s">
        <v>402</v>
      </c>
      <c r="G67" s="1" t="s">
        <v>403</v>
      </c>
      <c r="H67" s="1" t="s">
        <v>404</v>
      </c>
      <c r="I67" s="5" t="s">
        <v>405</v>
      </c>
      <c r="J67" s="1" t="s">
        <v>406</v>
      </c>
      <c r="K67" s="1" t="s">
        <v>407</v>
      </c>
      <c r="L67" s="5" t="s">
        <v>408</v>
      </c>
    </row>
    <row r="68" spans="1:12" ht="35" customHeight="1">
      <c r="A68" s="1">
        <v>1788864900000</v>
      </c>
      <c r="B68" s="6">
        <v>46273.45486111111</v>
      </c>
      <c r="C68" s="7">
        <v>0.45</v>
      </c>
      <c r="D68" s="7">
        <v>0.58</v>
      </c>
      <c r="E68" s="1" t="s">
        <v>401</v>
      </c>
      <c r="F68" s="1" t="s">
        <v>402</v>
      </c>
      <c r="G68" s="1" t="s">
        <v>403</v>
      </c>
      <c r="H68" s="1" t="s">
        <v>404</v>
      </c>
      <c r="I68" s="5" t="s">
        <v>405</v>
      </c>
      <c r="J68" s="1" t="s">
        <v>406</v>
      </c>
      <c r="K68" s="1" t="s">
        <v>407</v>
      </c>
      <c r="L68" s="5" t="s">
        <v>408</v>
      </c>
    </row>
    <row r="69" spans="1:12" ht="35" customHeight="1">
      <c r="A69" s="1">
        <v>1788865200000</v>
      </c>
      <c r="B69" s="6">
        <v>46273.45833333334</v>
      </c>
      <c r="C69" s="7">
        <v>0.45</v>
      </c>
      <c r="D69" s="7">
        <v>0.58</v>
      </c>
      <c r="E69" s="1" t="s">
        <v>401</v>
      </c>
      <c r="F69" s="1" t="s">
        <v>402</v>
      </c>
      <c r="G69" s="1" t="s">
        <v>403</v>
      </c>
      <c r="H69" s="1" t="s">
        <v>404</v>
      </c>
      <c r="I69" s="5" t="s">
        <v>405</v>
      </c>
      <c r="J69" s="1" t="s">
        <v>406</v>
      </c>
      <c r="K69" s="1" t="s">
        <v>407</v>
      </c>
      <c r="L69" s="5" t="s">
        <v>408</v>
      </c>
    </row>
    <row r="70" spans="1:12" ht="35" customHeight="1">
      <c r="A70" s="1">
        <v>1788865500000</v>
      </c>
      <c r="B70" s="6">
        <v>46273.46180555555</v>
      </c>
      <c r="C70" s="7">
        <v>0.45</v>
      </c>
      <c r="D70" s="7">
        <v>0.58</v>
      </c>
      <c r="E70" s="1" t="s">
        <v>401</v>
      </c>
      <c r="F70" s="1" t="s">
        <v>402</v>
      </c>
      <c r="G70" s="1" t="s">
        <v>403</v>
      </c>
      <c r="H70" s="1" t="s">
        <v>404</v>
      </c>
      <c r="I70" s="5" t="s">
        <v>405</v>
      </c>
      <c r="J70" s="1" t="s">
        <v>406</v>
      </c>
      <c r="K70" s="1" t="s">
        <v>407</v>
      </c>
      <c r="L70" s="5" t="s">
        <v>408</v>
      </c>
    </row>
    <row r="71" spans="1:12" ht="35" customHeight="1">
      <c r="A71" s="1">
        <v>1788865800000</v>
      </c>
      <c r="B71" s="6">
        <v>46273.46527777778</v>
      </c>
      <c r="C71" s="7">
        <v>0.45</v>
      </c>
      <c r="D71" s="7">
        <v>0.57</v>
      </c>
      <c r="E71" s="1" t="s">
        <v>401</v>
      </c>
      <c r="F71" s="1" t="s">
        <v>402</v>
      </c>
      <c r="G71" s="1" t="s">
        <v>403</v>
      </c>
      <c r="H71" s="1" t="s">
        <v>404</v>
      </c>
      <c r="I71" s="5" t="s">
        <v>405</v>
      </c>
      <c r="J71" s="1" t="s">
        <v>406</v>
      </c>
      <c r="K71" s="1" t="s">
        <v>407</v>
      </c>
      <c r="L71" s="5" t="s">
        <v>408</v>
      </c>
    </row>
    <row r="72" spans="1:12" ht="35" customHeight="1">
      <c r="A72" s="1">
        <v>1788866100000</v>
      </c>
      <c r="B72" s="6">
        <v>46273.46875</v>
      </c>
      <c r="C72" s="7">
        <v>0.45</v>
      </c>
      <c r="D72" s="7">
        <v>0.57</v>
      </c>
      <c r="E72" s="1" t="s">
        <v>401</v>
      </c>
      <c r="F72" s="1" t="s">
        <v>402</v>
      </c>
      <c r="G72" s="1" t="s">
        <v>403</v>
      </c>
      <c r="H72" s="1" t="s">
        <v>404</v>
      </c>
      <c r="I72" s="5" t="s">
        <v>405</v>
      </c>
      <c r="J72" s="1" t="s">
        <v>406</v>
      </c>
      <c r="K72" s="1" t="s">
        <v>407</v>
      </c>
      <c r="L72" s="5" t="s">
        <v>408</v>
      </c>
    </row>
    <row r="73" spans="1:12" ht="35" customHeight="1">
      <c r="A73" s="1">
        <v>1788866400000</v>
      </c>
      <c r="B73" s="6">
        <v>46273.47222222222</v>
      </c>
      <c r="C73" s="7">
        <v>0.44</v>
      </c>
      <c r="D73" s="7">
        <v>0.57</v>
      </c>
      <c r="E73" s="1" t="s">
        <v>401</v>
      </c>
      <c r="F73" s="1" t="s">
        <v>402</v>
      </c>
      <c r="G73" s="1" t="s">
        <v>403</v>
      </c>
      <c r="H73" s="1" t="s">
        <v>404</v>
      </c>
      <c r="I73" s="5" t="s">
        <v>405</v>
      </c>
      <c r="J73" s="1" t="s">
        <v>406</v>
      </c>
      <c r="K73" s="1" t="s">
        <v>407</v>
      </c>
      <c r="L73" s="5" t="s">
        <v>408</v>
      </c>
    </row>
    <row r="74" spans="1:12" ht="35" customHeight="1">
      <c r="A74" s="1">
        <v>1788866700000</v>
      </c>
      <c r="B74" s="6">
        <v>46273.47569444445</v>
      </c>
      <c r="C74" s="7">
        <v>0.44</v>
      </c>
      <c r="D74" s="7">
        <v>0.57</v>
      </c>
      <c r="E74" s="1" t="s">
        <v>401</v>
      </c>
      <c r="F74" s="1" t="s">
        <v>402</v>
      </c>
      <c r="G74" s="1" t="s">
        <v>403</v>
      </c>
      <c r="H74" s="1" t="s">
        <v>404</v>
      </c>
      <c r="I74" s="5" t="s">
        <v>405</v>
      </c>
      <c r="J74" s="1" t="s">
        <v>406</v>
      </c>
      <c r="K74" s="1" t="s">
        <v>407</v>
      </c>
      <c r="L74" s="5" t="s">
        <v>408</v>
      </c>
    </row>
    <row r="75" spans="1:12" ht="35" customHeight="1">
      <c r="A75" s="1">
        <v>1788867000000</v>
      </c>
      <c r="B75" s="6">
        <v>46273.47916666666</v>
      </c>
      <c r="C75" s="7">
        <v>0.44</v>
      </c>
      <c r="D75" s="7">
        <v>0.57</v>
      </c>
      <c r="E75" s="1" t="s">
        <v>401</v>
      </c>
      <c r="F75" s="1" t="s">
        <v>402</v>
      </c>
      <c r="G75" s="1" t="s">
        <v>403</v>
      </c>
      <c r="H75" s="1" t="s">
        <v>404</v>
      </c>
      <c r="I75" s="5" t="s">
        <v>405</v>
      </c>
      <c r="J75" s="1" t="s">
        <v>406</v>
      </c>
      <c r="K75" s="1" t="s">
        <v>407</v>
      </c>
      <c r="L75" s="5" t="s">
        <v>408</v>
      </c>
    </row>
    <row r="76" spans="1:12" ht="35" customHeight="1">
      <c r="A76" s="1">
        <v>1788867300000</v>
      </c>
      <c r="B76" s="6">
        <v>46273.48263888889</v>
      </c>
      <c r="C76" s="7">
        <v>0.44</v>
      </c>
      <c r="D76" s="7">
        <v>0.57</v>
      </c>
      <c r="E76" s="1" t="s">
        <v>401</v>
      </c>
      <c r="F76" s="1" t="s">
        <v>402</v>
      </c>
      <c r="G76" s="1" t="s">
        <v>403</v>
      </c>
      <c r="H76" s="1" t="s">
        <v>404</v>
      </c>
      <c r="I76" s="5" t="s">
        <v>405</v>
      </c>
      <c r="J76" s="1" t="s">
        <v>406</v>
      </c>
      <c r="K76" s="1" t="s">
        <v>407</v>
      </c>
      <c r="L76" s="5" t="s">
        <v>408</v>
      </c>
    </row>
    <row r="77" spans="1:12" ht="35" customHeight="1">
      <c r="A77" s="1">
        <v>1788867600000</v>
      </c>
      <c r="B77" s="6">
        <v>46273.48611111111</v>
      </c>
      <c r="C77" s="7">
        <v>0.44</v>
      </c>
      <c r="D77" s="7">
        <v>0.57</v>
      </c>
      <c r="E77" s="1" t="s">
        <v>401</v>
      </c>
      <c r="F77" s="1" t="s">
        <v>402</v>
      </c>
      <c r="G77" s="1" t="s">
        <v>403</v>
      </c>
      <c r="H77" s="1" t="s">
        <v>404</v>
      </c>
      <c r="I77" s="5" t="s">
        <v>405</v>
      </c>
      <c r="J77" s="1" t="s">
        <v>406</v>
      </c>
      <c r="K77" s="1" t="s">
        <v>407</v>
      </c>
      <c r="L77" s="5" t="s">
        <v>408</v>
      </c>
    </row>
    <row r="78" spans="1:12" ht="35" customHeight="1">
      <c r="A78" s="1">
        <v>1788867900000</v>
      </c>
      <c r="B78" s="6">
        <v>46273.48958333334</v>
      </c>
      <c r="C78" s="7">
        <v>0.44</v>
      </c>
      <c r="D78" s="7">
        <v>0.7</v>
      </c>
      <c r="E78" s="1" t="s">
        <v>401</v>
      </c>
      <c r="F78" s="1" t="s">
        <v>402</v>
      </c>
      <c r="G78" s="1" t="s">
        <v>403</v>
      </c>
      <c r="H78" s="1" t="s">
        <v>404</v>
      </c>
      <c r="I78" s="5" t="s">
        <v>405</v>
      </c>
      <c r="J78" s="1" t="s">
        <v>406</v>
      </c>
      <c r="K78" s="1" t="s">
        <v>407</v>
      </c>
      <c r="L78" s="5" t="s">
        <v>408</v>
      </c>
    </row>
    <row r="79" spans="1:12" ht="35" customHeight="1">
      <c r="A79" s="1">
        <v>1788868200000</v>
      </c>
      <c r="B79" s="6">
        <v>46273.49305555555</v>
      </c>
      <c r="C79" s="7">
        <v>0.45</v>
      </c>
      <c r="D79" s="7">
        <v>0.5600000000000001</v>
      </c>
      <c r="E79" s="1" t="s">
        <v>401</v>
      </c>
      <c r="F79" s="1" t="s">
        <v>402</v>
      </c>
      <c r="G79" s="1" t="s">
        <v>403</v>
      </c>
      <c r="H79" s="1" t="s">
        <v>404</v>
      </c>
      <c r="I79" s="5" t="s">
        <v>405</v>
      </c>
      <c r="J79" s="1" t="s">
        <v>406</v>
      </c>
      <c r="K79" s="1" t="s">
        <v>407</v>
      </c>
      <c r="L79" s="5" t="s">
        <v>408</v>
      </c>
    </row>
    <row r="80" spans="1:12" ht="35" customHeight="1">
      <c r="A80" s="1">
        <v>1788868500000</v>
      </c>
      <c r="B80" s="6">
        <v>46273.49652777778</v>
      </c>
      <c r="C80" s="7">
        <v>0.45</v>
      </c>
      <c r="D80" s="7">
        <v>0.5600000000000001</v>
      </c>
      <c r="E80" s="1" t="s">
        <v>401</v>
      </c>
      <c r="F80" s="1" t="s">
        <v>402</v>
      </c>
      <c r="G80" s="1" t="s">
        <v>403</v>
      </c>
      <c r="H80" s="1" t="s">
        <v>404</v>
      </c>
      <c r="I80" s="5" t="s">
        <v>405</v>
      </c>
      <c r="J80" s="1" t="s">
        <v>406</v>
      </c>
      <c r="K80" s="1" t="s">
        <v>407</v>
      </c>
      <c r="L80" s="5" t="s">
        <v>408</v>
      </c>
    </row>
    <row r="81" spans="1:12" ht="35" customHeight="1">
      <c r="A81" s="1">
        <v>1788868800000</v>
      </c>
      <c r="B81" s="6">
        <v>46273.5</v>
      </c>
      <c r="C81" s="7">
        <v>0.45</v>
      </c>
      <c r="D81" s="7">
        <v>0.5600000000000001</v>
      </c>
      <c r="E81" s="1" t="s">
        <v>401</v>
      </c>
      <c r="F81" s="1" t="s">
        <v>402</v>
      </c>
      <c r="G81" s="1" t="s">
        <v>403</v>
      </c>
      <c r="H81" s="1" t="s">
        <v>404</v>
      </c>
      <c r="I81" s="5" t="s">
        <v>405</v>
      </c>
      <c r="J81" s="1" t="s">
        <v>406</v>
      </c>
      <c r="K81" s="1" t="s">
        <v>407</v>
      </c>
      <c r="L81" s="5" t="s">
        <v>408</v>
      </c>
    </row>
    <row r="82" spans="1:12" ht="35" customHeight="1">
      <c r="A82" s="1">
        <v>1788869100000</v>
      </c>
      <c r="B82" s="6">
        <v>46273.50347222222</v>
      </c>
      <c r="C82" s="7">
        <v>0.46</v>
      </c>
      <c r="D82" s="7">
        <v>0.5600000000000001</v>
      </c>
      <c r="E82" s="1" t="s">
        <v>401</v>
      </c>
      <c r="F82" s="1" t="s">
        <v>402</v>
      </c>
      <c r="G82" s="1" t="s">
        <v>403</v>
      </c>
      <c r="H82" s="1" t="s">
        <v>404</v>
      </c>
      <c r="I82" s="5" t="s">
        <v>405</v>
      </c>
      <c r="J82" s="1" t="s">
        <v>406</v>
      </c>
      <c r="K82" s="1" t="s">
        <v>407</v>
      </c>
      <c r="L82" s="5" t="s">
        <v>408</v>
      </c>
    </row>
    <row r="83" spans="1:12" ht="35" customHeight="1">
      <c r="A83" s="1">
        <v>1788869400000</v>
      </c>
      <c r="B83" s="6">
        <v>46273.50694444445</v>
      </c>
      <c r="C83" s="7">
        <v>0.46</v>
      </c>
      <c r="D83" s="7">
        <v>0.55</v>
      </c>
      <c r="E83" s="1" t="s">
        <v>401</v>
      </c>
      <c r="F83" s="1" t="s">
        <v>402</v>
      </c>
      <c r="G83" s="1" t="s">
        <v>403</v>
      </c>
      <c r="H83" s="1" t="s">
        <v>404</v>
      </c>
      <c r="I83" s="5" t="s">
        <v>405</v>
      </c>
      <c r="J83" s="1" t="s">
        <v>406</v>
      </c>
      <c r="K83" s="1" t="s">
        <v>407</v>
      </c>
      <c r="L83" s="5" t="s">
        <v>408</v>
      </c>
    </row>
    <row r="84" spans="1:12" ht="35" customHeight="1">
      <c r="A84" s="1">
        <v>1788869700000</v>
      </c>
      <c r="B84" s="6">
        <v>46273.51041666666</v>
      </c>
      <c r="C84" s="7">
        <v>0.46</v>
      </c>
      <c r="D84" s="7">
        <v>0.55</v>
      </c>
      <c r="E84" s="1" t="s">
        <v>401</v>
      </c>
      <c r="F84" s="1" t="s">
        <v>402</v>
      </c>
      <c r="G84" s="1" t="s">
        <v>403</v>
      </c>
      <c r="H84" s="1" t="s">
        <v>404</v>
      </c>
      <c r="I84" s="5" t="s">
        <v>405</v>
      </c>
      <c r="J84" s="1" t="s">
        <v>406</v>
      </c>
      <c r="K84" s="1" t="s">
        <v>407</v>
      </c>
      <c r="L84" s="5" t="s">
        <v>408</v>
      </c>
    </row>
    <row r="85" spans="1:12" ht="35" customHeight="1">
      <c r="A85" s="1">
        <v>1788870000000</v>
      </c>
      <c r="B85" s="6">
        <v>46273.51388888889</v>
      </c>
      <c r="C85" s="7">
        <v>0.46</v>
      </c>
      <c r="D85" s="7">
        <v>0.55</v>
      </c>
      <c r="E85" s="1" t="s">
        <v>401</v>
      </c>
      <c r="F85" s="1" t="s">
        <v>402</v>
      </c>
      <c r="G85" s="1" t="s">
        <v>403</v>
      </c>
      <c r="H85" s="1" t="s">
        <v>404</v>
      </c>
      <c r="I85" s="5" t="s">
        <v>405</v>
      </c>
      <c r="J85" s="1" t="s">
        <v>406</v>
      </c>
      <c r="K85" s="1" t="s">
        <v>407</v>
      </c>
      <c r="L85" s="5" t="s">
        <v>408</v>
      </c>
    </row>
    <row r="86" spans="1:12" ht="35" customHeight="1">
      <c r="A86" s="1">
        <v>1788870300000</v>
      </c>
      <c r="B86" s="6">
        <v>46273.51736111111</v>
      </c>
      <c r="C86" s="7">
        <v>0.46</v>
      </c>
      <c r="D86" s="7">
        <v>0.55</v>
      </c>
      <c r="E86" s="1" t="s">
        <v>401</v>
      </c>
      <c r="F86" s="1" t="s">
        <v>402</v>
      </c>
      <c r="G86" s="1" t="s">
        <v>403</v>
      </c>
      <c r="H86" s="1" t="s">
        <v>404</v>
      </c>
      <c r="I86" s="5" t="s">
        <v>405</v>
      </c>
      <c r="J86" s="1" t="s">
        <v>406</v>
      </c>
      <c r="K86" s="1" t="s">
        <v>407</v>
      </c>
      <c r="L86" s="5" t="s">
        <v>408</v>
      </c>
    </row>
    <row r="87" spans="1:12" ht="35" customHeight="1">
      <c r="A87" s="1">
        <v>1788870600000</v>
      </c>
      <c r="B87" s="6">
        <v>46273.52083333334</v>
      </c>
      <c r="C87" s="7">
        <v>0.46</v>
      </c>
      <c r="D87" s="7">
        <v>0.55</v>
      </c>
      <c r="E87" s="1" t="s">
        <v>401</v>
      </c>
      <c r="F87" s="1" t="s">
        <v>402</v>
      </c>
      <c r="G87" s="1" t="s">
        <v>403</v>
      </c>
      <c r="H87" s="1" t="s">
        <v>404</v>
      </c>
      <c r="I87" s="5" t="s">
        <v>405</v>
      </c>
      <c r="J87" s="1" t="s">
        <v>406</v>
      </c>
      <c r="K87" s="1" t="s">
        <v>407</v>
      </c>
      <c r="L87" s="5" t="s">
        <v>408</v>
      </c>
    </row>
    <row r="88" spans="1:12" ht="35" customHeight="1">
      <c r="A88" s="1">
        <v>1788870900000</v>
      </c>
      <c r="B88" s="6">
        <v>46273.52430555555</v>
      </c>
      <c r="C88" s="7">
        <v>0.46</v>
      </c>
      <c r="D88" s="7">
        <v>0.55</v>
      </c>
      <c r="E88" s="1" t="s">
        <v>401</v>
      </c>
      <c r="F88" s="1" t="s">
        <v>402</v>
      </c>
      <c r="G88" s="1" t="s">
        <v>403</v>
      </c>
      <c r="H88" s="1" t="s">
        <v>404</v>
      </c>
      <c r="I88" s="5" t="s">
        <v>405</v>
      </c>
      <c r="J88" s="1" t="s">
        <v>406</v>
      </c>
      <c r="K88" s="1" t="s">
        <v>407</v>
      </c>
      <c r="L88" s="5" t="s">
        <v>408</v>
      </c>
    </row>
    <row r="89" spans="1:12" ht="35" customHeight="1">
      <c r="A89" s="1">
        <v>1788871200000</v>
      </c>
      <c r="B89" s="6">
        <v>46273.52777777778</v>
      </c>
      <c r="C89" s="7">
        <v>0.46</v>
      </c>
      <c r="D89" s="7">
        <v>0.55</v>
      </c>
      <c r="E89" s="1" t="s">
        <v>401</v>
      </c>
      <c r="F89" s="1" t="s">
        <v>402</v>
      </c>
      <c r="G89" s="1" t="s">
        <v>403</v>
      </c>
      <c r="H89" s="1" t="s">
        <v>404</v>
      </c>
      <c r="I89" s="5" t="s">
        <v>405</v>
      </c>
      <c r="J89" s="1" t="s">
        <v>406</v>
      </c>
      <c r="K89" s="1" t="s">
        <v>407</v>
      </c>
      <c r="L89" s="5" t="s">
        <v>408</v>
      </c>
    </row>
    <row r="90" spans="1:12" ht="35" customHeight="1">
      <c r="A90" s="1">
        <v>1788871500000</v>
      </c>
      <c r="B90" s="6">
        <v>46273.53125</v>
      </c>
      <c r="C90" s="7">
        <v>0.46</v>
      </c>
      <c r="D90" s="7">
        <v>0.55</v>
      </c>
      <c r="E90" s="1" t="s">
        <v>401</v>
      </c>
      <c r="F90" s="1" t="s">
        <v>402</v>
      </c>
      <c r="G90" s="1" t="s">
        <v>403</v>
      </c>
      <c r="H90" s="1" t="s">
        <v>404</v>
      </c>
      <c r="I90" s="5" t="s">
        <v>405</v>
      </c>
      <c r="J90" s="1" t="s">
        <v>406</v>
      </c>
      <c r="K90" s="1" t="s">
        <v>407</v>
      </c>
      <c r="L90" s="5" t="s">
        <v>408</v>
      </c>
    </row>
    <row r="91" spans="1:12" ht="35" customHeight="1">
      <c r="A91" s="1">
        <v>1788871800000</v>
      </c>
      <c r="B91" s="6">
        <v>46273.53472222222</v>
      </c>
      <c r="C91" s="7">
        <v>0.46</v>
      </c>
      <c r="D91" s="7">
        <v>0.55</v>
      </c>
      <c r="E91" s="1" t="s">
        <v>401</v>
      </c>
      <c r="F91" s="1" t="s">
        <v>402</v>
      </c>
      <c r="G91" s="1" t="s">
        <v>403</v>
      </c>
      <c r="H91" s="1" t="s">
        <v>404</v>
      </c>
      <c r="I91" s="5" t="s">
        <v>405</v>
      </c>
      <c r="J91" s="1" t="s">
        <v>406</v>
      </c>
      <c r="K91" s="1" t="s">
        <v>407</v>
      </c>
      <c r="L91" s="5" t="s">
        <v>408</v>
      </c>
    </row>
    <row r="92" spans="1:12" ht="35" customHeight="1">
      <c r="A92" s="1">
        <v>1788872100000</v>
      </c>
      <c r="B92" s="6">
        <v>46273.53819444445</v>
      </c>
      <c r="C92" s="7">
        <v>0.47</v>
      </c>
      <c r="D92" s="7">
        <v>0.54</v>
      </c>
      <c r="E92" s="1" t="s">
        <v>401</v>
      </c>
      <c r="F92" s="1" t="s">
        <v>402</v>
      </c>
      <c r="G92" s="1" t="s">
        <v>403</v>
      </c>
      <c r="H92" s="1" t="s">
        <v>404</v>
      </c>
      <c r="I92" s="5" t="s">
        <v>405</v>
      </c>
      <c r="J92" s="1" t="s">
        <v>406</v>
      </c>
      <c r="K92" s="1" t="s">
        <v>407</v>
      </c>
      <c r="L92" s="5" t="s">
        <v>408</v>
      </c>
    </row>
    <row r="93" spans="1:12" ht="35" customHeight="1">
      <c r="A93" s="1">
        <v>1788872400000</v>
      </c>
      <c r="B93" s="6">
        <v>46273.54166666666</v>
      </c>
      <c r="C93" s="7">
        <v>0.47</v>
      </c>
      <c r="D93" s="7">
        <v>0.54</v>
      </c>
      <c r="E93" s="1" t="s">
        <v>401</v>
      </c>
      <c r="F93" s="1" t="s">
        <v>402</v>
      </c>
      <c r="G93" s="1" t="s">
        <v>403</v>
      </c>
      <c r="H93" s="1" t="s">
        <v>404</v>
      </c>
      <c r="I93" s="5" t="s">
        <v>405</v>
      </c>
      <c r="J93" s="1" t="s">
        <v>406</v>
      </c>
      <c r="K93" s="1" t="s">
        <v>407</v>
      </c>
      <c r="L93" s="5" t="s">
        <v>408</v>
      </c>
    </row>
    <row r="94" spans="1:12" ht="35" customHeight="1">
      <c r="A94" s="1">
        <v>1788872700000</v>
      </c>
      <c r="B94" s="6">
        <v>46273.54513888889</v>
      </c>
      <c r="C94" s="7">
        <v>0.47</v>
      </c>
      <c r="D94" s="7">
        <v>0.54</v>
      </c>
      <c r="E94" s="1" t="s">
        <v>401</v>
      </c>
      <c r="F94" s="1" t="s">
        <v>402</v>
      </c>
      <c r="G94" s="1" t="s">
        <v>403</v>
      </c>
      <c r="H94" s="1" t="s">
        <v>404</v>
      </c>
      <c r="I94" s="5" t="s">
        <v>405</v>
      </c>
      <c r="J94" s="1" t="s">
        <v>406</v>
      </c>
      <c r="K94" s="1" t="s">
        <v>407</v>
      </c>
      <c r="L94" s="5" t="s">
        <v>408</v>
      </c>
    </row>
    <row r="95" spans="1:12" ht="35" customHeight="1">
      <c r="A95" s="1">
        <v>1788873000000</v>
      </c>
      <c r="B95" s="6">
        <v>46273.54861111111</v>
      </c>
      <c r="C95" s="7">
        <v>0.47</v>
      </c>
      <c r="D95" s="7">
        <v>0.54</v>
      </c>
      <c r="E95" s="1" t="s">
        <v>401</v>
      </c>
      <c r="F95" s="1" t="s">
        <v>402</v>
      </c>
      <c r="G95" s="1" t="s">
        <v>403</v>
      </c>
      <c r="H95" s="1" t="s">
        <v>404</v>
      </c>
      <c r="I95" s="5" t="s">
        <v>405</v>
      </c>
      <c r="J95" s="1" t="s">
        <v>406</v>
      </c>
      <c r="K95" s="1" t="s">
        <v>407</v>
      </c>
      <c r="L95" s="5" t="s">
        <v>408</v>
      </c>
    </row>
    <row r="96" spans="1:12" ht="35" customHeight="1">
      <c r="A96" s="1">
        <v>1788873300000</v>
      </c>
      <c r="B96" s="6">
        <v>46273.55208333334</v>
      </c>
      <c r="C96" s="7">
        <v>0.47</v>
      </c>
      <c r="D96" s="7">
        <v>0.54</v>
      </c>
      <c r="E96" s="1" t="s">
        <v>401</v>
      </c>
      <c r="F96" s="1" t="s">
        <v>402</v>
      </c>
      <c r="G96" s="1" t="s">
        <v>403</v>
      </c>
      <c r="H96" s="1" t="s">
        <v>404</v>
      </c>
      <c r="I96" s="5" t="s">
        <v>405</v>
      </c>
      <c r="J96" s="1" t="s">
        <v>406</v>
      </c>
      <c r="K96" s="1" t="s">
        <v>407</v>
      </c>
      <c r="L96" s="5" t="s">
        <v>408</v>
      </c>
    </row>
    <row r="97" spans="1:12" ht="35" customHeight="1">
      <c r="A97" s="1">
        <v>1788873600000</v>
      </c>
      <c r="B97" s="6">
        <v>46273.55555555555</v>
      </c>
      <c r="C97" s="7">
        <v>0.47</v>
      </c>
      <c r="D97" s="7">
        <v>0.54</v>
      </c>
      <c r="E97" s="1" t="s">
        <v>401</v>
      </c>
      <c r="F97" s="1" t="s">
        <v>402</v>
      </c>
      <c r="G97" s="1" t="s">
        <v>403</v>
      </c>
      <c r="H97" s="1" t="s">
        <v>404</v>
      </c>
      <c r="I97" s="5" t="s">
        <v>405</v>
      </c>
      <c r="J97" s="1" t="s">
        <v>406</v>
      </c>
      <c r="K97" s="1" t="s">
        <v>407</v>
      </c>
      <c r="L97" s="5" t="s">
        <v>408</v>
      </c>
    </row>
    <row r="98" spans="1:12" ht="35" customHeight="1">
      <c r="A98" s="1">
        <v>1788873900000</v>
      </c>
      <c r="B98" s="6">
        <v>46273.55902777778</v>
      </c>
      <c r="C98" s="7">
        <v>0.47</v>
      </c>
      <c r="D98" s="7">
        <v>0.54</v>
      </c>
      <c r="E98" s="1" t="s">
        <v>401</v>
      </c>
      <c r="F98" s="1" t="s">
        <v>402</v>
      </c>
      <c r="G98" s="1" t="s">
        <v>403</v>
      </c>
      <c r="H98" s="1" t="s">
        <v>404</v>
      </c>
      <c r="I98" s="5" t="s">
        <v>405</v>
      </c>
      <c r="J98" s="1" t="s">
        <v>406</v>
      </c>
      <c r="K98" s="1" t="s">
        <v>407</v>
      </c>
      <c r="L98" s="5" t="s">
        <v>408</v>
      </c>
    </row>
    <row r="99" spans="1:12" ht="35" customHeight="1">
      <c r="A99" s="1">
        <v>1788874200000</v>
      </c>
      <c r="B99" s="6">
        <v>46273.5625</v>
      </c>
      <c r="C99" s="7">
        <v>0.47</v>
      </c>
      <c r="D99" s="7">
        <v>0.54</v>
      </c>
      <c r="E99" s="1" t="s">
        <v>401</v>
      </c>
      <c r="F99" s="1" t="s">
        <v>402</v>
      </c>
      <c r="G99" s="1" t="s">
        <v>403</v>
      </c>
      <c r="H99" s="1" t="s">
        <v>404</v>
      </c>
      <c r="I99" s="5" t="s">
        <v>405</v>
      </c>
      <c r="J99" s="1" t="s">
        <v>406</v>
      </c>
      <c r="K99" s="1" t="s">
        <v>407</v>
      </c>
      <c r="L99" s="5" t="s">
        <v>408</v>
      </c>
    </row>
    <row r="100" spans="1:12" ht="35" customHeight="1">
      <c r="A100" s="1">
        <v>1788874500000</v>
      </c>
      <c r="B100" s="6">
        <v>46273.56597222222</v>
      </c>
      <c r="C100" s="7">
        <v>0.47</v>
      </c>
      <c r="D100" s="7">
        <v>0.54</v>
      </c>
      <c r="E100" s="1" t="s">
        <v>401</v>
      </c>
      <c r="F100" s="1" t="s">
        <v>402</v>
      </c>
      <c r="G100" s="1" t="s">
        <v>403</v>
      </c>
      <c r="H100" s="1" t="s">
        <v>404</v>
      </c>
      <c r="I100" s="5" t="s">
        <v>405</v>
      </c>
      <c r="J100" s="1" t="s">
        <v>406</v>
      </c>
      <c r="K100" s="1" t="s">
        <v>407</v>
      </c>
      <c r="L100" s="5" t="s">
        <v>408</v>
      </c>
    </row>
    <row r="101" spans="1:12" ht="35" customHeight="1">
      <c r="A101" s="1">
        <v>1788874800000</v>
      </c>
      <c r="B101" s="6">
        <v>46273.56944444445</v>
      </c>
      <c r="C101" s="7">
        <v>0.47</v>
      </c>
      <c r="D101" s="7">
        <v>0.54</v>
      </c>
      <c r="E101" s="1" t="s">
        <v>401</v>
      </c>
      <c r="F101" s="1" t="s">
        <v>402</v>
      </c>
      <c r="G101" s="1" t="s">
        <v>403</v>
      </c>
      <c r="H101" s="1" t="s">
        <v>404</v>
      </c>
      <c r="I101" s="5" t="s">
        <v>405</v>
      </c>
      <c r="J101" s="1" t="s">
        <v>406</v>
      </c>
      <c r="K101" s="1" t="s">
        <v>407</v>
      </c>
      <c r="L101" s="5" t="s">
        <v>408</v>
      </c>
    </row>
    <row r="102" spans="1:12" ht="35" customHeight="1">
      <c r="A102" s="1">
        <v>1788875100000</v>
      </c>
      <c r="B102" s="6">
        <v>46273.57291666666</v>
      </c>
      <c r="C102" s="7">
        <v>0.47</v>
      </c>
      <c r="D102" s="7">
        <v>0.54</v>
      </c>
      <c r="E102" s="1" t="s">
        <v>401</v>
      </c>
      <c r="F102" s="1" t="s">
        <v>402</v>
      </c>
      <c r="G102" s="1" t="s">
        <v>403</v>
      </c>
      <c r="H102" s="1" t="s">
        <v>404</v>
      </c>
      <c r="I102" s="5" t="s">
        <v>405</v>
      </c>
      <c r="J102" s="1" t="s">
        <v>406</v>
      </c>
      <c r="K102" s="1" t="s">
        <v>407</v>
      </c>
      <c r="L102" s="5" t="s">
        <v>408</v>
      </c>
    </row>
    <row r="103" spans="1:12" ht="35" customHeight="1">
      <c r="A103" s="1">
        <v>1788875400000</v>
      </c>
      <c r="B103" s="6">
        <v>46273.57638888889</v>
      </c>
      <c r="C103" s="7">
        <v>0.47</v>
      </c>
      <c r="D103" s="7">
        <v>0.54</v>
      </c>
      <c r="E103" s="1" t="s">
        <v>401</v>
      </c>
      <c r="F103" s="1" t="s">
        <v>402</v>
      </c>
      <c r="G103" s="1" t="s">
        <v>403</v>
      </c>
      <c r="H103" s="1" t="s">
        <v>404</v>
      </c>
      <c r="I103" s="5" t="s">
        <v>405</v>
      </c>
      <c r="J103" s="1" t="s">
        <v>406</v>
      </c>
      <c r="K103" s="1" t="s">
        <v>407</v>
      </c>
      <c r="L103" s="5" t="s">
        <v>408</v>
      </c>
    </row>
    <row r="104" spans="1:12" ht="35" customHeight="1">
      <c r="A104" s="1">
        <v>1788875700000</v>
      </c>
      <c r="B104" s="6">
        <v>46273.57986111111</v>
      </c>
      <c r="C104" s="7">
        <v>0.47</v>
      </c>
      <c r="D104" s="7">
        <v>0.54</v>
      </c>
      <c r="E104" s="1" t="s">
        <v>401</v>
      </c>
      <c r="F104" s="1" t="s">
        <v>402</v>
      </c>
      <c r="G104" s="1" t="s">
        <v>403</v>
      </c>
      <c r="H104" s="1" t="s">
        <v>404</v>
      </c>
      <c r="I104" s="5" t="s">
        <v>405</v>
      </c>
      <c r="J104" s="1" t="s">
        <v>406</v>
      </c>
      <c r="K104" s="1" t="s">
        <v>407</v>
      </c>
      <c r="L104" s="5" t="s">
        <v>408</v>
      </c>
    </row>
    <row r="105" spans="1:12" ht="35" customHeight="1">
      <c r="A105" s="1">
        <v>1788876000000</v>
      </c>
      <c r="B105" s="6">
        <v>46273.58333333334</v>
      </c>
      <c r="C105" s="7">
        <v>0.47</v>
      </c>
      <c r="D105" s="7">
        <v>0.54</v>
      </c>
      <c r="E105" s="1" t="s">
        <v>401</v>
      </c>
      <c r="F105" s="1" t="s">
        <v>402</v>
      </c>
      <c r="G105" s="1" t="s">
        <v>403</v>
      </c>
      <c r="H105" s="1" t="s">
        <v>404</v>
      </c>
      <c r="I105" s="5" t="s">
        <v>405</v>
      </c>
      <c r="J105" s="1" t="s">
        <v>406</v>
      </c>
      <c r="K105" s="1" t="s">
        <v>407</v>
      </c>
      <c r="L105" s="5" t="s">
        <v>408</v>
      </c>
    </row>
    <row r="106" spans="1:12" ht="35" customHeight="1">
      <c r="A106" s="1">
        <v>1788876300000</v>
      </c>
      <c r="B106" s="6">
        <v>46273.58680555555</v>
      </c>
      <c r="C106" s="7">
        <v>0.47</v>
      </c>
      <c r="D106" s="7">
        <v>0.54</v>
      </c>
      <c r="E106" s="1" t="s">
        <v>401</v>
      </c>
      <c r="F106" s="1" t="s">
        <v>402</v>
      </c>
      <c r="G106" s="1" t="s">
        <v>403</v>
      </c>
      <c r="H106" s="1" t="s">
        <v>404</v>
      </c>
      <c r="I106" s="5" t="s">
        <v>405</v>
      </c>
      <c r="J106" s="1" t="s">
        <v>406</v>
      </c>
      <c r="K106" s="1" t="s">
        <v>407</v>
      </c>
      <c r="L106" s="5" t="s">
        <v>408</v>
      </c>
    </row>
    <row r="107" spans="1:12" ht="35" customHeight="1">
      <c r="A107" s="1">
        <v>1788876600000</v>
      </c>
      <c r="B107" s="6">
        <v>46273.59027777778</v>
      </c>
      <c r="C107" s="7">
        <v>0.47</v>
      </c>
      <c r="D107" s="7">
        <v>0.54</v>
      </c>
      <c r="E107" s="1" t="s">
        <v>401</v>
      </c>
      <c r="F107" s="1" t="s">
        <v>402</v>
      </c>
      <c r="G107" s="1" t="s">
        <v>403</v>
      </c>
      <c r="H107" s="1" t="s">
        <v>404</v>
      </c>
      <c r="I107" s="5" t="s">
        <v>405</v>
      </c>
      <c r="J107" s="1" t="s">
        <v>406</v>
      </c>
      <c r="K107" s="1" t="s">
        <v>407</v>
      </c>
      <c r="L107" s="5" t="s">
        <v>408</v>
      </c>
    </row>
    <row r="108" spans="1:12" ht="35" customHeight="1">
      <c r="A108" s="1">
        <v>1788876900000</v>
      </c>
      <c r="B108" s="6">
        <v>46273.59375</v>
      </c>
      <c r="C108" s="7">
        <v>0.47</v>
      </c>
      <c r="D108" s="7">
        <v>0.54</v>
      </c>
      <c r="E108" s="1" t="s">
        <v>401</v>
      </c>
      <c r="F108" s="1" t="s">
        <v>402</v>
      </c>
      <c r="G108" s="1" t="s">
        <v>403</v>
      </c>
      <c r="H108" s="1" t="s">
        <v>404</v>
      </c>
      <c r="I108" s="5" t="s">
        <v>405</v>
      </c>
      <c r="J108" s="1" t="s">
        <v>406</v>
      </c>
      <c r="K108" s="1" t="s">
        <v>407</v>
      </c>
      <c r="L108" s="5" t="s">
        <v>408</v>
      </c>
    </row>
    <row r="109" spans="1:12" ht="35" customHeight="1">
      <c r="A109" s="1">
        <v>1788877200000</v>
      </c>
      <c r="B109" s="6">
        <v>46273.59722222222</v>
      </c>
      <c r="C109" s="7">
        <v>0.48</v>
      </c>
      <c r="D109" s="7">
        <v>0.53</v>
      </c>
      <c r="E109" s="1" t="s">
        <v>401</v>
      </c>
      <c r="F109" s="1" t="s">
        <v>402</v>
      </c>
      <c r="G109" s="1" t="s">
        <v>403</v>
      </c>
      <c r="H109" s="1" t="s">
        <v>404</v>
      </c>
      <c r="I109" s="5" t="s">
        <v>405</v>
      </c>
      <c r="J109" s="1" t="s">
        <v>406</v>
      </c>
      <c r="K109" s="1" t="s">
        <v>407</v>
      </c>
      <c r="L109" s="5" t="s">
        <v>408</v>
      </c>
    </row>
    <row r="110" spans="1:12" ht="35" customHeight="1">
      <c r="A110" s="1">
        <v>1788877500000</v>
      </c>
      <c r="B110" s="6">
        <v>46273.60069444445</v>
      </c>
      <c r="C110" s="7">
        <v>0.48</v>
      </c>
      <c r="D110" s="7">
        <v>0.53</v>
      </c>
      <c r="E110" s="1" t="s">
        <v>401</v>
      </c>
      <c r="F110" s="1" t="s">
        <v>402</v>
      </c>
      <c r="G110" s="1" t="s">
        <v>403</v>
      </c>
      <c r="H110" s="1" t="s">
        <v>404</v>
      </c>
      <c r="I110" s="5" t="s">
        <v>405</v>
      </c>
      <c r="J110" s="1" t="s">
        <v>406</v>
      </c>
      <c r="K110" s="1" t="s">
        <v>407</v>
      </c>
      <c r="L110" s="5" t="s">
        <v>408</v>
      </c>
    </row>
    <row r="111" spans="1:12" ht="35" customHeight="1">
      <c r="A111" s="1">
        <v>1788877800000</v>
      </c>
      <c r="B111" s="6">
        <v>46273.60416666666</v>
      </c>
      <c r="C111" s="7">
        <v>0.48</v>
      </c>
      <c r="D111" s="7">
        <v>0.53</v>
      </c>
      <c r="E111" s="1" t="s">
        <v>401</v>
      </c>
      <c r="F111" s="1" t="s">
        <v>402</v>
      </c>
      <c r="G111" s="1" t="s">
        <v>403</v>
      </c>
      <c r="H111" s="1" t="s">
        <v>404</v>
      </c>
      <c r="I111" s="5" t="s">
        <v>405</v>
      </c>
      <c r="J111" s="1" t="s">
        <v>406</v>
      </c>
      <c r="K111" s="1" t="s">
        <v>407</v>
      </c>
      <c r="L111" s="5" t="s">
        <v>408</v>
      </c>
    </row>
    <row r="112" spans="1:12" ht="35" customHeight="1">
      <c r="A112" s="1">
        <v>1788878100000</v>
      </c>
      <c r="B112" s="6">
        <v>46273.60763888889</v>
      </c>
      <c r="C112" s="7">
        <v>0.48</v>
      </c>
      <c r="D112" s="7">
        <v>0.53</v>
      </c>
      <c r="E112" s="1" t="s">
        <v>401</v>
      </c>
      <c r="F112" s="1" t="s">
        <v>402</v>
      </c>
      <c r="G112" s="1" t="s">
        <v>403</v>
      </c>
      <c r="H112" s="1" t="s">
        <v>404</v>
      </c>
      <c r="I112" s="5" t="s">
        <v>405</v>
      </c>
      <c r="J112" s="1" t="s">
        <v>406</v>
      </c>
      <c r="K112" s="1" t="s">
        <v>407</v>
      </c>
      <c r="L112" s="5" t="s">
        <v>408</v>
      </c>
    </row>
    <row r="113" spans="1:12" ht="35" customHeight="1">
      <c r="A113" s="1">
        <v>1788878400000</v>
      </c>
      <c r="B113" s="6">
        <v>46273.61111111111</v>
      </c>
      <c r="C113" s="7">
        <v>0.48</v>
      </c>
      <c r="D113" s="7">
        <v>0.53</v>
      </c>
      <c r="E113" s="1" t="s">
        <v>401</v>
      </c>
      <c r="F113" s="1" t="s">
        <v>402</v>
      </c>
      <c r="G113" s="1" t="s">
        <v>403</v>
      </c>
      <c r="H113" s="1" t="s">
        <v>404</v>
      </c>
      <c r="I113" s="5" t="s">
        <v>405</v>
      </c>
      <c r="J113" s="1" t="s">
        <v>406</v>
      </c>
      <c r="K113" s="1" t="s">
        <v>407</v>
      </c>
      <c r="L113" s="5" t="s">
        <v>408</v>
      </c>
    </row>
    <row r="114" spans="1:12" ht="35" customHeight="1">
      <c r="A114" s="1">
        <v>1788878700000</v>
      </c>
      <c r="B114" s="6">
        <v>46273.61458333334</v>
      </c>
      <c r="C114" s="7">
        <v>0.48</v>
      </c>
      <c r="D114" s="7">
        <v>0.53</v>
      </c>
      <c r="E114" s="1" t="s">
        <v>401</v>
      </c>
      <c r="F114" s="1" t="s">
        <v>402</v>
      </c>
      <c r="G114" s="1" t="s">
        <v>403</v>
      </c>
      <c r="H114" s="1" t="s">
        <v>404</v>
      </c>
      <c r="I114" s="5" t="s">
        <v>405</v>
      </c>
      <c r="J114" s="1" t="s">
        <v>406</v>
      </c>
      <c r="K114" s="1" t="s">
        <v>407</v>
      </c>
      <c r="L114" s="5" t="s">
        <v>408</v>
      </c>
    </row>
    <row r="115" spans="1:12" ht="35" customHeight="1">
      <c r="A115" s="1">
        <v>1788879000000</v>
      </c>
      <c r="B115" s="6">
        <v>46273.61805555555</v>
      </c>
      <c r="C115" s="7">
        <v>0.48</v>
      </c>
      <c r="D115" s="7">
        <v>0.53</v>
      </c>
      <c r="E115" s="1" t="s">
        <v>401</v>
      </c>
      <c r="F115" s="1" t="s">
        <v>402</v>
      </c>
      <c r="G115" s="1" t="s">
        <v>403</v>
      </c>
      <c r="H115" s="1" t="s">
        <v>404</v>
      </c>
      <c r="I115" s="5" t="s">
        <v>405</v>
      </c>
      <c r="J115" s="1" t="s">
        <v>406</v>
      </c>
      <c r="K115" s="1" t="s">
        <v>407</v>
      </c>
      <c r="L115" s="5" t="s">
        <v>408</v>
      </c>
    </row>
    <row r="116" spans="1:12" ht="35" customHeight="1">
      <c r="A116" s="1">
        <v>1788879300000</v>
      </c>
      <c r="B116" s="6">
        <v>46273.62152777778</v>
      </c>
      <c r="C116" s="7">
        <v>0.48</v>
      </c>
      <c r="D116" s="7">
        <v>0.53</v>
      </c>
      <c r="E116" s="1" t="s">
        <v>401</v>
      </c>
      <c r="F116" s="1" t="s">
        <v>402</v>
      </c>
      <c r="G116" s="1" t="s">
        <v>403</v>
      </c>
      <c r="H116" s="1" t="s">
        <v>404</v>
      </c>
      <c r="I116" s="5" t="s">
        <v>405</v>
      </c>
      <c r="J116" s="1" t="s">
        <v>406</v>
      </c>
      <c r="K116" s="1" t="s">
        <v>407</v>
      </c>
      <c r="L116" s="5" t="s">
        <v>408</v>
      </c>
    </row>
    <row r="117" spans="1:12" ht="35" customHeight="1">
      <c r="A117" s="1">
        <v>1788879600000</v>
      </c>
      <c r="B117" s="6">
        <v>46273.625</v>
      </c>
      <c r="C117" s="7">
        <v>0.48</v>
      </c>
      <c r="D117" s="7">
        <v>0.53</v>
      </c>
      <c r="E117" s="1" t="s">
        <v>401</v>
      </c>
      <c r="F117" s="1" t="s">
        <v>402</v>
      </c>
      <c r="G117" s="1" t="s">
        <v>403</v>
      </c>
      <c r="H117" s="1" t="s">
        <v>404</v>
      </c>
      <c r="I117" s="5" t="s">
        <v>405</v>
      </c>
      <c r="J117" s="1" t="s">
        <v>406</v>
      </c>
      <c r="K117" s="1" t="s">
        <v>407</v>
      </c>
      <c r="L117" s="5" t="s">
        <v>408</v>
      </c>
    </row>
    <row r="118" spans="1:12" ht="35" customHeight="1">
      <c r="A118" s="1">
        <v>1788879900000</v>
      </c>
      <c r="B118" s="6">
        <v>46273.62847222222</v>
      </c>
      <c r="C118" s="7">
        <v>0.48</v>
      </c>
      <c r="D118" s="7">
        <v>0.53</v>
      </c>
      <c r="E118" s="1" t="s">
        <v>401</v>
      </c>
      <c r="F118" s="1" t="s">
        <v>402</v>
      </c>
      <c r="G118" s="1" t="s">
        <v>403</v>
      </c>
      <c r="H118" s="1" t="s">
        <v>404</v>
      </c>
      <c r="I118" s="5" t="s">
        <v>405</v>
      </c>
      <c r="J118" s="1" t="s">
        <v>406</v>
      </c>
      <c r="K118" s="1" t="s">
        <v>407</v>
      </c>
      <c r="L118" s="5" t="s">
        <v>408</v>
      </c>
    </row>
    <row r="119" spans="1:12" ht="35" customHeight="1">
      <c r="A119" s="1">
        <v>1788880200000</v>
      </c>
      <c r="B119" s="6">
        <v>46273.63194444445</v>
      </c>
      <c r="C119" s="7">
        <v>0.48</v>
      </c>
      <c r="D119" s="7">
        <v>0.53</v>
      </c>
      <c r="E119" s="1" t="s">
        <v>401</v>
      </c>
      <c r="F119" s="1" t="s">
        <v>402</v>
      </c>
      <c r="G119" s="1" t="s">
        <v>403</v>
      </c>
      <c r="H119" s="1" t="s">
        <v>404</v>
      </c>
      <c r="I119" s="5" t="s">
        <v>405</v>
      </c>
      <c r="J119" s="1" t="s">
        <v>406</v>
      </c>
      <c r="K119" s="1" t="s">
        <v>407</v>
      </c>
      <c r="L119" s="5" t="s">
        <v>408</v>
      </c>
    </row>
    <row r="120" spans="1:12" ht="35" customHeight="1">
      <c r="A120" s="1">
        <v>1788880500000</v>
      </c>
      <c r="B120" s="6">
        <v>46273.63541666666</v>
      </c>
      <c r="C120" s="7">
        <v>0.48</v>
      </c>
      <c r="D120" s="7">
        <v>0.53</v>
      </c>
      <c r="E120" s="1" t="s">
        <v>401</v>
      </c>
      <c r="F120" s="1" t="s">
        <v>402</v>
      </c>
      <c r="G120" s="1" t="s">
        <v>403</v>
      </c>
      <c r="H120" s="1" t="s">
        <v>404</v>
      </c>
      <c r="I120" s="5" t="s">
        <v>405</v>
      </c>
      <c r="J120" s="1" t="s">
        <v>406</v>
      </c>
      <c r="K120" s="1" t="s">
        <v>407</v>
      </c>
      <c r="L120" s="5" t="s">
        <v>408</v>
      </c>
    </row>
    <row r="121" spans="1:12" ht="35" customHeight="1">
      <c r="A121" s="1">
        <v>1788880800000</v>
      </c>
      <c r="B121" s="6">
        <v>46273.63888888889</v>
      </c>
      <c r="C121" s="7">
        <v>0.48</v>
      </c>
      <c r="D121" s="7">
        <v>0.53</v>
      </c>
      <c r="E121" s="1" t="s">
        <v>401</v>
      </c>
      <c r="F121" s="1" t="s">
        <v>402</v>
      </c>
      <c r="G121" s="1" t="s">
        <v>403</v>
      </c>
      <c r="H121" s="1" t="s">
        <v>404</v>
      </c>
      <c r="I121" s="5" t="s">
        <v>405</v>
      </c>
      <c r="J121" s="1" t="s">
        <v>406</v>
      </c>
      <c r="K121" s="1" t="s">
        <v>407</v>
      </c>
      <c r="L121" s="5" t="s">
        <v>408</v>
      </c>
    </row>
    <row r="122" spans="1:12" ht="35" customHeight="1">
      <c r="A122" s="1">
        <v>1788881100000</v>
      </c>
      <c r="B122" s="6">
        <v>46273.64236111111</v>
      </c>
      <c r="C122" s="7">
        <v>0.48</v>
      </c>
      <c r="D122" s="7">
        <v>0.53</v>
      </c>
      <c r="E122" s="1" t="s">
        <v>401</v>
      </c>
      <c r="F122" s="1" t="s">
        <v>402</v>
      </c>
      <c r="G122" s="1" t="s">
        <v>403</v>
      </c>
      <c r="H122" s="1" t="s">
        <v>404</v>
      </c>
      <c r="I122" s="5" t="s">
        <v>405</v>
      </c>
      <c r="J122" s="1" t="s">
        <v>406</v>
      </c>
      <c r="K122" s="1" t="s">
        <v>407</v>
      </c>
      <c r="L122" s="5" t="s">
        <v>408</v>
      </c>
    </row>
    <row r="123" spans="1:12" ht="35" customHeight="1">
      <c r="A123" s="1">
        <v>1788881400000</v>
      </c>
      <c r="B123" s="6">
        <v>46273.64583333334</v>
      </c>
      <c r="C123" s="7">
        <v>0.48</v>
      </c>
      <c r="D123" s="7">
        <v>0.53</v>
      </c>
      <c r="E123" s="1" t="s">
        <v>401</v>
      </c>
      <c r="F123" s="1" t="s">
        <v>402</v>
      </c>
      <c r="G123" s="1" t="s">
        <v>403</v>
      </c>
      <c r="H123" s="1" t="s">
        <v>404</v>
      </c>
      <c r="I123" s="5" t="s">
        <v>405</v>
      </c>
      <c r="J123" s="1" t="s">
        <v>406</v>
      </c>
      <c r="K123" s="1" t="s">
        <v>407</v>
      </c>
      <c r="L123" s="5" t="s">
        <v>408</v>
      </c>
    </row>
    <row r="124" spans="1:12" ht="35" customHeight="1">
      <c r="A124" s="1">
        <v>1788881700000</v>
      </c>
      <c r="B124" s="6">
        <v>46273.64930555555</v>
      </c>
      <c r="C124" s="7">
        <v>0.48</v>
      </c>
      <c r="D124" s="7">
        <v>0.53</v>
      </c>
      <c r="E124" s="1" t="s">
        <v>401</v>
      </c>
      <c r="F124" s="1" t="s">
        <v>402</v>
      </c>
      <c r="G124" s="1" t="s">
        <v>403</v>
      </c>
      <c r="H124" s="1" t="s">
        <v>404</v>
      </c>
      <c r="I124" s="5" t="s">
        <v>405</v>
      </c>
      <c r="J124" s="1" t="s">
        <v>406</v>
      </c>
      <c r="K124" s="1" t="s">
        <v>407</v>
      </c>
      <c r="L124" s="5" t="s">
        <v>408</v>
      </c>
    </row>
    <row r="125" spans="1:12" ht="35" customHeight="1">
      <c r="A125" s="1">
        <v>1788882000000</v>
      </c>
      <c r="B125" s="6">
        <v>46273.65277777778</v>
      </c>
      <c r="C125" s="7">
        <v>0.48</v>
      </c>
      <c r="D125" s="7">
        <v>0.53</v>
      </c>
      <c r="E125" s="1" t="s">
        <v>401</v>
      </c>
      <c r="F125" s="1" t="s">
        <v>402</v>
      </c>
      <c r="G125" s="1" t="s">
        <v>403</v>
      </c>
      <c r="H125" s="1" t="s">
        <v>404</v>
      </c>
      <c r="I125" s="5" t="s">
        <v>405</v>
      </c>
      <c r="J125" s="1" t="s">
        <v>406</v>
      </c>
      <c r="K125" s="1" t="s">
        <v>407</v>
      </c>
      <c r="L125" s="5" t="s">
        <v>408</v>
      </c>
    </row>
    <row r="126" spans="1:12" ht="35" customHeight="1">
      <c r="A126" s="1">
        <v>1788882300000</v>
      </c>
      <c r="B126" s="6">
        <v>46273.65625</v>
      </c>
      <c r="C126" s="7">
        <v>0.48</v>
      </c>
      <c r="D126" s="7">
        <v>0.53</v>
      </c>
      <c r="E126" s="1" t="s">
        <v>401</v>
      </c>
      <c r="F126" s="1" t="s">
        <v>402</v>
      </c>
      <c r="G126" s="1" t="s">
        <v>403</v>
      </c>
      <c r="H126" s="1" t="s">
        <v>404</v>
      </c>
      <c r="I126" s="5" t="s">
        <v>405</v>
      </c>
      <c r="J126" s="1" t="s">
        <v>406</v>
      </c>
      <c r="K126" s="1" t="s">
        <v>407</v>
      </c>
      <c r="L126" s="5" t="s">
        <v>408</v>
      </c>
    </row>
    <row r="127" spans="1:12" ht="35" customHeight="1">
      <c r="A127" s="1">
        <v>1788882600000</v>
      </c>
      <c r="B127" s="6">
        <v>46273.65972222222</v>
      </c>
      <c r="C127" s="7">
        <v>0.48</v>
      </c>
      <c r="D127" s="7">
        <v>0.53</v>
      </c>
      <c r="E127" s="1" t="s">
        <v>401</v>
      </c>
      <c r="F127" s="1" t="s">
        <v>402</v>
      </c>
      <c r="G127" s="1" t="s">
        <v>403</v>
      </c>
      <c r="H127" s="1" t="s">
        <v>404</v>
      </c>
      <c r="I127" s="5" t="s">
        <v>405</v>
      </c>
      <c r="J127" s="1" t="s">
        <v>406</v>
      </c>
      <c r="K127" s="1" t="s">
        <v>407</v>
      </c>
      <c r="L127" s="5" t="s">
        <v>408</v>
      </c>
    </row>
    <row r="128" spans="1:12" ht="35" customHeight="1">
      <c r="A128" s="1">
        <v>1788882900000</v>
      </c>
      <c r="B128" s="6">
        <v>46273.66319444445</v>
      </c>
      <c r="C128" s="7">
        <v>0.48</v>
      </c>
      <c r="D128" s="7">
        <v>0.53</v>
      </c>
      <c r="E128" s="1" t="s">
        <v>401</v>
      </c>
      <c r="F128" s="1" t="s">
        <v>402</v>
      </c>
      <c r="G128" s="1" t="s">
        <v>403</v>
      </c>
      <c r="H128" s="1" t="s">
        <v>404</v>
      </c>
      <c r="I128" s="5" t="s">
        <v>405</v>
      </c>
      <c r="J128" s="1" t="s">
        <v>406</v>
      </c>
      <c r="K128" s="1" t="s">
        <v>407</v>
      </c>
      <c r="L128" s="5" t="s">
        <v>408</v>
      </c>
    </row>
    <row r="129" spans="1:12" ht="35" customHeight="1">
      <c r="A129" s="1">
        <v>1788883200000</v>
      </c>
      <c r="B129" s="6">
        <v>46273.66666666666</v>
      </c>
      <c r="C129" s="7">
        <v>0.48</v>
      </c>
      <c r="D129" s="7">
        <v>0.53</v>
      </c>
      <c r="E129" s="1" t="s">
        <v>401</v>
      </c>
      <c r="F129" s="1" t="s">
        <v>402</v>
      </c>
      <c r="G129" s="1" t="s">
        <v>403</v>
      </c>
      <c r="H129" s="1" t="s">
        <v>404</v>
      </c>
      <c r="I129" s="5" t="s">
        <v>405</v>
      </c>
      <c r="J129" s="1" t="s">
        <v>406</v>
      </c>
      <c r="K129" s="1" t="s">
        <v>407</v>
      </c>
      <c r="L129" s="5" t="s">
        <v>408</v>
      </c>
    </row>
    <row r="130" spans="1:12" ht="35" customHeight="1">
      <c r="A130" s="1">
        <v>1788883500000</v>
      </c>
      <c r="B130" s="6">
        <v>46273.67013888889</v>
      </c>
      <c r="C130" s="7">
        <v>0.48</v>
      </c>
      <c r="D130" s="7">
        <v>0.53</v>
      </c>
      <c r="E130" s="1" t="s">
        <v>401</v>
      </c>
      <c r="F130" s="1" t="s">
        <v>402</v>
      </c>
      <c r="G130" s="1" t="s">
        <v>403</v>
      </c>
      <c r="H130" s="1" t="s">
        <v>404</v>
      </c>
      <c r="I130" s="5" t="s">
        <v>405</v>
      </c>
      <c r="J130" s="1" t="s">
        <v>406</v>
      </c>
      <c r="K130" s="1" t="s">
        <v>407</v>
      </c>
      <c r="L130" s="5" t="s">
        <v>408</v>
      </c>
    </row>
    <row r="131" spans="1:12" ht="35" customHeight="1">
      <c r="A131" s="1">
        <v>1788883800000</v>
      </c>
      <c r="B131" s="6">
        <v>46273.67361111111</v>
      </c>
      <c r="C131" s="7">
        <v>0.48</v>
      </c>
      <c r="D131" s="7">
        <v>0.53</v>
      </c>
      <c r="E131" s="1" t="s">
        <v>401</v>
      </c>
      <c r="F131" s="1" t="s">
        <v>402</v>
      </c>
      <c r="G131" s="1" t="s">
        <v>403</v>
      </c>
      <c r="H131" s="1" t="s">
        <v>404</v>
      </c>
      <c r="I131" s="5" t="s">
        <v>405</v>
      </c>
      <c r="J131" s="1" t="s">
        <v>406</v>
      </c>
      <c r="K131" s="1" t="s">
        <v>407</v>
      </c>
      <c r="L131" s="5" t="s">
        <v>408</v>
      </c>
    </row>
    <row r="132" spans="1:12" ht="35" customHeight="1">
      <c r="A132" s="1">
        <v>1788884100000</v>
      </c>
      <c r="B132" s="6">
        <v>46273.67708333334</v>
      </c>
      <c r="C132" s="7">
        <v>0.48</v>
      </c>
      <c r="D132" s="7">
        <v>0.53</v>
      </c>
      <c r="E132" s="1" t="s">
        <v>401</v>
      </c>
      <c r="F132" s="1" t="s">
        <v>402</v>
      </c>
      <c r="G132" s="1" t="s">
        <v>403</v>
      </c>
      <c r="H132" s="1" t="s">
        <v>404</v>
      </c>
      <c r="I132" s="5" t="s">
        <v>405</v>
      </c>
      <c r="J132" s="1" t="s">
        <v>406</v>
      </c>
      <c r="K132" s="1" t="s">
        <v>407</v>
      </c>
      <c r="L132" s="5" t="s">
        <v>408</v>
      </c>
    </row>
    <row r="133" spans="1:12" ht="35" customHeight="1">
      <c r="A133" s="1">
        <v>1788884400000</v>
      </c>
      <c r="B133" s="6">
        <v>46273.68055555555</v>
      </c>
      <c r="C133" s="7">
        <v>0.48</v>
      </c>
      <c r="D133" s="7">
        <v>0.53</v>
      </c>
      <c r="E133" s="1" t="s">
        <v>401</v>
      </c>
      <c r="F133" s="1" t="s">
        <v>402</v>
      </c>
      <c r="G133" s="1" t="s">
        <v>403</v>
      </c>
      <c r="H133" s="1" t="s">
        <v>404</v>
      </c>
      <c r="I133" s="5" t="s">
        <v>405</v>
      </c>
      <c r="J133" s="1" t="s">
        <v>406</v>
      </c>
      <c r="K133" s="1" t="s">
        <v>407</v>
      </c>
      <c r="L133" s="5" t="s">
        <v>408</v>
      </c>
    </row>
    <row r="134" spans="1:12" ht="35" customHeight="1">
      <c r="A134" s="1">
        <v>1788884700000</v>
      </c>
      <c r="B134" s="6">
        <v>46273.68402777778</v>
      </c>
      <c r="C134" s="7">
        <v>0.48</v>
      </c>
      <c r="D134" s="7">
        <v>0.53</v>
      </c>
      <c r="E134" s="1" t="s">
        <v>401</v>
      </c>
      <c r="F134" s="1" t="s">
        <v>402</v>
      </c>
      <c r="G134" s="1" t="s">
        <v>403</v>
      </c>
      <c r="H134" s="1" t="s">
        <v>404</v>
      </c>
      <c r="I134" s="5" t="s">
        <v>405</v>
      </c>
      <c r="J134" s="1" t="s">
        <v>406</v>
      </c>
      <c r="K134" s="1" t="s">
        <v>407</v>
      </c>
      <c r="L134" s="5" t="s">
        <v>408</v>
      </c>
    </row>
    <row r="135" spans="1:12" ht="35" customHeight="1">
      <c r="A135" s="1">
        <v>1788885000000</v>
      </c>
      <c r="B135" s="6">
        <v>46273.6875</v>
      </c>
      <c r="C135" s="7">
        <v>0.48</v>
      </c>
      <c r="D135" s="7">
        <v>0.53</v>
      </c>
      <c r="E135" s="1" t="s">
        <v>401</v>
      </c>
      <c r="F135" s="1" t="s">
        <v>402</v>
      </c>
      <c r="G135" s="1" t="s">
        <v>403</v>
      </c>
      <c r="H135" s="1" t="s">
        <v>404</v>
      </c>
      <c r="I135" s="5" t="s">
        <v>405</v>
      </c>
      <c r="J135" s="1" t="s">
        <v>406</v>
      </c>
      <c r="K135" s="1" t="s">
        <v>407</v>
      </c>
      <c r="L135" s="5" t="s">
        <v>408</v>
      </c>
    </row>
    <row r="136" spans="1:12" ht="35" customHeight="1">
      <c r="A136" s="1">
        <v>1788885300000</v>
      </c>
      <c r="B136" s="6">
        <v>46273.69097222222</v>
      </c>
      <c r="C136" s="7">
        <v>0.48</v>
      </c>
      <c r="D136" s="7">
        <v>0.53</v>
      </c>
      <c r="E136" s="1" t="s">
        <v>401</v>
      </c>
      <c r="F136" s="1" t="s">
        <v>402</v>
      </c>
      <c r="G136" s="1" t="s">
        <v>403</v>
      </c>
      <c r="H136" s="1" t="s">
        <v>404</v>
      </c>
      <c r="I136" s="5" t="s">
        <v>405</v>
      </c>
      <c r="J136" s="1" t="s">
        <v>406</v>
      </c>
      <c r="K136" s="1" t="s">
        <v>407</v>
      </c>
      <c r="L136" s="5" t="s">
        <v>408</v>
      </c>
    </row>
    <row r="137" spans="1:12" ht="35" customHeight="1">
      <c r="A137" s="1">
        <v>1788885600000</v>
      </c>
      <c r="B137" s="6">
        <v>46273.69444444445</v>
      </c>
      <c r="C137" s="7">
        <v>0.48</v>
      </c>
      <c r="D137" s="7">
        <v>0.53</v>
      </c>
      <c r="E137" s="1" t="s">
        <v>401</v>
      </c>
      <c r="F137" s="1" t="s">
        <v>402</v>
      </c>
      <c r="G137" s="1" t="s">
        <v>403</v>
      </c>
      <c r="H137" s="1" t="s">
        <v>404</v>
      </c>
      <c r="I137" s="5" t="s">
        <v>405</v>
      </c>
      <c r="J137" s="1" t="s">
        <v>406</v>
      </c>
      <c r="K137" s="1" t="s">
        <v>407</v>
      </c>
      <c r="L137" s="5" t="s">
        <v>408</v>
      </c>
    </row>
    <row r="138" spans="1:12" ht="35" customHeight="1">
      <c r="A138" s="1">
        <v>1788885900000</v>
      </c>
      <c r="B138" s="6">
        <v>46273.69791666666</v>
      </c>
      <c r="C138" s="7">
        <v>0.48</v>
      </c>
      <c r="D138" s="7">
        <v>0.53</v>
      </c>
      <c r="E138" s="1" t="s">
        <v>401</v>
      </c>
      <c r="F138" s="1" t="s">
        <v>402</v>
      </c>
      <c r="G138" s="1" t="s">
        <v>403</v>
      </c>
      <c r="H138" s="1" t="s">
        <v>404</v>
      </c>
      <c r="I138" s="5" t="s">
        <v>405</v>
      </c>
      <c r="J138" s="1" t="s">
        <v>406</v>
      </c>
      <c r="K138" s="1" t="s">
        <v>407</v>
      </c>
      <c r="L138" s="5" t="s">
        <v>408</v>
      </c>
    </row>
    <row r="139" spans="1:12" ht="35" customHeight="1">
      <c r="A139" s="1">
        <v>1788886200000</v>
      </c>
      <c r="B139" s="6">
        <v>46273.70138888889</v>
      </c>
      <c r="C139" s="7">
        <v>0.48</v>
      </c>
      <c r="D139" s="7">
        <v>0.53</v>
      </c>
      <c r="E139" s="1" t="s">
        <v>401</v>
      </c>
      <c r="F139" s="1" t="s">
        <v>402</v>
      </c>
      <c r="G139" s="1" t="s">
        <v>403</v>
      </c>
      <c r="H139" s="1" t="s">
        <v>404</v>
      </c>
      <c r="I139" s="5" t="s">
        <v>405</v>
      </c>
      <c r="J139" s="1" t="s">
        <v>406</v>
      </c>
      <c r="K139" s="1" t="s">
        <v>407</v>
      </c>
      <c r="L139" s="5" t="s">
        <v>408</v>
      </c>
    </row>
    <row r="140" spans="1:12" ht="35" customHeight="1">
      <c r="A140" s="1">
        <v>1788886500000</v>
      </c>
      <c r="B140" s="6">
        <v>46273.70486111111</v>
      </c>
      <c r="C140" s="7">
        <v>0.48</v>
      </c>
      <c r="D140" s="7">
        <v>0.53</v>
      </c>
      <c r="E140" s="1" t="s">
        <v>401</v>
      </c>
      <c r="F140" s="1" t="s">
        <v>402</v>
      </c>
      <c r="G140" s="1" t="s">
        <v>403</v>
      </c>
      <c r="H140" s="1" t="s">
        <v>404</v>
      </c>
      <c r="I140" s="5" t="s">
        <v>405</v>
      </c>
      <c r="J140" s="1" t="s">
        <v>406</v>
      </c>
      <c r="K140" s="1" t="s">
        <v>407</v>
      </c>
      <c r="L140" s="5" t="s">
        <v>408</v>
      </c>
    </row>
    <row r="141" spans="1:12" ht="35" customHeight="1">
      <c r="A141" s="1">
        <v>1788886800000</v>
      </c>
      <c r="B141" s="6">
        <v>46273.70833333334</v>
      </c>
      <c r="C141" s="7">
        <v>0.48</v>
      </c>
      <c r="D141" s="7">
        <v>0.53</v>
      </c>
      <c r="E141" s="1" t="s">
        <v>401</v>
      </c>
      <c r="F141" s="1" t="s">
        <v>402</v>
      </c>
      <c r="G141" s="1" t="s">
        <v>403</v>
      </c>
      <c r="H141" s="1" t="s">
        <v>404</v>
      </c>
      <c r="I141" s="5" t="s">
        <v>405</v>
      </c>
      <c r="J141" s="1" t="s">
        <v>406</v>
      </c>
      <c r="K141" s="1" t="s">
        <v>407</v>
      </c>
      <c r="L141" s="5" t="s">
        <v>408</v>
      </c>
    </row>
    <row r="142" spans="1:12" ht="35" customHeight="1">
      <c r="A142" s="1">
        <v>1788887100000</v>
      </c>
      <c r="B142" s="6">
        <v>46273.71180555555</v>
      </c>
      <c r="C142" s="7">
        <v>0.48</v>
      </c>
      <c r="D142" s="7">
        <v>0.53</v>
      </c>
      <c r="E142" s="1" t="s">
        <v>401</v>
      </c>
      <c r="F142" s="1" t="s">
        <v>402</v>
      </c>
      <c r="G142" s="1" t="s">
        <v>403</v>
      </c>
      <c r="H142" s="1" t="s">
        <v>404</v>
      </c>
      <c r="I142" s="5" t="s">
        <v>405</v>
      </c>
      <c r="J142" s="1" t="s">
        <v>406</v>
      </c>
      <c r="K142" s="1" t="s">
        <v>407</v>
      </c>
      <c r="L142" s="5" t="s">
        <v>408</v>
      </c>
    </row>
    <row r="143" spans="1:12" ht="35" customHeight="1">
      <c r="A143" s="1">
        <v>1788887400000</v>
      </c>
      <c r="B143" s="6">
        <v>46273.71527777778</v>
      </c>
      <c r="C143" s="7">
        <v>0.48</v>
      </c>
      <c r="D143" s="7">
        <v>0.53</v>
      </c>
      <c r="E143" s="1" t="s">
        <v>401</v>
      </c>
      <c r="F143" s="1" t="s">
        <v>402</v>
      </c>
      <c r="G143" s="1" t="s">
        <v>403</v>
      </c>
      <c r="H143" s="1" t="s">
        <v>404</v>
      </c>
      <c r="I143" s="5" t="s">
        <v>405</v>
      </c>
      <c r="J143" s="1" t="s">
        <v>406</v>
      </c>
      <c r="K143" s="1" t="s">
        <v>407</v>
      </c>
      <c r="L143" s="5" t="s">
        <v>408</v>
      </c>
    </row>
    <row r="144" spans="1:12" ht="35" customHeight="1">
      <c r="A144" s="1">
        <v>1788887700000</v>
      </c>
      <c r="B144" s="6">
        <v>46273.71875</v>
      </c>
      <c r="C144" s="7">
        <v>0.48</v>
      </c>
      <c r="D144" s="7">
        <v>0.53</v>
      </c>
      <c r="E144" s="1" t="s">
        <v>401</v>
      </c>
      <c r="F144" s="1" t="s">
        <v>402</v>
      </c>
      <c r="G144" s="1" t="s">
        <v>403</v>
      </c>
      <c r="H144" s="1" t="s">
        <v>404</v>
      </c>
      <c r="I144" s="5" t="s">
        <v>405</v>
      </c>
      <c r="J144" s="1" t="s">
        <v>406</v>
      </c>
      <c r="K144" s="1" t="s">
        <v>407</v>
      </c>
      <c r="L144" s="5" t="s">
        <v>408</v>
      </c>
    </row>
    <row r="145" spans="1:12" ht="35" customHeight="1">
      <c r="A145" s="1">
        <v>1788888000000</v>
      </c>
      <c r="B145" s="6">
        <v>46273.72222222222</v>
      </c>
      <c r="C145" s="7">
        <v>0.48</v>
      </c>
      <c r="D145" s="7">
        <v>0.53</v>
      </c>
      <c r="E145" s="1" t="s">
        <v>401</v>
      </c>
      <c r="F145" s="1" t="s">
        <v>402</v>
      </c>
      <c r="G145" s="1" t="s">
        <v>403</v>
      </c>
      <c r="H145" s="1" t="s">
        <v>404</v>
      </c>
      <c r="I145" s="5" t="s">
        <v>405</v>
      </c>
      <c r="J145" s="1" t="s">
        <v>406</v>
      </c>
      <c r="K145" s="1" t="s">
        <v>407</v>
      </c>
      <c r="L145" s="5" t="s">
        <v>408</v>
      </c>
    </row>
    <row r="146" spans="1:12" ht="35" customHeight="1">
      <c r="A146" s="1">
        <v>1788888300000</v>
      </c>
      <c r="B146" s="6">
        <v>46273.72569444445</v>
      </c>
      <c r="C146" s="7">
        <v>0.48</v>
      </c>
      <c r="D146" s="7">
        <v>0.53</v>
      </c>
      <c r="E146" s="1" t="s">
        <v>401</v>
      </c>
      <c r="F146" s="1" t="s">
        <v>402</v>
      </c>
      <c r="G146" s="1" t="s">
        <v>403</v>
      </c>
      <c r="H146" s="1" t="s">
        <v>404</v>
      </c>
      <c r="I146" s="5" t="s">
        <v>405</v>
      </c>
      <c r="J146" s="1" t="s">
        <v>406</v>
      </c>
      <c r="K146" s="1" t="s">
        <v>407</v>
      </c>
      <c r="L146" s="5" t="s">
        <v>408</v>
      </c>
    </row>
    <row r="147" spans="1:12" ht="35" customHeight="1">
      <c r="A147" s="1">
        <v>1788888600000</v>
      </c>
      <c r="B147" s="6">
        <v>46273.72916666666</v>
      </c>
      <c r="C147" s="7">
        <v>0.48</v>
      </c>
      <c r="D147" s="7">
        <v>0.53</v>
      </c>
      <c r="E147" s="1" t="s">
        <v>401</v>
      </c>
      <c r="F147" s="1" t="s">
        <v>402</v>
      </c>
      <c r="G147" s="1" t="s">
        <v>403</v>
      </c>
      <c r="H147" s="1" t="s">
        <v>404</v>
      </c>
      <c r="I147" s="5" t="s">
        <v>405</v>
      </c>
      <c r="J147" s="1" t="s">
        <v>406</v>
      </c>
      <c r="K147" s="1" t="s">
        <v>407</v>
      </c>
      <c r="L147" s="5" t="s">
        <v>408</v>
      </c>
    </row>
    <row r="148" spans="1:12" ht="35" customHeight="1">
      <c r="A148" s="1">
        <v>1788888900000</v>
      </c>
      <c r="B148" s="6">
        <v>46273.73263888889</v>
      </c>
      <c r="C148" s="7">
        <v>0.48</v>
      </c>
      <c r="D148" s="7">
        <v>0.53</v>
      </c>
      <c r="E148" s="1" t="s">
        <v>401</v>
      </c>
      <c r="F148" s="1" t="s">
        <v>402</v>
      </c>
      <c r="G148" s="1" t="s">
        <v>403</v>
      </c>
      <c r="H148" s="1" t="s">
        <v>404</v>
      </c>
      <c r="I148" s="5" t="s">
        <v>405</v>
      </c>
      <c r="J148" s="1" t="s">
        <v>406</v>
      </c>
      <c r="K148" s="1" t="s">
        <v>407</v>
      </c>
      <c r="L148" s="5" t="s">
        <v>408</v>
      </c>
    </row>
    <row r="149" spans="1:12" ht="35" customHeight="1">
      <c r="A149" s="1">
        <v>1788889200000</v>
      </c>
      <c r="B149" s="6">
        <v>46273.73611111111</v>
      </c>
      <c r="C149" s="7">
        <v>0.48</v>
      </c>
      <c r="D149" s="7">
        <v>0.53</v>
      </c>
      <c r="E149" s="1" t="s">
        <v>401</v>
      </c>
      <c r="F149" s="1" t="s">
        <v>402</v>
      </c>
      <c r="G149" s="1" t="s">
        <v>403</v>
      </c>
      <c r="H149" s="1" t="s">
        <v>404</v>
      </c>
      <c r="I149" s="5" t="s">
        <v>405</v>
      </c>
      <c r="J149" s="1" t="s">
        <v>406</v>
      </c>
      <c r="K149" s="1" t="s">
        <v>407</v>
      </c>
      <c r="L149" s="5" t="s">
        <v>408</v>
      </c>
    </row>
    <row r="150" spans="1:12" ht="35" customHeight="1">
      <c r="A150" s="1">
        <v>1788889500000</v>
      </c>
      <c r="B150" s="6">
        <v>46273.73958333334</v>
      </c>
      <c r="C150" s="7">
        <v>0.49</v>
      </c>
      <c r="D150" s="7">
        <v>0.52</v>
      </c>
      <c r="E150" s="1" t="s">
        <v>401</v>
      </c>
      <c r="F150" s="1" t="s">
        <v>402</v>
      </c>
      <c r="G150" s="1" t="s">
        <v>403</v>
      </c>
      <c r="H150" s="1" t="s">
        <v>404</v>
      </c>
      <c r="I150" s="5" t="s">
        <v>405</v>
      </c>
      <c r="J150" s="1" t="s">
        <v>406</v>
      </c>
      <c r="K150" s="1" t="s">
        <v>407</v>
      </c>
      <c r="L150" s="5" t="s">
        <v>408</v>
      </c>
    </row>
    <row r="151" spans="1:12" ht="35" customHeight="1">
      <c r="A151" s="1">
        <v>1788889800000</v>
      </c>
      <c r="B151" s="6">
        <v>46273.74305555555</v>
      </c>
      <c r="C151" s="7">
        <v>0.49</v>
      </c>
      <c r="D151" s="7">
        <v>0.52</v>
      </c>
      <c r="E151" s="1" t="s">
        <v>401</v>
      </c>
      <c r="F151" s="1" t="s">
        <v>402</v>
      </c>
      <c r="G151" s="1" t="s">
        <v>403</v>
      </c>
      <c r="H151" s="1" t="s">
        <v>404</v>
      </c>
      <c r="I151" s="5" t="s">
        <v>405</v>
      </c>
      <c r="J151" s="1" t="s">
        <v>406</v>
      </c>
      <c r="K151" s="1" t="s">
        <v>407</v>
      </c>
      <c r="L151" s="5" t="s">
        <v>408</v>
      </c>
    </row>
    <row r="152" spans="1:12" ht="35" customHeight="1">
      <c r="A152" s="1">
        <v>1788890100000</v>
      </c>
      <c r="B152" s="6">
        <v>46273.74652777778</v>
      </c>
      <c r="C152" s="7">
        <v>0.49</v>
      </c>
      <c r="D152" s="7">
        <v>0.52</v>
      </c>
      <c r="E152" s="1" t="s">
        <v>401</v>
      </c>
      <c r="F152" s="1" t="s">
        <v>402</v>
      </c>
      <c r="G152" s="1" t="s">
        <v>403</v>
      </c>
      <c r="H152" s="1" t="s">
        <v>404</v>
      </c>
      <c r="I152" s="5" t="s">
        <v>405</v>
      </c>
      <c r="J152" s="1" t="s">
        <v>406</v>
      </c>
      <c r="K152" s="1" t="s">
        <v>407</v>
      </c>
      <c r="L152" s="5" t="s">
        <v>408</v>
      </c>
    </row>
    <row r="153" spans="1:12" ht="35" customHeight="1">
      <c r="A153" s="1">
        <v>1788890400000</v>
      </c>
      <c r="B153" s="6">
        <v>46273.75</v>
      </c>
      <c r="C153" s="7">
        <v>0.49</v>
      </c>
      <c r="D153" s="7">
        <v>0.52</v>
      </c>
      <c r="E153" s="1" t="s">
        <v>401</v>
      </c>
      <c r="F153" s="1" t="s">
        <v>402</v>
      </c>
      <c r="G153" s="1" t="s">
        <v>403</v>
      </c>
      <c r="H153" s="1" t="s">
        <v>404</v>
      </c>
      <c r="I153" s="5" t="s">
        <v>405</v>
      </c>
      <c r="J153" s="1" t="s">
        <v>406</v>
      </c>
      <c r="K153" s="1" t="s">
        <v>407</v>
      </c>
      <c r="L153" s="5" t="s">
        <v>408</v>
      </c>
    </row>
    <row r="154" spans="1:12" ht="35" customHeight="1">
      <c r="A154" s="1">
        <v>1788890700000</v>
      </c>
      <c r="B154" s="6">
        <v>46273.75347222222</v>
      </c>
      <c r="C154" s="7">
        <v>0.48</v>
      </c>
      <c r="D154" s="7">
        <v>0.53</v>
      </c>
      <c r="E154" s="1" t="s">
        <v>401</v>
      </c>
      <c r="F154" s="1" t="s">
        <v>402</v>
      </c>
      <c r="G154" s="1" t="s">
        <v>403</v>
      </c>
      <c r="H154" s="1" t="s">
        <v>404</v>
      </c>
      <c r="I154" s="5" t="s">
        <v>405</v>
      </c>
      <c r="J154" s="1" t="s">
        <v>406</v>
      </c>
      <c r="K154" s="1" t="s">
        <v>407</v>
      </c>
      <c r="L154" s="5" t="s">
        <v>408</v>
      </c>
    </row>
    <row r="155" spans="1:12" ht="35" customHeight="1">
      <c r="A155" s="1">
        <v>1788891000000</v>
      </c>
      <c r="B155" s="6">
        <v>46273.75694444445</v>
      </c>
      <c r="C155" s="7">
        <v>0.48</v>
      </c>
      <c r="D155" s="7">
        <v>0.53</v>
      </c>
      <c r="E155" s="1" t="s">
        <v>401</v>
      </c>
      <c r="F155" s="1" t="s">
        <v>402</v>
      </c>
      <c r="G155" s="1" t="s">
        <v>403</v>
      </c>
      <c r="H155" s="1" t="s">
        <v>404</v>
      </c>
      <c r="I155" s="5" t="s">
        <v>405</v>
      </c>
      <c r="J155" s="1" t="s">
        <v>406</v>
      </c>
      <c r="K155" s="1" t="s">
        <v>407</v>
      </c>
      <c r="L155" s="5" t="s">
        <v>408</v>
      </c>
    </row>
    <row r="156" spans="1:12" ht="35" customHeight="1">
      <c r="A156" s="1">
        <v>1788891300000</v>
      </c>
      <c r="B156" s="6">
        <v>46273.76041666666</v>
      </c>
      <c r="C156" s="7">
        <v>0.48</v>
      </c>
      <c r="D156" s="7">
        <v>0.53</v>
      </c>
      <c r="E156" s="1" t="s">
        <v>401</v>
      </c>
      <c r="F156" s="1" t="s">
        <v>402</v>
      </c>
      <c r="G156" s="1" t="s">
        <v>403</v>
      </c>
      <c r="H156" s="1" t="s">
        <v>404</v>
      </c>
      <c r="I156" s="5" t="s">
        <v>405</v>
      </c>
      <c r="J156" s="1" t="s">
        <v>406</v>
      </c>
      <c r="K156" s="1" t="s">
        <v>407</v>
      </c>
      <c r="L156" s="5" t="s">
        <v>408</v>
      </c>
    </row>
    <row r="157" spans="1:12" ht="35" customHeight="1">
      <c r="A157" s="1">
        <v>1788891600000</v>
      </c>
      <c r="B157" s="6">
        <v>46273.76388888889</v>
      </c>
      <c r="C157" s="7">
        <v>0.48</v>
      </c>
      <c r="D157" s="7">
        <v>0.53</v>
      </c>
      <c r="E157" s="1" t="s">
        <v>401</v>
      </c>
      <c r="F157" s="1" t="s">
        <v>402</v>
      </c>
      <c r="G157" s="1" t="s">
        <v>403</v>
      </c>
      <c r="H157" s="1" t="s">
        <v>404</v>
      </c>
      <c r="I157" s="5" t="s">
        <v>405</v>
      </c>
      <c r="J157" s="1" t="s">
        <v>406</v>
      </c>
      <c r="K157" s="1" t="s">
        <v>407</v>
      </c>
      <c r="L157" s="5" t="s">
        <v>408</v>
      </c>
    </row>
    <row r="158" spans="1:12" ht="35" customHeight="1">
      <c r="A158" s="1">
        <v>1788891900000</v>
      </c>
      <c r="B158" s="6">
        <v>46273.76736111111</v>
      </c>
      <c r="C158" s="7">
        <v>0.48</v>
      </c>
      <c r="D158" s="7">
        <v>0.53</v>
      </c>
      <c r="E158" s="1" t="s">
        <v>401</v>
      </c>
      <c r="F158" s="1" t="s">
        <v>402</v>
      </c>
      <c r="G158" s="1" t="s">
        <v>403</v>
      </c>
      <c r="H158" s="1" t="s">
        <v>404</v>
      </c>
      <c r="I158" s="5" t="s">
        <v>405</v>
      </c>
      <c r="J158" s="1" t="s">
        <v>406</v>
      </c>
      <c r="K158" s="1" t="s">
        <v>407</v>
      </c>
      <c r="L158" s="5" t="s">
        <v>408</v>
      </c>
    </row>
    <row r="159" spans="1:12" ht="35" customHeight="1">
      <c r="A159" s="1">
        <v>1788892200000</v>
      </c>
      <c r="B159" s="6">
        <v>46273.77083333334</v>
      </c>
      <c r="C159" s="7">
        <v>0.48</v>
      </c>
      <c r="D159" s="7">
        <v>0.53</v>
      </c>
      <c r="E159" s="1" t="s">
        <v>401</v>
      </c>
      <c r="F159" s="1" t="s">
        <v>402</v>
      </c>
      <c r="G159" s="1" t="s">
        <v>403</v>
      </c>
      <c r="H159" s="1" t="s">
        <v>404</v>
      </c>
      <c r="I159" s="5" t="s">
        <v>405</v>
      </c>
      <c r="J159" s="1" t="s">
        <v>406</v>
      </c>
      <c r="K159" s="1" t="s">
        <v>407</v>
      </c>
      <c r="L159" s="5" t="s">
        <v>408</v>
      </c>
    </row>
    <row r="160" spans="1:12" ht="35" customHeight="1">
      <c r="A160" s="1">
        <v>1788892500000</v>
      </c>
      <c r="B160" s="6">
        <v>46273.77430555555</v>
      </c>
      <c r="C160" s="7">
        <v>0.48</v>
      </c>
      <c r="D160" s="7">
        <v>0.53</v>
      </c>
      <c r="E160" s="1" t="s">
        <v>401</v>
      </c>
      <c r="F160" s="1" t="s">
        <v>402</v>
      </c>
      <c r="G160" s="1" t="s">
        <v>403</v>
      </c>
      <c r="H160" s="1" t="s">
        <v>404</v>
      </c>
      <c r="I160" s="5" t="s">
        <v>405</v>
      </c>
      <c r="J160" s="1" t="s">
        <v>406</v>
      </c>
      <c r="K160" s="1" t="s">
        <v>407</v>
      </c>
      <c r="L160" s="5" t="s">
        <v>408</v>
      </c>
    </row>
    <row r="161" spans="1:12" ht="35" customHeight="1">
      <c r="A161" s="1">
        <v>1788892800000</v>
      </c>
      <c r="B161" s="6">
        <v>46273.77777777778</v>
      </c>
      <c r="C161" s="7">
        <v>0.48</v>
      </c>
      <c r="D161" s="7">
        <v>0.53</v>
      </c>
      <c r="E161" s="1" t="s">
        <v>401</v>
      </c>
      <c r="F161" s="1" t="s">
        <v>402</v>
      </c>
      <c r="G161" s="1" t="s">
        <v>403</v>
      </c>
      <c r="H161" s="1" t="s">
        <v>404</v>
      </c>
      <c r="I161" s="5" t="s">
        <v>405</v>
      </c>
      <c r="J161" s="1" t="s">
        <v>406</v>
      </c>
      <c r="K161" s="1" t="s">
        <v>407</v>
      </c>
      <c r="L161" s="5" t="s">
        <v>408</v>
      </c>
    </row>
    <row r="162" spans="1:12" ht="35" customHeight="1">
      <c r="A162" s="1">
        <v>1788893100000</v>
      </c>
      <c r="B162" s="6">
        <v>46273.78125</v>
      </c>
      <c r="C162" s="7">
        <v>0.48</v>
      </c>
      <c r="D162" s="7">
        <v>0.53</v>
      </c>
      <c r="E162" s="1" t="s">
        <v>401</v>
      </c>
      <c r="F162" s="1" t="s">
        <v>402</v>
      </c>
      <c r="G162" s="1" t="s">
        <v>403</v>
      </c>
      <c r="H162" s="1" t="s">
        <v>404</v>
      </c>
      <c r="I162" s="5" t="s">
        <v>405</v>
      </c>
      <c r="J162" s="1" t="s">
        <v>406</v>
      </c>
      <c r="K162" s="1" t="s">
        <v>407</v>
      </c>
      <c r="L162" s="5" t="s">
        <v>408</v>
      </c>
    </row>
    <row r="163" spans="1:12" ht="35" customHeight="1">
      <c r="A163" s="1">
        <v>1788893400000</v>
      </c>
      <c r="B163" s="6">
        <v>46273.78472222222</v>
      </c>
      <c r="C163" s="7">
        <v>0.48</v>
      </c>
      <c r="D163" s="7">
        <v>0.53</v>
      </c>
      <c r="E163" s="1" t="s">
        <v>401</v>
      </c>
      <c r="F163" s="1" t="s">
        <v>402</v>
      </c>
      <c r="G163" s="1" t="s">
        <v>403</v>
      </c>
      <c r="H163" s="1" t="s">
        <v>404</v>
      </c>
      <c r="I163" s="5" t="s">
        <v>405</v>
      </c>
      <c r="J163" s="1" t="s">
        <v>406</v>
      </c>
      <c r="K163" s="1" t="s">
        <v>407</v>
      </c>
      <c r="L163" s="5" t="s">
        <v>408</v>
      </c>
    </row>
    <row r="164" spans="1:12" ht="35" customHeight="1">
      <c r="A164" s="1">
        <v>1788893700000</v>
      </c>
      <c r="B164" s="6">
        <v>46273.78819444445</v>
      </c>
      <c r="C164" s="7">
        <v>0.48</v>
      </c>
      <c r="D164" s="7">
        <v>0.53</v>
      </c>
      <c r="E164" s="1" t="s">
        <v>401</v>
      </c>
      <c r="F164" s="1" t="s">
        <v>402</v>
      </c>
      <c r="G164" s="1" t="s">
        <v>403</v>
      </c>
      <c r="H164" s="1" t="s">
        <v>404</v>
      </c>
      <c r="I164" s="5" t="s">
        <v>405</v>
      </c>
      <c r="J164" s="1" t="s">
        <v>406</v>
      </c>
      <c r="K164" s="1" t="s">
        <v>407</v>
      </c>
      <c r="L164" s="5" t="s">
        <v>408</v>
      </c>
    </row>
    <row r="165" spans="1:12" ht="35" customHeight="1">
      <c r="A165" s="1">
        <v>1788894000000</v>
      </c>
      <c r="B165" s="6">
        <v>46273.79166666666</v>
      </c>
      <c r="C165" s="7">
        <v>0.48</v>
      </c>
      <c r="D165" s="7">
        <v>0.53</v>
      </c>
      <c r="E165" s="1" t="s">
        <v>401</v>
      </c>
      <c r="F165" s="1" t="s">
        <v>402</v>
      </c>
      <c r="G165" s="1" t="s">
        <v>403</v>
      </c>
      <c r="H165" s="1" t="s">
        <v>404</v>
      </c>
      <c r="I165" s="5" t="s">
        <v>405</v>
      </c>
      <c r="J165" s="1" t="s">
        <v>406</v>
      </c>
      <c r="K165" s="1" t="s">
        <v>407</v>
      </c>
      <c r="L165" s="5" t="s">
        <v>408</v>
      </c>
    </row>
    <row r="166" spans="1:12" ht="35" customHeight="1">
      <c r="A166" s="1">
        <v>1788894300000</v>
      </c>
      <c r="B166" s="6">
        <v>46273.79513888889</v>
      </c>
      <c r="C166" s="7">
        <v>0.48</v>
      </c>
      <c r="D166" s="7">
        <v>0.53</v>
      </c>
      <c r="E166" s="1" t="s">
        <v>401</v>
      </c>
      <c r="F166" s="1" t="s">
        <v>402</v>
      </c>
      <c r="G166" s="1" t="s">
        <v>403</v>
      </c>
      <c r="H166" s="1" t="s">
        <v>404</v>
      </c>
      <c r="I166" s="5" t="s">
        <v>405</v>
      </c>
      <c r="J166" s="1" t="s">
        <v>406</v>
      </c>
      <c r="K166" s="1" t="s">
        <v>407</v>
      </c>
      <c r="L166" s="5" t="s">
        <v>408</v>
      </c>
    </row>
    <row r="167" spans="1:12" ht="35" customHeight="1">
      <c r="A167" s="1">
        <v>1788894600000</v>
      </c>
      <c r="B167" s="6">
        <v>46273.79861111111</v>
      </c>
      <c r="C167" s="7">
        <v>0.48</v>
      </c>
      <c r="D167" s="7">
        <v>0.53</v>
      </c>
      <c r="E167" s="1" t="s">
        <v>401</v>
      </c>
      <c r="F167" s="1" t="s">
        <v>402</v>
      </c>
      <c r="G167" s="1" t="s">
        <v>403</v>
      </c>
      <c r="H167" s="1" t="s">
        <v>404</v>
      </c>
      <c r="I167" s="5" t="s">
        <v>405</v>
      </c>
      <c r="J167" s="1" t="s">
        <v>406</v>
      </c>
      <c r="K167" s="1" t="s">
        <v>407</v>
      </c>
      <c r="L167" s="5" t="s">
        <v>408</v>
      </c>
    </row>
    <row r="168" spans="1:12" ht="35" customHeight="1">
      <c r="A168" s="1">
        <v>1788894900000</v>
      </c>
      <c r="B168" s="6">
        <v>46273.80208333334</v>
      </c>
      <c r="C168" s="7">
        <v>0.48</v>
      </c>
      <c r="D168" s="7">
        <v>0.53</v>
      </c>
      <c r="E168" s="1" t="s">
        <v>401</v>
      </c>
      <c r="F168" s="1" t="s">
        <v>402</v>
      </c>
      <c r="G168" s="1" t="s">
        <v>403</v>
      </c>
      <c r="H168" s="1" t="s">
        <v>404</v>
      </c>
      <c r="I168" s="5" t="s">
        <v>405</v>
      </c>
      <c r="J168" s="1" t="s">
        <v>406</v>
      </c>
      <c r="K168" s="1" t="s">
        <v>407</v>
      </c>
      <c r="L168" s="5" t="s">
        <v>408</v>
      </c>
    </row>
    <row r="169" spans="1:12" ht="35" customHeight="1">
      <c r="A169" s="1">
        <v>1788895200000</v>
      </c>
      <c r="B169" s="6">
        <v>46273.80555555555</v>
      </c>
      <c r="C169" s="7">
        <v>0.48</v>
      </c>
      <c r="D169" s="7">
        <v>0.53</v>
      </c>
      <c r="E169" s="1" t="s">
        <v>401</v>
      </c>
      <c r="F169" s="1" t="s">
        <v>402</v>
      </c>
      <c r="G169" s="1" t="s">
        <v>403</v>
      </c>
      <c r="H169" s="1" t="s">
        <v>404</v>
      </c>
      <c r="I169" s="5" t="s">
        <v>405</v>
      </c>
      <c r="J169" s="1" t="s">
        <v>406</v>
      </c>
      <c r="K169" s="1" t="s">
        <v>407</v>
      </c>
      <c r="L169" s="5" t="s">
        <v>408</v>
      </c>
    </row>
    <row r="170" spans="1:12" ht="35" customHeight="1">
      <c r="A170" s="1">
        <v>1788895500000</v>
      </c>
      <c r="B170" s="6">
        <v>46273.80902777778</v>
      </c>
      <c r="C170" s="7">
        <v>0.48</v>
      </c>
      <c r="D170" s="7">
        <v>0.53</v>
      </c>
      <c r="E170" s="1" t="s">
        <v>401</v>
      </c>
      <c r="F170" s="1" t="s">
        <v>402</v>
      </c>
      <c r="G170" s="1" t="s">
        <v>403</v>
      </c>
      <c r="H170" s="1" t="s">
        <v>404</v>
      </c>
      <c r="I170" s="5" t="s">
        <v>405</v>
      </c>
      <c r="J170" s="1" t="s">
        <v>406</v>
      </c>
      <c r="K170" s="1" t="s">
        <v>407</v>
      </c>
      <c r="L170" s="5" t="s">
        <v>408</v>
      </c>
    </row>
    <row r="171" spans="1:12" ht="35" customHeight="1">
      <c r="A171" s="1">
        <v>1788895800000</v>
      </c>
      <c r="B171" s="6">
        <v>46273.8125</v>
      </c>
      <c r="C171" s="7">
        <v>0.48</v>
      </c>
      <c r="D171" s="7">
        <v>0.53</v>
      </c>
      <c r="E171" s="1" t="s">
        <v>401</v>
      </c>
      <c r="F171" s="1" t="s">
        <v>402</v>
      </c>
      <c r="G171" s="1" t="s">
        <v>403</v>
      </c>
      <c r="H171" s="1" t="s">
        <v>404</v>
      </c>
      <c r="I171" s="5" t="s">
        <v>405</v>
      </c>
      <c r="J171" s="1" t="s">
        <v>406</v>
      </c>
      <c r="K171" s="1" t="s">
        <v>407</v>
      </c>
      <c r="L171" s="5" t="s">
        <v>408</v>
      </c>
    </row>
    <row r="172" spans="1:12" ht="35" customHeight="1">
      <c r="A172" s="1">
        <v>1788896100000</v>
      </c>
      <c r="B172" s="6">
        <v>46273.81597222222</v>
      </c>
      <c r="C172" s="7">
        <v>0.48</v>
      </c>
      <c r="D172" s="7">
        <v>0.53</v>
      </c>
      <c r="E172" s="1" t="s">
        <v>401</v>
      </c>
      <c r="F172" s="1" t="s">
        <v>402</v>
      </c>
      <c r="G172" s="1" t="s">
        <v>403</v>
      </c>
      <c r="H172" s="1" t="s">
        <v>404</v>
      </c>
      <c r="I172" s="5" t="s">
        <v>405</v>
      </c>
      <c r="J172" s="1" t="s">
        <v>406</v>
      </c>
      <c r="K172" s="1" t="s">
        <v>407</v>
      </c>
      <c r="L172" s="5" t="s">
        <v>408</v>
      </c>
    </row>
    <row r="173" spans="1:12" ht="35" customHeight="1">
      <c r="A173" s="1">
        <v>1788896400000</v>
      </c>
      <c r="B173" s="6">
        <v>46273.81944444445</v>
      </c>
      <c r="C173" s="7">
        <v>0.48</v>
      </c>
      <c r="D173" s="7">
        <v>0.53</v>
      </c>
      <c r="E173" s="1" t="s">
        <v>401</v>
      </c>
      <c r="F173" s="1" t="s">
        <v>402</v>
      </c>
      <c r="G173" s="1" t="s">
        <v>403</v>
      </c>
      <c r="H173" s="1" t="s">
        <v>404</v>
      </c>
      <c r="I173" s="5" t="s">
        <v>405</v>
      </c>
      <c r="J173" s="1" t="s">
        <v>406</v>
      </c>
      <c r="K173" s="1" t="s">
        <v>407</v>
      </c>
      <c r="L173" s="5" t="s">
        <v>408</v>
      </c>
    </row>
    <row r="174" spans="1:12" ht="35" customHeight="1">
      <c r="A174" s="1">
        <v>1788896700000</v>
      </c>
      <c r="B174" s="6">
        <v>46273.82291666666</v>
      </c>
      <c r="C174" s="7">
        <v>0.48</v>
      </c>
      <c r="D174" s="7">
        <v>0.53</v>
      </c>
      <c r="E174" s="1" t="s">
        <v>401</v>
      </c>
      <c r="F174" s="1" t="s">
        <v>402</v>
      </c>
      <c r="G174" s="1" t="s">
        <v>403</v>
      </c>
      <c r="H174" s="1" t="s">
        <v>404</v>
      </c>
      <c r="I174" s="5" t="s">
        <v>405</v>
      </c>
      <c r="J174" s="1" t="s">
        <v>406</v>
      </c>
      <c r="K174" s="1" t="s">
        <v>407</v>
      </c>
      <c r="L174" s="5" t="s">
        <v>408</v>
      </c>
    </row>
    <row r="175" spans="1:12" ht="35" customHeight="1">
      <c r="A175" s="1">
        <v>1788897000000</v>
      </c>
      <c r="B175" s="6">
        <v>46273.82638888889</v>
      </c>
      <c r="C175" s="7">
        <v>0.48</v>
      </c>
      <c r="D175" s="7">
        <v>0.53</v>
      </c>
      <c r="E175" s="1" t="s">
        <v>401</v>
      </c>
      <c r="F175" s="1" t="s">
        <v>402</v>
      </c>
      <c r="G175" s="1" t="s">
        <v>403</v>
      </c>
      <c r="H175" s="1" t="s">
        <v>404</v>
      </c>
      <c r="I175" s="5" t="s">
        <v>405</v>
      </c>
      <c r="J175" s="1" t="s">
        <v>406</v>
      </c>
      <c r="K175" s="1" t="s">
        <v>407</v>
      </c>
      <c r="L175" s="5" t="s">
        <v>408</v>
      </c>
    </row>
    <row r="176" spans="1:12" ht="35" customHeight="1">
      <c r="A176" s="1">
        <v>1788897300000</v>
      </c>
      <c r="B176" s="6">
        <v>46273.82986111111</v>
      </c>
      <c r="C176" s="7">
        <v>0.48</v>
      </c>
      <c r="D176" s="7">
        <v>0.53</v>
      </c>
      <c r="E176" s="1" t="s">
        <v>401</v>
      </c>
      <c r="F176" s="1" t="s">
        <v>402</v>
      </c>
      <c r="G176" s="1" t="s">
        <v>403</v>
      </c>
      <c r="H176" s="1" t="s">
        <v>404</v>
      </c>
      <c r="I176" s="5" t="s">
        <v>405</v>
      </c>
      <c r="J176" s="1" t="s">
        <v>406</v>
      </c>
      <c r="K176" s="1" t="s">
        <v>407</v>
      </c>
      <c r="L176" s="5" t="s">
        <v>408</v>
      </c>
    </row>
    <row r="177" spans="1:12" ht="35" customHeight="1">
      <c r="A177" s="1">
        <v>1788897600000</v>
      </c>
      <c r="B177" s="6">
        <v>46273.83333333334</v>
      </c>
      <c r="C177" s="7">
        <v>0.48</v>
      </c>
      <c r="D177" s="7">
        <v>0.53</v>
      </c>
      <c r="E177" s="1" t="s">
        <v>401</v>
      </c>
      <c r="F177" s="1" t="s">
        <v>402</v>
      </c>
      <c r="G177" s="1" t="s">
        <v>403</v>
      </c>
      <c r="H177" s="1" t="s">
        <v>404</v>
      </c>
      <c r="I177" s="5" t="s">
        <v>405</v>
      </c>
      <c r="J177" s="1" t="s">
        <v>406</v>
      </c>
      <c r="K177" s="1" t="s">
        <v>407</v>
      </c>
      <c r="L177" s="5" t="s">
        <v>408</v>
      </c>
    </row>
    <row r="178" spans="1:12" ht="35" customHeight="1">
      <c r="A178" s="1">
        <v>1788897900000</v>
      </c>
      <c r="B178" s="6">
        <v>46273.83680555555</v>
      </c>
      <c r="C178" s="7">
        <v>0.48</v>
      </c>
      <c r="D178" s="7">
        <v>0.53</v>
      </c>
      <c r="E178" s="1" t="s">
        <v>401</v>
      </c>
      <c r="F178" s="1" t="s">
        <v>402</v>
      </c>
      <c r="G178" s="1" t="s">
        <v>403</v>
      </c>
      <c r="H178" s="1" t="s">
        <v>404</v>
      </c>
      <c r="I178" s="5" t="s">
        <v>405</v>
      </c>
      <c r="J178" s="1" t="s">
        <v>406</v>
      </c>
      <c r="K178" s="1" t="s">
        <v>407</v>
      </c>
      <c r="L178" s="5" t="s">
        <v>408</v>
      </c>
    </row>
    <row r="179" spans="1:12" ht="35" customHeight="1">
      <c r="A179" s="1">
        <v>1788898200000</v>
      </c>
      <c r="B179" s="6">
        <v>46273.84027777778</v>
      </c>
      <c r="C179" s="7">
        <v>0.48</v>
      </c>
      <c r="D179" s="7">
        <v>0.53</v>
      </c>
      <c r="E179" s="1" t="s">
        <v>401</v>
      </c>
      <c r="F179" s="1" t="s">
        <v>402</v>
      </c>
      <c r="G179" s="1" t="s">
        <v>403</v>
      </c>
      <c r="H179" s="1" t="s">
        <v>404</v>
      </c>
      <c r="I179" s="5" t="s">
        <v>405</v>
      </c>
      <c r="J179" s="1" t="s">
        <v>406</v>
      </c>
      <c r="K179" s="1" t="s">
        <v>407</v>
      </c>
      <c r="L179" s="5" t="s">
        <v>408</v>
      </c>
    </row>
    <row r="180" spans="1:12" ht="35" customHeight="1">
      <c r="A180" s="1">
        <v>1788898500000</v>
      </c>
      <c r="B180" s="6">
        <v>46273.84375</v>
      </c>
      <c r="C180" s="7">
        <v>0.48</v>
      </c>
      <c r="D180" s="7">
        <v>0.53</v>
      </c>
      <c r="E180" s="1" t="s">
        <v>401</v>
      </c>
      <c r="F180" s="1" t="s">
        <v>402</v>
      </c>
      <c r="G180" s="1" t="s">
        <v>403</v>
      </c>
      <c r="H180" s="1" t="s">
        <v>404</v>
      </c>
      <c r="I180" s="5" t="s">
        <v>405</v>
      </c>
      <c r="J180" s="1" t="s">
        <v>406</v>
      </c>
      <c r="K180" s="1" t="s">
        <v>407</v>
      </c>
      <c r="L180" s="5" t="s">
        <v>408</v>
      </c>
    </row>
    <row r="181" spans="1:12" ht="35" customHeight="1">
      <c r="A181" s="1">
        <v>1788898800000</v>
      </c>
      <c r="B181" s="6">
        <v>46273.84722222222</v>
      </c>
      <c r="C181" s="7">
        <v>0.48</v>
      </c>
      <c r="D181" s="7">
        <v>0.53</v>
      </c>
      <c r="E181" s="1" t="s">
        <v>401</v>
      </c>
      <c r="F181" s="1" t="s">
        <v>402</v>
      </c>
      <c r="G181" s="1" t="s">
        <v>403</v>
      </c>
      <c r="H181" s="1" t="s">
        <v>404</v>
      </c>
      <c r="I181" s="5" t="s">
        <v>405</v>
      </c>
      <c r="J181" s="1" t="s">
        <v>406</v>
      </c>
      <c r="K181" s="1" t="s">
        <v>407</v>
      </c>
      <c r="L181" s="5" t="s">
        <v>408</v>
      </c>
    </row>
    <row r="182" spans="1:12" ht="35" customHeight="1">
      <c r="A182" s="1">
        <v>1788899100000</v>
      </c>
      <c r="B182" s="6">
        <v>46273.85069444445</v>
      </c>
      <c r="C182" s="7">
        <v>0.48</v>
      </c>
      <c r="D182" s="7">
        <v>0.53</v>
      </c>
      <c r="E182" s="1" t="s">
        <v>401</v>
      </c>
      <c r="F182" s="1" t="s">
        <v>402</v>
      </c>
      <c r="G182" s="1" t="s">
        <v>403</v>
      </c>
      <c r="H182" s="1" t="s">
        <v>404</v>
      </c>
      <c r="I182" s="5" t="s">
        <v>405</v>
      </c>
      <c r="J182" s="1" t="s">
        <v>406</v>
      </c>
      <c r="K182" s="1" t="s">
        <v>407</v>
      </c>
      <c r="L182" s="5" t="s">
        <v>408</v>
      </c>
    </row>
    <row r="183" spans="1:12" ht="35" customHeight="1">
      <c r="A183" s="1">
        <v>1788899400000</v>
      </c>
      <c r="B183" s="6">
        <v>46273.85416666666</v>
      </c>
      <c r="C183" s="7">
        <v>0.48</v>
      </c>
      <c r="D183" s="7">
        <v>0.53</v>
      </c>
      <c r="E183" s="1" t="s">
        <v>401</v>
      </c>
      <c r="F183" s="1" t="s">
        <v>402</v>
      </c>
      <c r="G183" s="1" t="s">
        <v>403</v>
      </c>
      <c r="H183" s="1" t="s">
        <v>404</v>
      </c>
      <c r="I183" s="5" t="s">
        <v>405</v>
      </c>
      <c r="J183" s="1" t="s">
        <v>406</v>
      </c>
      <c r="K183" s="1" t="s">
        <v>407</v>
      </c>
      <c r="L183" s="5" t="s">
        <v>408</v>
      </c>
    </row>
    <row r="184" spans="1:12" ht="35" customHeight="1">
      <c r="A184" s="1">
        <v>1788899700000</v>
      </c>
      <c r="B184" s="6">
        <v>46273.85763888889</v>
      </c>
      <c r="C184" s="7">
        <v>0.48</v>
      </c>
      <c r="D184" s="7">
        <v>0.53</v>
      </c>
      <c r="E184" s="1" t="s">
        <v>401</v>
      </c>
      <c r="F184" s="1" t="s">
        <v>402</v>
      </c>
      <c r="G184" s="1" t="s">
        <v>403</v>
      </c>
      <c r="H184" s="1" t="s">
        <v>404</v>
      </c>
      <c r="I184" s="5" t="s">
        <v>405</v>
      </c>
      <c r="J184" s="1" t="s">
        <v>406</v>
      </c>
      <c r="K184" s="1" t="s">
        <v>407</v>
      </c>
      <c r="L184" s="5" t="s">
        <v>408</v>
      </c>
    </row>
    <row r="185" spans="1:12" ht="35" customHeight="1">
      <c r="A185" s="1">
        <v>1788900000000</v>
      </c>
      <c r="B185" s="6">
        <v>46273.86111111111</v>
      </c>
      <c r="C185" s="7">
        <v>0.48</v>
      </c>
      <c r="D185" s="7">
        <v>0.53</v>
      </c>
      <c r="E185" s="1" t="s">
        <v>401</v>
      </c>
      <c r="F185" s="1" t="s">
        <v>402</v>
      </c>
      <c r="G185" s="1" t="s">
        <v>403</v>
      </c>
      <c r="H185" s="1" t="s">
        <v>404</v>
      </c>
      <c r="I185" s="5" t="s">
        <v>405</v>
      </c>
      <c r="J185" s="1" t="s">
        <v>406</v>
      </c>
      <c r="K185" s="1" t="s">
        <v>407</v>
      </c>
      <c r="L185" s="5" t="s">
        <v>408</v>
      </c>
    </row>
    <row r="186" spans="1:12" ht="35" customHeight="1">
      <c r="A186" s="1">
        <v>1788900300000</v>
      </c>
      <c r="B186" s="6">
        <v>46273.86458333334</v>
      </c>
      <c r="C186" s="7">
        <v>0.48</v>
      </c>
      <c r="D186" s="7">
        <v>0.53</v>
      </c>
      <c r="E186" s="1" t="s">
        <v>401</v>
      </c>
      <c r="F186" s="1" t="s">
        <v>402</v>
      </c>
      <c r="G186" s="1" t="s">
        <v>403</v>
      </c>
      <c r="H186" s="1" t="s">
        <v>404</v>
      </c>
      <c r="I186" s="5" t="s">
        <v>405</v>
      </c>
      <c r="J186" s="1" t="s">
        <v>406</v>
      </c>
      <c r="K186" s="1" t="s">
        <v>407</v>
      </c>
      <c r="L186" s="5" t="s">
        <v>408</v>
      </c>
    </row>
    <row r="187" spans="1:12" ht="35" customHeight="1">
      <c r="A187" s="1">
        <v>1788900600000</v>
      </c>
      <c r="B187" s="6">
        <v>46273.86805555555</v>
      </c>
      <c r="C187" s="7">
        <v>0.48</v>
      </c>
      <c r="D187" s="7">
        <v>0.53</v>
      </c>
      <c r="E187" s="1" t="s">
        <v>401</v>
      </c>
      <c r="F187" s="1" t="s">
        <v>402</v>
      </c>
      <c r="G187" s="1" t="s">
        <v>403</v>
      </c>
      <c r="H187" s="1" t="s">
        <v>404</v>
      </c>
      <c r="I187" s="5" t="s">
        <v>405</v>
      </c>
      <c r="J187" s="1" t="s">
        <v>406</v>
      </c>
      <c r="K187" s="1" t="s">
        <v>407</v>
      </c>
      <c r="L187" s="5" t="s">
        <v>408</v>
      </c>
    </row>
    <row r="188" spans="1:12" ht="35" customHeight="1">
      <c r="A188" s="1">
        <v>1788900900000</v>
      </c>
      <c r="B188" s="6">
        <v>46273.87152777778</v>
      </c>
      <c r="C188" s="7">
        <v>0.48</v>
      </c>
      <c r="D188" s="7">
        <v>0.53</v>
      </c>
      <c r="E188" s="1" t="s">
        <v>401</v>
      </c>
      <c r="F188" s="1" t="s">
        <v>402</v>
      </c>
      <c r="G188" s="1" t="s">
        <v>403</v>
      </c>
      <c r="H188" s="1" t="s">
        <v>404</v>
      </c>
      <c r="I188" s="5" t="s">
        <v>405</v>
      </c>
      <c r="J188" s="1" t="s">
        <v>406</v>
      </c>
      <c r="K188" s="1" t="s">
        <v>407</v>
      </c>
      <c r="L188" s="5" t="s">
        <v>408</v>
      </c>
    </row>
    <row r="189" spans="1:12" ht="35" customHeight="1">
      <c r="A189" s="1">
        <v>1788901200000</v>
      </c>
      <c r="B189" s="6">
        <v>46273.875</v>
      </c>
      <c r="C189" s="7">
        <v>0.48</v>
      </c>
      <c r="D189" s="7">
        <v>0.53</v>
      </c>
      <c r="E189" s="1" t="s">
        <v>401</v>
      </c>
      <c r="F189" s="1" t="s">
        <v>402</v>
      </c>
      <c r="G189" s="1" t="s">
        <v>403</v>
      </c>
      <c r="H189" s="1" t="s">
        <v>404</v>
      </c>
      <c r="I189" s="5" t="s">
        <v>405</v>
      </c>
      <c r="J189" s="1" t="s">
        <v>406</v>
      </c>
      <c r="K189" s="1" t="s">
        <v>407</v>
      </c>
      <c r="L189" s="5" t="s">
        <v>408</v>
      </c>
    </row>
    <row r="190" spans="1:12" ht="35" customHeight="1">
      <c r="A190" s="1">
        <v>1788901500000</v>
      </c>
      <c r="B190" s="6">
        <v>46273.87847222222</v>
      </c>
      <c r="C190" s="7">
        <v>0.48</v>
      </c>
      <c r="D190" s="7">
        <v>0.53</v>
      </c>
      <c r="E190" s="1" t="s">
        <v>401</v>
      </c>
      <c r="F190" s="1" t="s">
        <v>402</v>
      </c>
      <c r="G190" s="1" t="s">
        <v>403</v>
      </c>
      <c r="H190" s="1" t="s">
        <v>404</v>
      </c>
      <c r="I190" s="5" t="s">
        <v>405</v>
      </c>
      <c r="J190" s="1" t="s">
        <v>406</v>
      </c>
      <c r="K190" s="1" t="s">
        <v>407</v>
      </c>
      <c r="L190" s="5" t="s">
        <v>408</v>
      </c>
    </row>
    <row r="191" spans="1:12" ht="35" customHeight="1">
      <c r="A191" s="1">
        <v>1788901800000</v>
      </c>
      <c r="B191" s="6">
        <v>46273.88194444445</v>
      </c>
      <c r="C191" s="7">
        <v>0.48</v>
      </c>
      <c r="D191" s="7">
        <v>0.53</v>
      </c>
      <c r="E191" s="1" t="s">
        <v>401</v>
      </c>
      <c r="F191" s="1" t="s">
        <v>402</v>
      </c>
      <c r="G191" s="1" t="s">
        <v>403</v>
      </c>
      <c r="H191" s="1" t="s">
        <v>404</v>
      </c>
      <c r="I191" s="5" t="s">
        <v>405</v>
      </c>
      <c r="J191" s="1" t="s">
        <v>406</v>
      </c>
      <c r="K191" s="1" t="s">
        <v>407</v>
      </c>
      <c r="L191" s="5" t="s">
        <v>408</v>
      </c>
    </row>
    <row r="192" spans="1:12" ht="35" customHeight="1">
      <c r="A192" s="1">
        <v>1788902100000</v>
      </c>
      <c r="B192" s="6">
        <v>46273.88541666666</v>
      </c>
      <c r="C192" s="7">
        <v>0.48</v>
      </c>
      <c r="D192" s="7">
        <v>0.53</v>
      </c>
      <c r="E192" s="1" t="s">
        <v>401</v>
      </c>
      <c r="F192" s="1" t="s">
        <v>402</v>
      </c>
      <c r="G192" s="1" t="s">
        <v>403</v>
      </c>
      <c r="H192" s="1" t="s">
        <v>404</v>
      </c>
      <c r="I192" s="5" t="s">
        <v>405</v>
      </c>
      <c r="J192" s="1" t="s">
        <v>406</v>
      </c>
      <c r="K192" s="1" t="s">
        <v>407</v>
      </c>
      <c r="L192" s="5" t="s">
        <v>408</v>
      </c>
    </row>
    <row r="193" spans="1:12" ht="35" customHeight="1">
      <c r="A193" s="1">
        <v>1788902400000</v>
      </c>
      <c r="B193" s="6">
        <v>46273.88888888889</v>
      </c>
      <c r="C193" s="7">
        <v>0.48</v>
      </c>
      <c r="D193" s="7">
        <v>0.53</v>
      </c>
      <c r="E193" s="1" t="s">
        <v>401</v>
      </c>
      <c r="F193" s="1" t="s">
        <v>402</v>
      </c>
      <c r="G193" s="1" t="s">
        <v>403</v>
      </c>
      <c r="H193" s="1" t="s">
        <v>404</v>
      </c>
      <c r="I193" s="5" t="s">
        <v>405</v>
      </c>
      <c r="J193" s="1" t="s">
        <v>406</v>
      </c>
      <c r="K193" s="1" t="s">
        <v>407</v>
      </c>
      <c r="L193" s="5" t="s">
        <v>408</v>
      </c>
    </row>
    <row r="194" spans="1:12" ht="35" customHeight="1">
      <c r="A194" s="1">
        <v>1788902700000</v>
      </c>
      <c r="B194" s="6">
        <v>46273.89236111111</v>
      </c>
      <c r="C194" s="7">
        <v>0.48</v>
      </c>
      <c r="D194" s="7">
        <v>0.53</v>
      </c>
      <c r="E194" s="1" t="s">
        <v>401</v>
      </c>
      <c r="F194" s="1" t="s">
        <v>402</v>
      </c>
      <c r="G194" s="1" t="s">
        <v>403</v>
      </c>
      <c r="H194" s="1" t="s">
        <v>404</v>
      </c>
      <c r="I194" s="5" t="s">
        <v>405</v>
      </c>
      <c r="J194" s="1" t="s">
        <v>406</v>
      </c>
      <c r="K194" s="1" t="s">
        <v>407</v>
      </c>
      <c r="L194" s="5" t="s">
        <v>408</v>
      </c>
    </row>
    <row r="195" spans="1:12" ht="35" customHeight="1">
      <c r="A195" s="1">
        <v>1788903000000</v>
      </c>
      <c r="B195" s="6">
        <v>46273.89583333334</v>
      </c>
      <c r="C195" s="7">
        <v>0.48</v>
      </c>
      <c r="D195" s="7">
        <v>0.53</v>
      </c>
      <c r="E195" s="1" t="s">
        <v>401</v>
      </c>
      <c r="F195" s="1" t="s">
        <v>402</v>
      </c>
      <c r="G195" s="1" t="s">
        <v>403</v>
      </c>
      <c r="H195" s="1" t="s">
        <v>404</v>
      </c>
      <c r="I195" s="5" t="s">
        <v>405</v>
      </c>
      <c r="J195" s="1" t="s">
        <v>406</v>
      </c>
      <c r="K195" s="1" t="s">
        <v>407</v>
      </c>
      <c r="L195" s="5" t="s">
        <v>408</v>
      </c>
    </row>
    <row r="196" spans="1:12" ht="35" customHeight="1">
      <c r="A196" s="1">
        <v>1788903300000</v>
      </c>
      <c r="B196" s="6">
        <v>46273.89930555555</v>
      </c>
      <c r="C196" s="7">
        <v>0.48</v>
      </c>
      <c r="D196" s="7">
        <v>0.53</v>
      </c>
      <c r="E196" s="1" t="s">
        <v>401</v>
      </c>
      <c r="F196" s="1" t="s">
        <v>402</v>
      </c>
      <c r="G196" s="1" t="s">
        <v>403</v>
      </c>
      <c r="H196" s="1" t="s">
        <v>404</v>
      </c>
      <c r="I196" s="5" t="s">
        <v>405</v>
      </c>
      <c r="J196" s="1" t="s">
        <v>406</v>
      </c>
      <c r="K196" s="1" t="s">
        <v>407</v>
      </c>
      <c r="L196" s="5" t="s">
        <v>408</v>
      </c>
    </row>
    <row r="197" spans="1:12" ht="35" customHeight="1">
      <c r="A197" s="1">
        <v>1788903600000</v>
      </c>
      <c r="B197" s="6">
        <v>46273.90277777778</v>
      </c>
      <c r="C197" s="7">
        <v>0.48</v>
      </c>
      <c r="D197" s="7">
        <v>0.53</v>
      </c>
      <c r="E197" s="1" t="s">
        <v>401</v>
      </c>
      <c r="F197" s="1" t="s">
        <v>402</v>
      </c>
      <c r="G197" s="1" t="s">
        <v>403</v>
      </c>
      <c r="H197" s="1" t="s">
        <v>404</v>
      </c>
      <c r="I197" s="5" t="s">
        <v>405</v>
      </c>
      <c r="J197" s="1" t="s">
        <v>406</v>
      </c>
      <c r="K197" s="1" t="s">
        <v>407</v>
      </c>
      <c r="L197" s="5" t="s">
        <v>408</v>
      </c>
    </row>
    <row r="198" spans="1:12" ht="35" customHeight="1">
      <c r="A198" s="1">
        <v>1788905400000</v>
      </c>
      <c r="B198" s="6">
        <v>46273.92361111111</v>
      </c>
      <c r="C198" s="7">
        <v>0.48</v>
      </c>
      <c r="D198" s="7">
        <v>0.53</v>
      </c>
      <c r="E198" s="1" t="s">
        <v>401</v>
      </c>
      <c r="F198" s="1" t="s">
        <v>402</v>
      </c>
      <c r="G198" s="1" t="s">
        <v>403</v>
      </c>
      <c r="H198" s="1" t="s">
        <v>404</v>
      </c>
      <c r="I198" s="5" t="s">
        <v>405</v>
      </c>
      <c r="J198" s="1" t="s">
        <v>406</v>
      </c>
      <c r="K198" s="1" t="s">
        <v>407</v>
      </c>
      <c r="L198" s="5" t="s">
        <v>408</v>
      </c>
    </row>
    <row r="199" spans="1:12" ht="35" customHeight="1">
      <c r="A199" s="1">
        <v>1788905700000</v>
      </c>
      <c r="B199" s="6">
        <v>46273.92708333334</v>
      </c>
      <c r="C199" s="7">
        <v>0.48</v>
      </c>
      <c r="D199" s="7">
        <v>0.53</v>
      </c>
      <c r="E199" s="1" t="s">
        <v>401</v>
      </c>
      <c r="F199" s="1" t="s">
        <v>402</v>
      </c>
      <c r="G199" s="1" t="s">
        <v>403</v>
      </c>
      <c r="H199" s="1" t="s">
        <v>404</v>
      </c>
      <c r="I199" s="5" t="s">
        <v>405</v>
      </c>
      <c r="J199" s="1" t="s">
        <v>406</v>
      </c>
      <c r="K199" s="1" t="s">
        <v>407</v>
      </c>
      <c r="L199" s="5" t="s">
        <v>408</v>
      </c>
    </row>
    <row r="200" spans="1:12" ht="35" customHeight="1">
      <c r="A200" s="1">
        <v>1788906000000</v>
      </c>
      <c r="B200" s="6">
        <v>46273.93055555555</v>
      </c>
      <c r="C200" s="7">
        <v>0.48</v>
      </c>
      <c r="D200" s="7">
        <v>0.53</v>
      </c>
      <c r="E200" s="1" t="s">
        <v>401</v>
      </c>
      <c r="F200" s="1" t="s">
        <v>402</v>
      </c>
      <c r="G200" s="1" t="s">
        <v>403</v>
      </c>
      <c r="H200" s="1" t="s">
        <v>404</v>
      </c>
      <c r="I200" s="5" t="s">
        <v>405</v>
      </c>
      <c r="J200" s="1" t="s">
        <v>406</v>
      </c>
      <c r="K200" s="1" t="s">
        <v>407</v>
      </c>
      <c r="L200" s="5" t="s">
        <v>408</v>
      </c>
    </row>
    <row r="201" spans="1:12" ht="35" customHeight="1">
      <c r="A201" s="1">
        <v>1788906300000</v>
      </c>
      <c r="B201" s="6">
        <v>46273.93402777778</v>
      </c>
      <c r="C201" s="7">
        <v>0.48</v>
      </c>
      <c r="D201" s="7">
        <v>0.53</v>
      </c>
      <c r="E201" s="1" t="s">
        <v>401</v>
      </c>
      <c r="F201" s="1" t="s">
        <v>402</v>
      </c>
      <c r="G201" s="1" t="s">
        <v>403</v>
      </c>
      <c r="H201" s="1" t="s">
        <v>404</v>
      </c>
      <c r="I201" s="5" t="s">
        <v>405</v>
      </c>
      <c r="J201" s="1" t="s">
        <v>406</v>
      </c>
      <c r="K201" s="1" t="s">
        <v>407</v>
      </c>
      <c r="L201" s="5" t="s">
        <v>408</v>
      </c>
    </row>
    <row r="202" spans="1:12" ht="35" customHeight="1">
      <c r="A202" s="1">
        <v>1788906600000</v>
      </c>
      <c r="B202" s="6">
        <v>46273.9375</v>
      </c>
      <c r="C202" s="7">
        <v>0.48</v>
      </c>
      <c r="D202" s="7">
        <v>0.53</v>
      </c>
      <c r="E202" s="1" t="s">
        <v>401</v>
      </c>
      <c r="F202" s="1" t="s">
        <v>402</v>
      </c>
      <c r="G202" s="1" t="s">
        <v>403</v>
      </c>
      <c r="H202" s="1" t="s">
        <v>404</v>
      </c>
      <c r="I202" s="5" t="s">
        <v>405</v>
      </c>
      <c r="J202" s="1" t="s">
        <v>406</v>
      </c>
      <c r="K202" s="1" t="s">
        <v>407</v>
      </c>
      <c r="L202" s="5" t="s">
        <v>408</v>
      </c>
    </row>
    <row r="203" spans="1:12" ht="35" customHeight="1">
      <c r="A203" s="1">
        <v>1788906900000</v>
      </c>
      <c r="B203" s="6">
        <v>46273.94097222222</v>
      </c>
      <c r="C203" s="7">
        <v>0.48</v>
      </c>
      <c r="D203" s="7">
        <v>0.53</v>
      </c>
      <c r="E203" s="1" t="s">
        <v>401</v>
      </c>
      <c r="F203" s="1" t="s">
        <v>402</v>
      </c>
      <c r="G203" s="1" t="s">
        <v>403</v>
      </c>
      <c r="H203" s="1" t="s">
        <v>404</v>
      </c>
      <c r="I203" s="5" t="s">
        <v>405</v>
      </c>
      <c r="J203" s="1" t="s">
        <v>406</v>
      </c>
      <c r="K203" s="1" t="s">
        <v>407</v>
      </c>
      <c r="L203" s="5" t="s">
        <v>408</v>
      </c>
    </row>
    <row r="204" spans="1:12" ht="35" customHeight="1">
      <c r="A204" s="1">
        <v>1788907200000</v>
      </c>
      <c r="B204" s="6">
        <v>46273.94444444445</v>
      </c>
      <c r="C204" s="7">
        <v>0.48</v>
      </c>
      <c r="D204" s="7">
        <v>0.53</v>
      </c>
      <c r="E204" s="1" t="s">
        <v>401</v>
      </c>
      <c r="F204" s="1" t="s">
        <v>402</v>
      </c>
      <c r="G204" s="1" t="s">
        <v>403</v>
      </c>
      <c r="H204" s="1" t="s">
        <v>404</v>
      </c>
      <c r="I204" s="5" t="s">
        <v>405</v>
      </c>
      <c r="J204" s="1" t="s">
        <v>406</v>
      </c>
      <c r="K204" s="1" t="s">
        <v>407</v>
      </c>
      <c r="L204" s="5" t="s">
        <v>408</v>
      </c>
    </row>
    <row r="205" spans="1:12" ht="35" customHeight="1">
      <c r="A205" s="1">
        <v>1788907500000</v>
      </c>
      <c r="B205" s="6">
        <v>46273.94791666666</v>
      </c>
      <c r="C205" s="7">
        <v>0.48</v>
      </c>
      <c r="D205" s="7">
        <v>0.53</v>
      </c>
      <c r="E205" s="1" t="s">
        <v>401</v>
      </c>
      <c r="F205" s="1" t="s">
        <v>402</v>
      </c>
      <c r="G205" s="1" t="s">
        <v>403</v>
      </c>
      <c r="H205" s="1" t="s">
        <v>404</v>
      </c>
      <c r="I205" s="5" t="s">
        <v>405</v>
      </c>
      <c r="J205" s="1" t="s">
        <v>406</v>
      </c>
      <c r="K205" s="1" t="s">
        <v>407</v>
      </c>
      <c r="L205" s="5" t="s">
        <v>408</v>
      </c>
    </row>
    <row r="206" spans="1:12" ht="35" customHeight="1">
      <c r="A206" s="1">
        <v>1788907800000</v>
      </c>
      <c r="B206" s="6">
        <v>46273.95138888889</v>
      </c>
      <c r="C206" s="7">
        <v>0.48</v>
      </c>
      <c r="D206" s="7">
        <v>0.53</v>
      </c>
      <c r="E206" s="1" t="s">
        <v>401</v>
      </c>
      <c r="F206" s="1" t="s">
        <v>402</v>
      </c>
      <c r="G206" s="1" t="s">
        <v>403</v>
      </c>
      <c r="H206" s="1" t="s">
        <v>404</v>
      </c>
      <c r="I206" s="5" t="s">
        <v>405</v>
      </c>
      <c r="J206" s="1" t="s">
        <v>406</v>
      </c>
      <c r="K206" s="1" t="s">
        <v>407</v>
      </c>
      <c r="L206" s="5" t="s">
        <v>408</v>
      </c>
    </row>
    <row r="207" spans="1:12" ht="35" customHeight="1">
      <c r="A207" s="1">
        <v>1788908100000</v>
      </c>
      <c r="B207" s="6">
        <v>46273.95486111111</v>
      </c>
      <c r="C207" s="7">
        <v>0.48</v>
      </c>
      <c r="D207" s="7">
        <v>0.53</v>
      </c>
      <c r="E207" s="1" t="s">
        <v>401</v>
      </c>
      <c r="F207" s="1" t="s">
        <v>402</v>
      </c>
      <c r="G207" s="1" t="s">
        <v>403</v>
      </c>
      <c r="H207" s="1" t="s">
        <v>404</v>
      </c>
      <c r="I207" s="5" t="s">
        <v>405</v>
      </c>
      <c r="J207" s="1" t="s">
        <v>406</v>
      </c>
      <c r="K207" s="1" t="s">
        <v>407</v>
      </c>
      <c r="L207" s="5" t="s">
        <v>408</v>
      </c>
    </row>
    <row r="208" spans="1:12" ht="35" customHeight="1">
      <c r="A208" s="1">
        <v>1788908400000</v>
      </c>
      <c r="B208" s="6">
        <v>46273.95833333334</v>
      </c>
      <c r="C208" s="7">
        <v>0.48</v>
      </c>
      <c r="D208" s="7">
        <v>0.53</v>
      </c>
      <c r="E208" s="1" t="s">
        <v>401</v>
      </c>
      <c r="F208" s="1" t="s">
        <v>402</v>
      </c>
      <c r="G208" s="1" t="s">
        <v>403</v>
      </c>
      <c r="H208" s="1" t="s">
        <v>404</v>
      </c>
      <c r="I208" s="5" t="s">
        <v>405</v>
      </c>
      <c r="J208" s="1" t="s">
        <v>406</v>
      </c>
      <c r="K208" s="1" t="s">
        <v>407</v>
      </c>
      <c r="L208" s="5" t="s">
        <v>408</v>
      </c>
    </row>
    <row r="209" spans="1:12" ht="35" customHeight="1">
      <c r="A209" s="1">
        <v>1788909000000</v>
      </c>
      <c r="B209" s="6">
        <v>46273.96527777778</v>
      </c>
      <c r="C209" s="7">
        <v>0.48</v>
      </c>
      <c r="D209" s="7">
        <v>0.53</v>
      </c>
      <c r="E209" s="1" t="s">
        <v>401</v>
      </c>
      <c r="F209" s="1" t="s">
        <v>402</v>
      </c>
      <c r="G209" s="1" t="s">
        <v>403</v>
      </c>
      <c r="H209" s="1" t="s">
        <v>404</v>
      </c>
      <c r="I209" s="5" t="s">
        <v>405</v>
      </c>
      <c r="J209" s="1" t="s">
        <v>406</v>
      </c>
      <c r="K209" s="1" t="s">
        <v>407</v>
      </c>
      <c r="L209" s="5" t="s">
        <v>408</v>
      </c>
    </row>
    <row r="210" spans="1:12" ht="35" customHeight="1">
      <c r="A210" s="1">
        <v>1788909300000</v>
      </c>
      <c r="B210" s="6">
        <v>46273.96875</v>
      </c>
      <c r="C210" s="7">
        <v>0.48</v>
      </c>
      <c r="D210" s="7">
        <v>0.53</v>
      </c>
      <c r="E210" s="1" t="s">
        <v>401</v>
      </c>
      <c r="F210" s="1" t="s">
        <v>402</v>
      </c>
      <c r="G210" s="1" t="s">
        <v>403</v>
      </c>
      <c r="H210" s="1" t="s">
        <v>404</v>
      </c>
      <c r="I210" s="5" t="s">
        <v>405</v>
      </c>
      <c r="J210" s="1" t="s">
        <v>406</v>
      </c>
      <c r="K210" s="1" t="s">
        <v>407</v>
      </c>
      <c r="L210" s="5" t="s">
        <v>408</v>
      </c>
    </row>
    <row r="211" spans="1:12" ht="35" customHeight="1">
      <c r="A211" s="1">
        <v>1788909600000</v>
      </c>
      <c r="B211" s="6">
        <v>46273.97222222222</v>
      </c>
      <c r="C211" s="7">
        <v>0.48</v>
      </c>
      <c r="D211" s="7">
        <v>0.53</v>
      </c>
      <c r="E211" s="1" t="s">
        <v>401</v>
      </c>
      <c r="F211" s="1" t="s">
        <v>402</v>
      </c>
      <c r="G211" s="1" t="s">
        <v>403</v>
      </c>
      <c r="H211" s="1" t="s">
        <v>404</v>
      </c>
      <c r="I211" s="5" t="s">
        <v>405</v>
      </c>
      <c r="J211" s="1" t="s">
        <v>406</v>
      </c>
      <c r="K211" s="1" t="s">
        <v>407</v>
      </c>
      <c r="L211" s="5" t="s">
        <v>408</v>
      </c>
    </row>
    <row r="212" spans="1:12" ht="35" customHeight="1">
      <c r="A212" s="1">
        <v>1788909900000</v>
      </c>
      <c r="B212" s="6">
        <v>46273.97569444445</v>
      </c>
      <c r="C212" s="7">
        <v>0.48</v>
      </c>
      <c r="D212" s="7">
        <v>0.53</v>
      </c>
      <c r="E212" s="1" t="s">
        <v>401</v>
      </c>
      <c r="F212" s="1" t="s">
        <v>402</v>
      </c>
      <c r="G212" s="1" t="s">
        <v>403</v>
      </c>
      <c r="H212" s="1" t="s">
        <v>404</v>
      </c>
      <c r="I212" s="5" t="s">
        <v>405</v>
      </c>
      <c r="J212" s="1" t="s">
        <v>406</v>
      </c>
      <c r="K212" s="1" t="s">
        <v>407</v>
      </c>
      <c r="L212" s="5" t="s">
        <v>408</v>
      </c>
    </row>
    <row r="213" spans="1:12" ht="35" customHeight="1">
      <c r="A213" s="1">
        <v>1788910200000</v>
      </c>
      <c r="B213" s="6">
        <v>46273.97916666666</v>
      </c>
      <c r="C213" s="7">
        <v>0.48</v>
      </c>
      <c r="D213" s="7">
        <v>0.53</v>
      </c>
      <c r="E213" s="1" t="s">
        <v>401</v>
      </c>
      <c r="F213" s="1" t="s">
        <v>402</v>
      </c>
      <c r="G213" s="1" t="s">
        <v>403</v>
      </c>
      <c r="H213" s="1" t="s">
        <v>404</v>
      </c>
      <c r="I213" s="5" t="s">
        <v>405</v>
      </c>
      <c r="J213" s="1" t="s">
        <v>406</v>
      </c>
      <c r="K213" s="1" t="s">
        <v>407</v>
      </c>
      <c r="L213" s="5" t="s">
        <v>408</v>
      </c>
    </row>
    <row r="214" spans="1:12" ht="35" customHeight="1">
      <c r="A214" s="1">
        <v>1788910500000</v>
      </c>
      <c r="B214" s="6">
        <v>46273.98263888889</v>
      </c>
      <c r="C214" s="7">
        <v>0.48</v>
      </c>
      <c r="D214" s="7">
        <v>0.53</v>
      </c>
      <c r="E214" s="1" t="s">
        <v>401</v>
      </c>
      <c r="F214" s="1" t="s">
        <v>402</v>
      </c>
      <c r="G214" s="1" t="s">
        <v>403</v>
      </c>
      <c r="H214" s="1" t="s">
        <v>404</v>
      </c>
      <c r="I214" s="5" t="s">
        <v>405</v>
      </c>
      <c r="J214" s="1" t="s">
        <v>406</v>
      </c>
      <c r="K214" s="1" t="s">
        <v>407</v>
      </c>
      <c r="L214" s="5" t="s">
        <v>408</v>
      </c>
    </row>
    <row r="215" spans="1:12" ht="35" customHeight="1">
      <c r="A215" s="1">
        <v>1788910800000</v>
      </c>
      <c r="B215" s="6">
        <v>46273.98611111111</v>
      </c>
      <c r="C215" s="7">
        <v>0.48</v>
      </c>
      <c r="D215" s="7">
        <v>0.53</v>
      </c>
      <c r="E215" s="1" t="s">
        <v>401</v>
      </c>
      <c r="F215" s="1" t="s">
        <v>402</v>
      </c>
      <c r="G215" s="1" t="s">
        <v>403</v>
      </c>
      <c r="H215" s="1" t="s">
        <v>404</v>
      </c>
      <c r="I215" s="5" t="s">
        <v>405</v>
      </c>
      <c r="J215" s="1" t="s">
        <v>406</v>
      </c>
      <c r="K215" s="1" t="s">
        <v>407</v>
      </c>
      <c r="L215" s="5" t="s">
        <v>408</v>
      </c>
    </row>
    <row r="216" spans="1:12" ht="35" customHeight="1">
      <c r="A216" s="1">
        <v>1788911100000</v>
      </c>
      <c r="B216" s="6">
        <v>46273.98958333334</v>
      </c>
      <c r="C216" s="7">
        <v>0.48</v>
      </c>
      <c r="D216" s="7">
        <v>0.53</v>
      </c>
      <c r="E216" s="1" t="s">
        <v>401</v>
      </c>
      <c r="F216" s="1" t="s">
        <v>402</v>
      </c>
      <c r="G216" s="1" t="s">
        <v>403</v>
      </c>
      <c r="H216" s="1" t="s">
        <v>404</v>
      </c>
      <c r="I216" s="5" t="s">
        <v>405</v>
      </c>
      <c r="J216" s="1" t="s">
        <v>406</v>
      </c>
      <c r="K216" s="1" t="s">
        <v>407</v>
      </c>
      <c r="L216" s="5" t="s">
        <v>408</v>
      </c>
    </row>
    <row r="217" spans="1:12" ht="35" customHeight="1">
      <c r="A217" s="1">
        <v>1788911400000</v>
      </c>
      <c r="B217" s="6">
        <v>46273.99305555555</v>
      </c>
      <c r="C217" s="7">
        <v>0.48</v>
      </c>
      <c r="D217" s="7">
        <v>0.53</v>
      </c>
      <c r="E217" s="1" t="s">
        <v>401</v>
      </c>
      <c r="F217" s="1" t="s">
        <v>402</v>
      </c>
      <c r="G217" s="1" t="s">
        <v>403</v>
      </c>
      <c r="H217" s="1" t="s">
        <v>404</v>
      </c>
      <c r="I217" s="5" t="s">
        <v>405</v>
      </c>
      <c r="J217" s="1" t="s">
        <v>406</v>
      </c>
      <c r="K217" s="1" t="s">
        <v>407</v>
      </c>
      <c r="L217" s="5" t="s">
        <v>408</v>
      </c>
    </row>
    <row r="218" spans="1:12" ht="35" customHeight="1">
      <c r="A218" s="1">
        <v>1788911700000</v>
      </c>
      <c r="B218" s="6">
        <v>46273.99652777778</v>
      </c>
      <c r="C218" s="7">
        <v>0.48</v>
      </c>
      <c r="D218" s="7">
        <v>0.53</v>
      </c>
      <c r="E218" s="1" t="s">
        <v>401</v>
      </c>
      <c r="F218" s="1" t="s">
        <v>402</v>
      </c>
      <c r="G218" s="1" t="s">
        <v>403</v>
      </c>
      <c r="H218" s="1" t="s">
        <v>404</v>
      </c>
      <c r="I218" s="5" t="s">
        <v>405</v>
      </c>
      <c r="J218" s="1" t="s">
        <v>406</v>
      </c>
      <c r="K218" s="1" t="s">
        <v>407</v>
      </c>
      <c r="L218" s="5" t="s">
        <v>408</v>
      </c>
    </row>
    <row r="219" spans="1:12" ht="35" customHeight="1">
      <c r="A219" s="1">
        <v>1788912000000</v>
      </c>
      <c r="B219" s="6">
        <v>46274</v>
      </c>
      <c r="C219" s="7">
        <v>0.48</v>
      </c>
      <c r="D219" s="7">
        <v>0.53</v>
      </c>
      <c r="E219" s="1" t="s">
        <v>401</v>
      </c>
      <c r="F219" s="1" t="s">
        <v>402</v>
      </c>
      <c r="G219" s="1" t="s">
        <v>403</v>
      </c>
      <c r="H219" s="1" t="s">
        <v>404</v>
      </c>
      <c r="I219" s="5" t="s">
        <v>405</v>
      </c>
      <c r="J219" s="1" t="s">
        <v>406</v>
      </c>
      <c r="K219" s="1" t="s">
        <v>407</v>
      </c>
      <c r="L219" s="5" t="s">
        <v>408</v>
      </c>
    </row>
    <row r="220" spans="1:12" ht="35" customHeight="1">
      <c r="A220" s="1">
        <v>1788912300000</v>
      </c>
      <c r="B220" s="6">
        <v>46274.00347222222</v>
      </c>
      <c r="C220" s="7">
        <v>0.48</v>
      </c>
      <c r="D220" s="7">
        <v>0.53</v>
      </c>
      <c r="E220" s="1" t="s">
        <v>401</v>
      </c>
      <c r="F220" s="1" t="s">
        <v>402</v>
      </c>
      <c r="G220" s="1" t="s">
        <v>403</v>
      </c>
      <c r="H220" s="1" t="s">
        <v>404</v>
      </c>
      <c r="I220" s="5" t="s">
        <v>405</v>
      </c>
      <c r="J220" s="1" t="s">
        <v>406</v>
      </c>
      <c r="K220" s="1" t="s">
        <v>407</v>
      </c>
      <c r="L220" s="5" t="s">
        <v>408</v>
      </c>
    </row>
    <row r="221" spans="1:12" ht="35" customHeight="1">
      <c r="A221" s="1">
        <v>1788912600000</v>
      </c>
      <c r="B221" s="6">
        <v>46274.00694444445</v>
      </c>
      <c r="C221" s="7">
        <v>0.48</v>
      </c>
      <c r="D221" s="7">
        <v>0.53</v>
      </c>
      <c r="E221" s="1" t="s">
        <v>401</v>
      </c>
      <c r="F221" s="1" t="s">
        <v>402</v>
      </c>
      <c r="G221" s="1" t="s">
        <v>403</v>
      </c>
      <c r="H221" s="1" t="s">
        <v>404</v>
      </c>
      <c r="I221" s="5" t="s">
        <v>405</v>
      </c>
      <c r="J221" s="1" t="s">
        <v>406</v>
      </c>
      <c r="K221" s="1" t="s">
        <v>407</v>
      </c>
      <c r="L221" s="5" t="s">
        <v>408</v>
      </c>
    </row>
    <row r="222" spans="1:12" ht="35" customHeight="1">
      <c r="A222" s="1">
        <v>1788912900000</v>
      </c>
      <c r="B222" s="6">
        <v>46274.01041666666</v>
      </c>
      <c r="C222" s="7">
        <v>0.48</v>
      </c>
      <c r="D222" s="7">
        <v>0.53</v>
      </c>
      <c r="E222" s="1" t="s">
        <v>401</v>
      </c>
      <c r="F222" s="1" t="s">
        <v>402</v>
      </c>
      <c r="G222" s="1" t="s">
        <v>403</v>
      </c>
      <c r="H222" s="1" t="s">
        <v>404</v>
      </c>
      <c r="I222" s="5" t="s">
        <v>405</v>
      </c>
      <c r="J222" s="1" t="s">
        <v>406</v>
      </c>
      <c r="K222" s="1" t="s">
        <v>407</v>
      </c>
      <c r="L222" s="5" t="s">
        <v>408</v>
      </c>
    </row>
    <row r="223" spans="1:12" ht="35" customHeight="1">
      <c r="A223" s="1">
        <v>1788913200000</v>
      </c>
      <c r="B223" s="6">
        <v>46274.01388888889</v>
      </c>
      <c r="C223" s="7">
        <v>0.48</v>
      </c>
      <c r="D223" s="7">
        <v>0.53</v>
      </c>
      <c r="E223" s="1" t="s">
        <v>401</v>
      </c>
      <c r="F223" s="1" t="s">
        <v>402</v>
      </c>
      <c r="G223" s="1" t="s">
        <v>403</v>
      </c>
      <c r="H223" s="1" t="s">
        <v>404</v>
      </c>
      <c r="I223" s="5" t="s">
        <v>405</v>
      </c>
      <c r="J223" s="1" t="s">
        <v>406</v>
      </c>
      <c r="K223" s="1" t="s">
        <v>407</v>
      </c>
      <c r="L223" s="5" t="s">
        <v>408</v>
      </c>
    </row>
    <row r="224" spans="1:12" ht="35" customHeight="1">
      <c r="A224" s="1">
        <v>1788913500000</v>
      </c>
      <c r="B224" s="6">
        <v>46274.01736111111</v>
      </c>
      <c r="C224" s="7">
        <v>0.48</v>
      </c>
      <c r="D224" s="7">
        <v>0.53</v>
      </c>
      <c r="E224" s="1" t="s">
        <v>401</v>
      </c>
      <c r="F224" s="1" t="s">
        <v>402</v>
      </c>
      <c r="G224" s="1" t="s">
        <v>403</v>
      </c>
      <c r="H224" s="1" t="s">
        <v>404</v>
      </c>
      <c r="I224" s="5" t="s">
        <v>405</v>
      </c>
      <c r="J224" s="1" t="s">
        <v>406</v>
      </c>
      <c r="K224" s="1" t="s">
        <v>407</v>
      </c>
      <c r="L224" s="5" t="s">
        <v>408</v>
      </c>
    </row>
    <row r="225" spans="1:12" ht="35" customHeight="1">
      <c r="A225" s="1">
        <v>1788913800000</v>
      </c>
      <c r="B225" s="6">
        <v>46274.02083333334</v>
      </c>
      <c r="C225" s="7">
        <v>0.48</v>
      </c>
      <c r="D225" s="7">
        <v>0.53</v>
      </c>
      <c r="E225" s="1" t="s">
        <v>401</v>
      </c>
      <c r="F225" s="1" t="s">
        <v>402</v>
      </c>
      <c r="G225" s="1" t="s">
        <v>403</v>
      </c>
      <c r="H225" s="1" t="s">
        <v>404</v>
      </c>
      <c r="I225" s="5" t="s">
        <v>405</v>
      </c>
      <c r="J225" s="1" t="s">
        <v>406</v>
      </c>
      <c r="K225" s="1" t="s">
        <v>407</v>
      </c>
      <c r="L225" s="5" t="s">
        <v>408</v>
      </c>
    </row>
    <row r="226" spans="1:12" ht="35" customHeight="1">
      <c r="A226" s="1">
        <v>1788914100000</v>
      </c>
      <c r="B226" s="6">
        <v>46274.02430555555</v>
      </c>
      <c r="C226" s="7">
        <v>0.48</v>
      </c>
      <c r="D226" s="7">
        <v>0.53</v>
      </c>
      <c r="E226" s="1" t="s">
        <v>401</v>
      </c>
      <c r="F226" s="1" t="s">
        <v>402</v>
      </c>
      <c r="G226" s="1" t="s">
        <v>403</v>
      </c>
      <c r="H226" s="1" t="s">
        <v>404</v>
      </c>
      <c r="I226" s="5" t="s">
        <v>405</v>
      </c>
      <c r="J226" s="1" t="s">
        <v>406</v>
      </c>
      <c r="K226" s="1" t="s">
        <v>407</v>
      </c>
      <c r="L226" s="5" t="s">
        <v>408</v>
      </c>
    </row>
    <row r="227" spans="1:12" ht="35" customHeight="1">
      <c r="A227" s="1">
        <v>1788914400000</v>
      </c>
      <c r="B227" s="6">
        <v>46274.02777777778</v>
      </c>
      <c r="C227" s="7">
        <v>0.48</v>
      </c>
      <c r="D227" s="7">
        <v>0.53</v>
      </c>
      <c r="E227" s="1" t="s">
        <v>401</v>
      </c>
      <c r="F227" s="1" t="s">
        <v>402</v>
      </c>
      <c r="G227" s="1" t="s">
        <v>403</v>
      </c>
      <c r="H227" s="1" t="s">
        <v>404</v>
      </c>
      <c r="I227" s="5" t="s">
        <v>405</v>
      </c>
      <c r="J227" s="1" t="s">
        <v>406</v>
      </c>
      <c r="K227" s="1" t="s">
        <v>407</v>
      </c>
      <c r="L227" s="5" t="s">
        <v>408</v>
      </c>
    </row>
    <row r="228" spans="1:12" ht="35" customHeight="1">
      <c r="A228" s="1">
        <v>1788914700000</v>
      </c>
      <c r="B228" s="6">
        <v>46274.03125</v>
      </c>
      <c r="C228" s="7">
        <v>0.48</v>
      </c>
      <c r="D228" s="7">
        <v>0.53</v>
      </c>
      <c r="E228" s="1" t="s">
        <v>401</v>
      </c>
      <c r="F228" s="1" t="s">
        <v>402</v>
      </c>
      <c r="G228" s="1" t="s">
        <v>403</v>
      </c>
      <c r="H228" s="1" t="s">
        <v>404</v>
      </c>
      <c r="I228" s="5" t="s">
        <v>405</v>
      </c>
      <c r="J228" s="1" t="s">
        <v>406</v>
      </c>
      <c r="K228" s="1" t="s">
        <v>407</v>
      </c>
      <c r="L228" s="5" t="s">
        <v>408</v>
      </c>
    </row>
    <row r="229" spans="1:12" ht="35" customHeight="1">
      <c r="A229" s="1">
        <v>1788915000000</v>
      </c>
      <c r="B229" s="6">
        <v>46274.03472222222</v>
      </c>
      <c r="C229" s="7">
        <v>0.48</v>
      </c>
      <c r="D229" s="7">
        <v>0.53</v>
      </c>
      <c r="E229" s="1" t="s">
        <v>401</v>
      </c>
      <c r="F229" s="1" t="s">
        <v>402</v>
      </c>
      <c r="G229" s="1" t="s">
        <v>403</v>
      </c>
      <c r="H229" s="1" t="s">
        <v>404</v>
      </c>
      <c r="I229" s="5" t="s">
        <v>405</v>
      </c>
      <c r="J229" s="1" t="s">
        <v>406</v>
      </c>
      <c r="K229" s="1" t="s">
        <v>407</v>
      </c>
      <c r="L229" s="5" t="s">
        <v>408</v>
      </c>
    </row>
    <row r="230" spans="1:12" ht="35" customHeight="1">
      <c r="A230" s="1">
        <v>1788915300000</v>
      </c>
      <c r="B230" s="6">
        <v>46274.03819444445</v>
      </c>
      <c r="C230" s="7">
        <v>0.48</v>
      </c>
      <c r="D230" s="7">
        <v>0.53</v>
      </c>
      <c r="E230" s="1" t="s">
        <v>401</v>
      </c>
      <c r="F230" s="1" t="s">
        <v>402</v>
      </c>
      <c r="G230" s="1" t="s">
        <v>403</v>
      </c>
      <c r="H230" s="1" t="s">
        <v>404</v>
      </c>
      <c r="I230" s="5" t="s">
        <v>405</v>
      </c>
      <c r="J230" s="1" t="s">
        <v>406</v>
      </c>
      <c r="K230" s="1" t="s">
        <v>407</v>
      </c>
      <c r="L230" s="5" t="s">
        <v>408</v>
      </c>
    </row>
    <row r="231" spans="1:12" ht="35" customHeight="1">
      <c r="A231" s="1">
        <v>1788915600000</v>
      </c>
      <c r="B231" s="6">
        <v>46274.04166666666</v>
      </c>
      <c r="C231" s="7">
        <v>0.48</v>
      </c>
      <c r="D231" s="7">
        <v>0.53</v>
      </c>
      <c r="E231" s="1" t="s">
        <v>401</v>
      </c>
      <c r="F231" s="1" t="s">
        <v>402</v>
      </c>
      <c r="G231" s="1" t="s">
        <v>403</v>
      </c>
      <c r="H231" s="1" t="s">
        <v>404</v>
      </c>
      <c r="I231" s="5" t="s">
        <v>405</v>
      </c>
      <c r="J231" s="1" t="s">
        <v>406</v>
      </c>
      <c r="K231" s="1" t="s">
        <v>407</v>
      </c>
      <c r="L231" s="5" t="s">
        <v>408</v>
      </c>
    </row>
    <row r="232" spans="1:12" ht="35" customHeight="1">
      <c r="A232" s="1">
        <v>1788915900000</v>
      </c>
      <c r="B232" s="6">
        <v>46274.04513888889</v>
      </c>
      <c r="C232" s="7">
        <v>0.48</v>
      </c>
      <c r="D232" s="7">
        <v>0.53</v>
      </c>
      <c r="E232" s="1" t="s">
        <v>401</v>
      </c>
      <c r="F232" s="1" t="s">
        <v>402</v>
      </c>
      <c r="G232" s="1" t="s">
        <v>403</v>
      </c>
      <c r="H232" s="1" t="s">
        <v>404</v>
      </c>
      <c r="I232" s="5" t="s">
        <v>405</v>
      </c>
      <c r="J232" s="1" t="s">
        <v>406</v>
      </c>
      <c r="K232" s="1" t="s">
        <v>407</v>
      </c>
      <c r="L232" s="5" t="s">
        <v>408</v>
      </c>
    </row>
    <row r="233" spans="1:12" ht="35" customHeight="1">
      <c r="A233" s="1">
        <v>1788916200000</v>
      </c>
      <c r="B233" s="6">
        <v>46274.04861111111</v>
      </c>
      <c r="C233" s="7">
        <v>0.48</v>
      </c>
      <c r="D233" s="7">
        <v>0.53</v>
      </c>
      <c r="E233" s="1" t="s">
        <v>401</v>
      </c>
      <c r="F233" s="1" t="s">
        <v>402</v>
      </c>
      <c r="G233" s="1" t="s">
        <v>403</v>
      </c>
      <c r="H233" s="1" t="s">
        <v>404</v>
      </c>
      <c r="I233" s="5" t="s">
        <v>405</v>
      </c>
      <c r="J233" s="1" t="s">
        <v>406</v>
      </c>
      <c r="K233" s="1" t="s">
        <v>407</v>
      </c>
      <c r="L233" s="5" t="s">
        <v>408</v>
      </c>
    </row>
    <row r="234" spans="1:12" ht="35" customHeight="1">
      <c r="A234" s="1">
        <v>1788916500000</v>
      </c>
      <c r="B234" s="6">
        <v>46274.05208333334</v>
      </c>
      <c r="C234" s="7">
        <v>0.48</v>
      </c>
      <c r="D234" s="7">
        <v>0.53</v>
      </c>
      <c r="E234" s="1" t="s">
        <v>401</v>
      </c>
      <c r="F234" s="1" t="s">
        <v>402</v>
      </c>
      <c r="G234" s="1" t="s">
        <v>403</v>
      </c>
      <c r="H234" s="1" t="s">
        <v>404</v>
      </c>
      <c r="I234" s="5" t="s">
        <v>405</v>
      </c>
      <c r="J234" s="1" t="s">
        <v>406</v>
      </c>
      <c r="K234" s="1" t="s">
        <v>407</v>
      </c>
      <c r="L234" s="5" t="s">
        <v>408</v>
      </c>
    </row>
    <row r="235" spans="1:12" ht="35" customHeight="1">
      <c r="A235" s="1">
        <v>1788916800000</v>
      </c>
      <c r="B235" s="6">
        <v>46274.05555555555</v>
      </c>
      <c r="C235" s="7">
        <v>0.48</v>
      </c>
      <c r="D235" s="7">
        <v>0.53</v>
      </c>
      <c r="E235" s="1" t="s">
        <v>401</v>
      </c>
      <c r="F235" s="1" t="s">
        <v>402</v>
      </c>
      <c r="G235" s="1" t="s">
        <v>403</v>
      </c>
      <c r="H235" s="1" t="s">
        <v>404</v>
      </c>
      <c r="I235" s="5" t="s">
        <v>405</v>
      </c>
      <c r="J235" s="1" t="s">
        <v>406</v>
      </c>
      <c r="K235" s="1" t="s">
        <v>407</v>
      </c>
      <c r="L235" s="5" t="s">
        <v>408</v>
      </c>
    </row>
    <row r="236" spans="1:12" ht="35" customHeight="1">
      <c r="A236" s="1">
        <v>1788917100000</v>
      </c>
      <c r="B236" s="6">
        <v>46274.05902777778</v>
      </c>
      <c r="C236" s="7">
        <v>0.48</v>
      </c>
      <c r="D236" s="7">
        <v>0.53</v>
      </c>
      <c r="E236" s="1" t="s">
        <v>401</v>
      </c>
      <c r="F236" s="1" t="s">
        <v>402</v>
      </c>
      <c r="G236" s="1" t="s">
        <v>403</v>
      </c>
      <c r="H236" s="1" t="s">
        <v>404</v>
      </c>
      <c r="I236" s="5" t="s">
        <v>405</v>
      </c>
      <c r="J236" s="1" t="s">
        <v>406</v>
      </c>
      <c r="K236" s="1" t="s">
        <v>407</v>
      </c>
      <c r="L236" s="5" t="s">
        <v>408</v>
      </c>
    </row>
    <row r="237" spans="1:12" ht="35" customHeight="1">
      <c r="A237" s="1">
        <v>1788917400000</v>
      </c>
      <c r="B237" s="6">
        <v>46274.0625</v>
      </c>
      <c r="C237" s="7">
        <v>0.48</v>
      </c>
      <c r="D237" s="7">
        <v>0.53</v>
      </c>
      <c r="E237" s="1" t="s">
        <v>401</v>
      </c>
      <c r="F237" s="1" t="s">
        <v>402</v>
      </c>
      <c r="G237" s="1" t="s">
        <v>403</v>
      </c>
      <c r="H237" s="1" t="s">
        <v>404</v>
      </c>
      <c r="I237" s="5" t="s">
        <v>405</v>
      </c>
      <c r="J237" s="1" t="s">
        <v>406</v>
      </c>
      <c r="K237" s="1" t="s">
        <v>407</v>
      </c>
      <c r="L237" s="5" t="s">
        <v>408</v>
      </c>
    </row>
    <row r="238" spans="1:12" ht="35" customHeight="1">
      <c r="A238" s="1">
        <v>1788917700000</v>
      </c>
      <c r="B238" s="6">
        <v>46274.06597222222</v>
      </c>
      <c r="C238" s="7">
        <v>0.48</v>
      </c>
      <c r="D238" s="7">
        <v>0.53</v>
      </c>
      <c r="E238" s="1" t="s">
        <v>401</v>
      </c>
      <c r="F238" s="1" t="s">
        <v>402</v>
      </c>
      <c r="G238" s="1" t="s">
        <v>403</v>
      </c>
      <c r="H238" s="1" t="s">
        <v>404</v>
      </c>
      <c r="I238" s="5" t="s">
        <v>405</v>
      </c>
      <c r="J238" s="1" t="s">
        <v>406</v>
      </c>
      <c r="K238" s="1" t="s">
        <v>407</v>
      </c>
      <c r="L238" s="5" t="s">
        <v>408</v>
      </c>
    </row>
    <row r="239" spans="1:12" ht="35" customHeight="1">
      <c r="A239" s="1">
        <v>1788918000000</v>
      </c>
      <c r="B239" s="6">
        <v>46274.06944444445</v>
      </c>
      <c r="C239" s="7">
        <v>0.48</v>
      </c>
      <c r="D239" s="7">
        <v>0.53</v>
      </c>
      <c r="E239" s="1" t="s">
        <v>401</v>
      </c>
      <c r="F239" s="1" t="s">
        <v>402</v>
      </c>
      <c r="G239" s="1" t="s">
        <v>403</v>
      </c>
      <c r="H239" s="1" t="s">
        <v>404</v>
      </c>
      <c r="I239" s="5" t="s">
        <v>405</v>
      </c>
      <c r="J239" s="1" t="s">
        <v>406</v>
      </c>
      <c r="K239" s="1" t="s">
        <v>407</v>
      </c>
      <c r="L239" s="5" t="s">
        <v>408</v>
      </c>
    </row>
    <row r="240" spans="1:12" ht="35" customHeight="1">
      <c r="A240" s="1">
        <v>1788918300000</v>
      </c>
      <c r="B240" s="6">
        <v>46274.07291666666</v>
      </c>
      <c r="C240" s="7">
        <v>0.48</v>
      </c>
      <c r="D240" s="7">
        <v>0.53</v>
      </c>
      <c r="E240" s="1" t="s">
        <v>401</v>
      </c>
      <c r="F240" s="1" t="s">
        <v>402</v>
      </c>
      <c r="G240" s="1" t="s">
        <v>403</v>
      </c>
      <c r="H240" s="1" t="s">
        <v>404</v>
      </c>
      <c r="I240" s="5" t="s">
        <v>405</v>
      </c>
      <c r="J240" s="1" t="s">
        <v>406</v>
      </c>
      <c r="K240" s="1" t="s">
        <v>407</v>
      </c>
      <c r="L240" s="5" t="s">
        <v>408</v>
      </c>
    </row>
    <row r="241" spans="1:12" ht="35" customHeight="1">
      <c r="A241" s="1">
        <v>1788918600000</v>
      </c>
      <c r="B241" s="6">
        <v>46274.07638888889</v>
      </c>
      <c r="C241" s="7">
        <v>0.48</v>
      </c>
      <c r="D241" s="7">
        <v>0.53</v>
      </c>
      <c r="E241" s="1" t="s">
        <v>401</v>
      </c>
      <c r="F241" s="1" t="s">
        <v>402</v>
      </c>
      <c r="G241" s="1" t="s">
        <v>403</v>
      </c>
      <c r="H241" s="1" t="s">
        <v>404</v>
      </c>
      <c r="I241" s="5" t="s">
        <v>405</v>
      </c>
      <c r="J241" s="1" t="s">
        <v>406</v>
      </c>
      <c r="K241" s="1" t="s">
        <v>407</v>
      </c>
      <c r="L241" s="5" t="s">
        <v>408</v>
      </c>
    </row>
    <row r="242" spans="1:12" ht="35" customHeight="1">
      <c r="A242" s="1">
        <v>1788918900000</v>
      </c>
      <c r="B242" s="6">
        <v>46274.07986111111</v>
      </c>
      <c r="C242" s="7">
        <v>0.48</v>
      </c>
      <c r="D242" s="7">
        <v>0.53</v>
      </c>
      <c r="E242" s="1" t="s">
        <v>401</v>
      </c>
      <c r="F242" s="1" t="s">
        <v>402</v>
      </c>
      <c r="G242" s="1" t="s">
        <v>403</v>
      </c>
      <c r="H242" s="1" t="s">
        <v>404</v>
      </c>
      <c r="I242" s="5" t="s">
        <v>405</v>
      </c>
      <c r="J242" s="1" t="s">
        <v>406</v>
      </c>
      <c r="K242" s="1" t="s">
        <v>407</v>
      </c>
      <c r="L242" s="5" t="s">
        <v>408</v>
      </c>
    </row>
    <row r="243" spans="1:12" ht="35" customHeight="1">
      <c r="A243" s="1">
        <v>1788919200000</v>
      </c>
      <c r="B243" s="6">
        <v>46274.08333333334</v>
      </c>
      <c r="C243" s="7">
        <v>0.48</v>
      </c>
      <c r="D243" s="7">
        <v>0.53</v>
      </c>
      <c r="E243" s="1" t="s">
        <v>401</v>
      </c>
      <c r="F243" s="1" t="s">
        <v>402</v>
      </c>
      <c r="G243" s="1" t="s">
        <v>403</v>
      </c>
      <c r="H243" s="1" t="s">
        <v>404</v>
      </c>
      <c r="I243" s="5" t="s">
        <v>405</v>
      </c>
      <c r="J243" s="1" t="s">
        <v>406</v>
      </c>
      <c r="K243" s="1" t="s">
        <v>407</v>
      </c>
      <c r="L243" s="5" t="s">
        <v>408</v>
      </c>
    </row>
    <row r="244" spans="1:12" ht="35" customHeight="1">
      <c r="A244" s="1">
        <v>1788919500000</v>
      </c>
      <c r="B244" s="6">
        <v>46274.08680555555</v>
      </c>
      <c r="C244" s="7">
        <v>0.48</v>
      </c>
      <c r="D244" s="7">
        <v>0.53</v>
      </c>
      <c r="E244" s="1" t="s">
        <v>401</v>
      </c>
      <c r="F244" s="1" t="s">
        <v>402</v>
      </c>
      <c r="G244" s="1" t="s">
        <v>403</v>
      </c>
      <c r="H244" s="1" t="s">
        <v>404</v>
      </c>
      <c r="I244" s="5" t="s">
        <v>405</v>
      </c>
      <c r="J244" s="1" t="s">
        <v>406</v>
      </c>
      <c r="K244" s="1" t="s">
        <v>407</v>
      </c>
      <c r="L244" s="5" t="s">
        <v>408</v>
      </c>
    </row>
    <row r="245" spans="1:12" ht="35" customHeight="1">
      <c r="A245" s="1">
        <v>1788919800000</v>
      </c>
      <c r="B245" s="6">
        <v>46274.09027777778</v>
      </c>
      <c r="C245" s="7">
        <v>0.48</v>
      </c>
      <c r="D245" s="7">
        <v>0.53</v>
      </c>
      <c r="E245" s="1" t="s">
        <v>401</v>
      </c>
      <c r="F245" s="1" t="s">
        <v>402</v>
      </c>
      <c r="G245" s="1" t="s">
        <v>403</v>
      </c>
      <c r="H245" s="1" t="s">
        <v>404</v>
      </c>
      <c r="I245" s="5" t="s">
        <v>405</v>
      </c>
      <c r="J245" s="1" t="s">
        <v>406</v>
      </c>
      <c r="K245" s="1" t="s">
        <v>407</v>
      </c>
      <c r="L245" s="5" t="s">
        <v>408</v>
      </c>
    </row>
    <row r="246" spans="1:12" ht="35" customHeight="1">
      <c r="A246" s="1">
        <v>1788920100000</v>
      </c>
      <c r="B246" s="6">
        <v>46274.09375</v>
      </c>
      <c r="C246" s="7">
        <v>0.48</v>
      </c>
      <c r="D246" s="7">
        <v>0.53</v>
      </c>
      <c r="E246" s="1" t="s">
        <v>401</v>
      </c>
      <c r="F246" s="1" t="s">
        <v>402</v>
      </c>
      <c r="G246" s="1" t="s">
        <v>403</v>
      </c>
      <c r="H246" s="1" t="s">
        <v>404</v>
      </c>
      <c r="I246" s="5" t="s">
        <v>405</v>
      </c>
      <c r="J246" s="1" t="s">
        <v>406</v>
      </c>
      <c r="K246" s="1" t="s">
        <v>407</v>
      </c>
      <c r="L246" s="5" t="s">
        <v>408</v>
      </c>
    </row>
    <row r="247" spans="1:12" ht="35" customHeight="1">
      <c r="A247" s="1">
        <v>1788920400000</v>
      </c>
      <c r="B247" s="6">
        <v>46274.09722222222</v>
      </c>
      <c r="C247" s="7">
        <v>0.48</v>
      </c>
      <c r="D247" s="7">
        <v>0.53</v>
      </c>
      <c r="E247" s="1" t="s">
        <v>401</v>
      </c>
      <c r="F247" s="1" t="s">
        <v>402</v>
      </c>
      <c r="G247" s="1" t="s">
        <v>403</v>
      </c>
      <c r="H247" s="1" t="s">
        <v>404</v>
      </c>
      <c r="I247" s="5" t="s">
        <v>405</v>
      </c>
      <c r="J247" s="1" t="s">
        <v>406</v>
      </c>
      <c r="K247" s="1" t="s">
        <v>407</v>
      </c>
      <c r="L247" s="5" t="s">
        <v>408</v>
      </c>
    </row>
    <row r="248" spans="1:12" ht="35" customHeight="1">
      <c r="A248" s="1">
        <v>1788920700000</v>
      </c>
      <c r="B248" s="6">
        <v>46274.10069444445</v>
      </c>
      <c r="C248" s="7">
        <v>0.48</v>
      </c>
      <c r="D248" s="7">
        <v>0.53</v>
      </c>
      <c r="E248" s="1" t="s">
        <v>401</v>
      </c>
      <c r="F248" s="1" t="s">
        <v>402</v>
      </c>
      <c r="G248" s="1" t="s">
        <v>403</v>
      </c>
      <c r="H248" s="1" t="s">
        <v>404</v>
      </c>
      <c r="I248" s="5" t="s">
        <v>405</v>
      </c>
      <c r="J248" s="1" t="s">
        <v>406</v>
      </c>
      <c r="K248" s="1" t="s">
        <v>407</v>
      </c>
      <c r="L248" s="5" t="s">
        <v>408</v>
      </c>
    </row>
  </sheetData>
  <mergeCells count="2">
    <mergeCell ref="A1:L1"/>
    <mergeCell ref="A2:L3"/>
  </mergeCells>
  <hyperlinks>
    <hyperlink ref="I6" r:id="rId1"/>
    <hyperlink ref="L6" location="Screenshots!A1" display="See Screenshots; separate observation / Отдельное наблюдение"/>
    <hyperlink ref="I7" r:id="rId2"/>
    <hyperlink ref="L7" location="Screenshots!A1" display="See Screenshots; separate observation / Отдельное наблюдение"/>
    <hyperlink ref="I8" r:id="rId3"/>
    <hyperlink ref="L8" location="Screenshots!A1" display="See Screenshots; separate observation / Отдельное наблюдение"/>
    <hyperlink ref="I9" r:id="rId4"/>
    <hyperlink ref="L9" location="Screenshots!A1" display="See Screenshots; separate observation / Отдельное наблюдение"/>
    <hyperlink ref="I10" r:id="rId5"/>
    <hyperlink ref="L10" location="Screenshots!A1" display="See Screenshots; separate observation / Отдельное наблюдение"/>
    <hyperlink ref="I11" r:id="rId6"/>
    <hyperlink ref="L11" location="Screenshots!A1" display="See Screenshots; separate observation / Отдельное наблюдение"/>
    <hyperlink ref="I12" r:id="rId7"/>
    <hyperlink ref="L12" location="Screenshots!A1" display="See Screenshots; separate observation / Отдельное наблюдение"/>
    <hyperlink ref="I13" r:id="rId8"/>
    <hyperlink ref="L13" location="Screenshots!A1" display="See Screenshots; separate observation / Отдельное наблюдение"/>
    <hyperlink ref="I14" r:id="rId9"/>
    <hyperlink ref="L14" location="Screenshots!A1" display="See Screenshots; separate observation / Отдельное наблюдение"/>
    <hyperlink ref="I15" r:id="rId10"/>
    <hyperlink ref="L15" location="Screenshots!A1" display="See Screenshots; separate observation / Отдельное наблюдение"/>
    <hyperlink ref="I16" r:id="rId11"/>
    <hyperlink ref="L16" location="Screenshots!A1" display="See Screenshots; separate observation / Отдельное наблюдение"/>
    <hyperlink ref="I17" r:id="rId12"/>
    <hyperlink ref="L17" location="Screenshots!A1" display="See Screenshots; separate observation / Отдельное наблюдение"/>
    <hyperlink ref="I18" r:id="rId13"/>
    <hyperlink ref="L18" location="Screenshots!A1" display="See Screenshots; separate observation / Отдельное наблюдение"/>
    <hyperlink ref="I19" r:id="rId14"/>
    <hyperlink ref="L19" location="Screenshots!A1" display="See Screenshots; separate observation / Отдельное наблюдение"/>
    <hyperlink ref="I20" r:id="rId15"/>
    <hyperlink ref="L20" location="Screenshots!A1" display="See Screenshots; separate observation / Отдельное наблюдение"/>
    <hyperlink ref="I21" r:id="rId16"/>
    <hyperlink ref="L21" location="Screenshots!A1" display="See Screenshots; separate observation / Отдельное наблюдение"/>
    <hyperlink ref="I22" r:id="rId17"/>
    <hyperlink ref="L22" location="Screenshots!A1" display="See Screenshots; separate observation / Отдельное наблюдение"/>
    <hyperlink ref="I23" r:id="rId18"/>
    <hyperlink ref="L23" location="Screenshots!A1" display="See Screenshots; separate observation / Отдельное наблюдение"/>
    <hyperlink ref="I24" r:id="rId19"/>
    <hyperlink ref="L24" location="Screenshots!A1" display="See Screenshots; separate observation / Отдельное наблюдение"/>
    <hyperlink ref="I25" r:id="rId20"/>
    <hyperlink ref="L25" location="Screenshots!A1" display="See Screenshots; separate observation / Отдельное наблюдение"/>
    <hyperlink ref="I26" r:id="rId21"/>
    <hyperlink ref="L26" location="Screenshots!A1" display="See Screenshots; separate observation / Отдельное наблюдение"/>
    <hyperlink ref="I27" r:id="rId22"/>
    <hyperlink ref="L27" location="Screenshots!A1" display="See Screenshots; separate observation / Отдельное наблюдение"/>
    <hyperlink ref="I28" r:id="rId23"/>
    <hyperlink ref="L28" location="Screenshots!A1" display="See Screenshots; separate observation / Отдельное наблюдение"/>
    <hyperlink ref="I29" r:id="rId24"/>
    <hyperlink ref="L29" location="Screenshots!A1" display="See Screenshots; separate observation / Отдельное наблюдение"/>
    <hyperlink ref="I30" r:id="rId25"/>
    <hyperlink ref="L30" location="Screenshots!A1" display="See Screenshots; separate observation / Отдельное наблюдение"/>
    <hyperlink ref="I31" r:id="rId26"/>
    <hyperlink ref="L31" location="Screenshots!A1" display="See Screenshots; separate observation / Отдельное наблюдение"/>
    <hyperlink ref="I32" r:id="rId27"/>
    <hyperlink ref="L32" location="Screenshots!A1" display="See Screenshots; separate observation / Отдельное наблюдение"/>
    <hyperlink ref="I33" r:id="rId28"/>
    <hyperlink ref="L33" location="Screenshots!A1" display="See Screenshots; separate observation / Отдельное наблюдение"/>
    <hyperlink ref="I34" r:id="rId29"/>
    <hyperlink ref="L34" location="Screenshots!A1" display="See Screenshots; separate observation / Отдельное наблюдение"/>
    <hyperlink ref="I35" r:id="rId30"/>
    <hyperlink ref="L35" location="Screenshots!A1" display="See Screenshots; separate observation / Отдельное наблюдение"/>
    <hyperlink ref="I36" r:id="rId31"/>
    <hyperlink ref="L36" location="Screenshots!A1" display="See Screenshots; separate observation / Отдельное наблюдение"/>
    <hyperlink ref="I37" r:id="rId32"/>
    <hyperlink ref="L37" location="Screenshots!A1" display="See Screenshots; separate observation / Отдельное наблюдение"/>
    <hyperlink ref="I38" r:id="rId33"/>
    <hyperlink ref="L38" location="Screenshots!A1" display="See Screenshots; separate observation / Отдельное наблюдение"/>
    <hyperlink ref="I39" r:id="rId34"/>
    <hyperlink ref="L39" location="Screenshots!A1" display="See Screenshots; separate observation / Отдельное наблюдение"/>
    <hyperlink ref="I40" r:id="rId35"/>
    <hyperlink ref="L40" location="Screenshots!A1" display="See Screenshots; separate observation / Отдельное наблюдение"/>
    <hyperlink ref="I41" r:id="rId36"/>
    <hyperlink ref="L41" location="Screenshots!A1" display="See Screenshots; separate observation / Отдельное наблюдение"/>
    <hyperlink ref="I42" r:id="rId37"/>
    <hyperlink ref="L42" location="Screenshots!A1" display="See Screenshots; separate observation / Отдельное наблюдение"/>
    <hyperlink ref="I43" r:id="rId38"/>
    <hyperlink ref="L43" location="Screenshots!A1" display="See Screenshots; separate observation / Отдельное наблюдение"/>
    <hyperlink ref="I44" r:id="rId39"/>
    <hyperlink ref="L44" location="Screenshots!A1" display="See Screenshots; separate observation / Отдельное наблюдение"/>
    <hyperlink ref="I45" r:id="rId40"/>
    <hyperlink ref="L45" location="Screenshots!A1" display="See Screenshots; separate observation / Отдельное наблюдение"/>
    <hyperlink ref="I46" r:id="rId41"/>
    <hyperlink ref="L46" location="Screenshots!A1" display="See Screenshots; separate observation / Отдельное наблюдение"/>
    <hyperlink ref="I47" r:id="rId42"/>
    <hyperlink ref="L47" location="Screenshots!A1" display="See Screenshots; separate observation / Отдельное наблюдение"/>
    <hyperlink ref="I48" r:id="rId43"/>
    <hyperlink ref="L48" location="Screenshots!A1" display="See Screenshots; separate observation / Отдельное наблюдение"/>
    <hyperlink ref="I49" r:id="rId44"/>
    <hyperlink ref="L49" location="Screenshots!A1" display="See Screenshots; separate observation / Отдельное наблюдение"/>
    <hyperlink ref="I50" r:id="rId45"/>
    <hyperlink ref="L50" location="Screenshots!A1" display="See Screenshots; separate observation / Отдельное наблюдение"/>
    <hyperlink ref="I51" r:id="rId46"/>
    <hyperlink ref="L51" location="Screenshots!A1" display="See Screenshots; separate observation / Отдельное наблюдение"/>
    <hyperlink ref="I52" r:id="rId47"/>
    <hyperlink ref="L52" location="Screenshots!A1" display="See Screenshots; separate observation / Отдельное наблюдение"/>
    <hyperlink ref="I53" r:id="rId48"/>
    <hyperlink ref="L53" location="Screenshots!A1" display="See Screenshots; separate observation / Отдельное наблюдение"/>
    <hyperlink ref="I54" r:id="rId49"/>
    <hyperlink ref="L54" location="Screenshots!A1" display="See Screenshots; separate observation / Отдельное наблюдение"/>
    <hyperlink ref="I55" r:id="rId50"/>
    <hyperlink ref="L55" location="Screenshots!A1" display="See Screenshots; separate observation / Отдельное наблюдение"/>
    <hyperlink ref="I56" r:id="rId51"/>
    <hyperlink ref="L56" location="Screenshots!A1" display="See Screenshots; separate observation / Отдельное наблюдение"/>
    <hyperlink ref="I57" r:id="rId52"/>
    <hyperlink ref="L57" location="Screenshots!A1" display="See Screenshots; separate observation / Отдельное наблюдение"/>
    <hyperlink ref="I58" r:id="rId53"/>
    <hyperlink ref="L58" location="Screenshots!A1" display="See Screenshots; separate observation / Отдельное наблюдение"/>
    <hyperlink ref="I59" r:id="rId54"/>
    <hyperlink ref="L59" location="Screenshots!A1" display="See Screenshots; separate observation / Отдельное наблюдение"/>
    <hyperlink ref="I60" r:id="rId55"/>
    <hyperlink ref="L60" location="Screenshots!A1" display="See Screenshots; separate observation / Отдельное наблюдение"/>
    <hyperlink ref="I61" r:id="rId56"/>
    <hyperlink ref="L61" location="Screenshots!A1" display="See Screenshots; separate observation / Отдельное наблюдение"/>
    <hyperlink ref="I62" r:id="rId57"/>
    <hyperlink ref="L62" location="Screenshots!A1" display="See Screenshots; separate observation / Отдельное наблюдение"/>
    <hyperlink ref="I63" r:id="rId58"/>
    <hyperlink ref="L63" location="Screenshots!A1" display="See Screenshots; separate observation / Отдельное наблюдение"/>
    <hyperlink ref="I64" r:id="rId59"/>
    <hyperlink ref="L64" location="Screenshots!A1" display="See Screenshots; separate observation / Отдельное наблюдение"/>
    <hyperlink ref="I65" r:id="rId60"/>
    <hyperlink ref="L65" location="Screenshots!A1" display="See Screenshots; separate observation / Отдельное наблюдение"/>
    <hyperlink ref="I66" r:id="rId61"/>
    <hyperlink ref="L66" location="Screenshots!A1" display="See Screenshots; separate observation / Отдельное наблюдение"/>
    <hyperlink ref="I67" r:id="rId62"/>
    <hyperlink ref="L67" location="Screenshots!A1" display="See Screenshots; separate observation / Отдельное наблюдение"/>
    <hyperlink ref="I68" r:id="rId63"/>
    <hyperlink ref="L68" location="Screenshots!A1" display="See Screenshots; separate observation / Отдельное наблюдение"/>
    <hyperlink ref="I69" r:id="rId64"/>
    <hyperlink ref="L69" location="Screenshots!A1" display="See Screenshots; separate observation / Отдельное наблюдение"/>
    <hyperlink ref="I70" r:id="rId65"/>
    <hyperlink ref="L70" location="Screenshots!A1" display="See Screenshots; separate observation / Отдельное наблюдение"/>
    <hyperlink ref="I71" r:id="rId66"/>
    <hyperlink ref="L71" location="Screenshots!A1" display="See Screenshots; separate observation / Отдельное наблюдение"/>
    <hyperlink ref="I72" r:id="rId67"/>
    <hyperlink ref="L72" location="Screenshots!A1" display="See Screenshots; separate observation / Отдельное наблюдение"/>
    <hyperlink ref="I73" r:id="rId68"/>
    <hyperlink ref="L73" location="Screenshots!A1" display="See Screenshots; separate observation / Отдельное наблюдение"/>
    <hyperlink ref="I74" r:id="rId69"/>
    <hyperlink ref="L74" location="Screenshots!A1" display="See Screenshots; separate observation / Отдельное наблюдение"/>
    <hyperlink ref="I75" r:id="rId70"/>
    <hyperlink ref="L75" location="Screenshots!A1" display="See Screenshots; separate observation / Отдельное наблюдение"/>
    <hyperlink ref="I76" r:id="rId71"/>
    <hyperlink ref="L76" location="Screenshots!A1" display="See Screenshots; separate observation / Отдельное наблюдение"/>
    <hyperlink ref="I77" r:id="rId72"/>
    <hyperlink ref="L77" location="Screenshots!A1" display="See Screenshots; separate observation / Отдельное наблюдение"/>
    <hyperlink ref="I78" r:id="rId73"/>
    <hyperlink ref="L78" location="Screenshots!A1" display="See Screenshots; separate observation / Отдельное наблюдение"/>
    <hyperlink ref="I79" r:id="rId74"/>
    <hyperlink ref="L79" location="Screenshots!A1" display="See Screenshots; separate observation / Отдельное наблюдение"/>
    <hyperlink ref="I80" r:id="rId75"/>
    <hyperlink ref="L80" location="Screenshots!A1" display="See Screenshots; separate observation / Отдельное наблюдение"/>
    <hyperlink ref="I81" r:id="rId76"/>
    <hyperlink ref="L81" location="Screenshots!A1" display="See Screenshots; separate observation / Отдельное наблюдение"/>
    <hyperlink ref="I82" r:id="rId77"/>
    <hyperlink ref="L82" location="Screenshots!A1" display="See Screenshots; separate observation / Отдельное наблюдение"/>
    <hyperlink ref="I83" r:id="rId78"/>
    <hyperlink ref="L83" location="Screenshots!A1" display="See Screenshots; separate observation / Отдельное наблюдение"/>
    <hyperlink ref="I84" r:id="rId79"/>
    <hyperlink ref="L84" location="Screenshots!A1" display="See Screenshots; separate observation / Отдельное наблюдение"/>
    <hyperlink ref="I85" r:id="rId80"/>
    <hyperlink ref="L85" location="Screenshots!A1" display="See Screenshots; separate observation / Отдельное наблюдение"/>
    <hyperlink ref="I86" r:id="rId81"/>
    <hyperlink ref="L86" location="Screenshots!A1" display="See Screenshots; separate observation / Отдельное наблюдение"/>
    <hyperlink ref="I87" r:id="rId82"/>
    <hyperlink ref="L87" location="Screenshots!A1" display="See Screenshots; separate observation / Отдельное наблюдение"/>
    <hyperlink ref="I88" r:id="rId83"/>
    <hyperlink ref="L88" location="Screenshots!A1" display="See Screenshots; separate observation / Отдельное наблюдение"/>
    <hyperlink ref="I89" r:id="rId84"/>
    <hyperlink ref="L89" location="Screenshots!A1" display="See Screenshots; separate observation / Отдельное наблюдение"/>
    <hyperlink ref="I90" r:id="rId85"/>
    <hyperlink ref="L90" location="Screenshots!A1" display="See Screenshots; separate observation / Отдельное наблюдение"/>
    <hyperlink ref="I91" r:id="rId86"/>
    <hyperlink ref="L91" location="Screenshots!A1" display="See Screenshots; separate observation / Отдельное наблюдение"/>
    <hyperlink ref="I92" r:id="rId87"/>
    <hyperlink ref="L92" location="Screenshots!A1" display="See Screenshots; separate observation / Отдельное наблюдение"/>
    <hyperlink ref="I93" r:id="rId88"/>
    <hyperlink ref="L93" location="Screenshots!A1" display="See Screenshots; separate observation / Отдельное наблюдение"/>
    <hyperlink ref="I94" r:id="rId89"/>
    <hyperlink ref="L94" location="Screenshots!A1" display="See Screenshots; separate observation / Отдельное наблюдение"/>
    <hyperlink ref="I95" r:id="rId90"/>
    <hyperlink ref="L95" location="Screenshots!A1" display="See Screenshots; separate observation / Отдельное наблюдение"/>
    <hyperlink ref="I96" r:id="rId91"/>
    <hyperlink ref="L96" location="Screenshots!A1" display="See Screenshots; separate observation / Отдельное наблюдение"/>
    <hyperlink ref="I97" r:id="rId92"/>
    <hyperlink ref="L97" location="Screenshots!A1" display="See Screenshots; separate observation / Отдельное наблюдение"/>
    <hyperlink ref="I98" r:id="rId93"/>
    <hyperlink ref="L98" location="Screenshots!A1" display="See Screenshots; separate observation / Отдельное наблюдение"/>
    <hyperlink ref="I99" r:id="rId94"/>
    <hyperlink ref="L99" location="Screenshots!A1" display="See Screenshots; separate observation / Отдельное наблюдение"/>
    <hyperlink ref="I100" r:id="rId95"/>
    <hyperlink ref="L100" location="Screenshots!A1" display="See Screenshots; separate observation / Отдельное наблюдение"/>
    <hyperlink ref="I101" r:id="rId96"/>
    <hyperlink ref="L101" location="Screenshots!A1" display="See Screenshots; separate observation / Отдельное наблюдение"/>
    <hyperlink ref="I102" r:id="rId97"/>
    <hyperlink ref="L102" location="Screenshots!A1" display="See Screenshots; separate observation / Отдельное наблюдение"/>
    <hyperlink ref="I103" r:id="rId98"/>
    <hyperlink ref="L103" location="Screenshots!A1" display="See Screenshots; separate observation / Отдельное наблюдение"/>
    <hyperlink ref="I104" r:id="rId99"/>
    <hyperlink ref="L104" location="Screenshots!A1" display="See Screenshots; separate observation / Отдельное наблюдение"/>
    <hyperlink ref="I105" r:id="rId100"/>
    <hyperlink ref="L105" location="Screenshots!A1" display="See Screenshots; separate observation / Отдельное наблюдение"/>
    <hyperlink ref="I106" r:id="rId101"/>
    <hyperlink ref="L106" location="Screenshots!A1" display="See Screenshots; separate observation / Отдельное наблюдение"/>
    <hyperlink ref="I107" r:id="rId102"/>
    <hyperlink ref="L107" location="Screenshots!A1" display="See Screenshots; separate observation / Отдельное наблюдение"/>
    <hyperlink ref="I108" r:id="rId103"/>
    <hyperlink ref="L108" location="Screenshots!A1" display="See Screenshots; separate observation / Отдельное наблюдение"/>
    <hyperlink ref="I109" r:id="rId104"/>
    <hyperlink ref="L109" location="Screenshots!A1" display="See Screenshots; separate observation / Отдельное наблюдение"/>
    <hyperlink ref="I110" r:id="rId105"/>
    <hyperlink ref="L110" location="Screenshots!A1" display="See Screenshots; separate observation / Отдельное наблюдение"/>
    <hyperlink ref="I111" r:id="rId106"/>
    <hyperlink ref="L111" location="Screenshots!A1" display="See Screenshots; separate observation / Отдельное наблюдение"/>
    <hyperlink ref="I112" r:id="rId107"/>
    <hyperlink ref="L112" location="Screenshots!A1" display="See Screenshots; separate observation / Отдельное наблюдение"/>
    <hyperlink ref="I113" r:id="rId108"/>
    <hyperlink ref="L113" location="Screenshots!A1" display="See Screenshots; separate observation / Отдельное наблюдение"/>
    <hyperlink ref="I114" r:id="rId109"/>
    <hyperlink ref="L114" location="Screenshots!A1" display="See Screenshots; separate observation / Отдельное наблюдение"/>
    <hyperlink ref="I115" r:id="rId110"/>
    <hyperlink ref="L115" location="Screenshots!A1" display="See Screenshots; separate observation / Отдельное наблюдение"/>
    <hyperlink ref="I116" r:id="rId111"/>
    <hyperlink ref="L116" location="Screenshots!A1" display="See Screenshots; separate observation / Отдельное наблюдение"/>
    <hyperlink ref="I117" r:id="rId112"/>
    <hyperlink ref="L117" location="Screenshots!A1" display="See Screenshots; separate observation / Отдельное наблюдение"/>
    <hyperlink ref="I118" r:id="rId113"/>
    <hyperlink ref="L118" location="Screenshots!A1" display="See Screenshots; separate observation / Отдельное наблюдение"/>
    <hyperlink ref="I119" r:id="rId114"/>
    <hyperlink ref="L119" location="Screenshots!A1" display="See Screenshots; separate observation / Отдельное наблюдение"/>
    <hyperlink ref="I120" r:id="rId115"/>
    <hyperlink ref="L120" location="Screenshots!A1" display="See Screenshots; separate observation / Отдельное наблюдение"/>
    <hyperlink ref="I121" r:id="rId116"/>
    <hyperlink ref="L121" location="Screenshots!A1" display="See Screenshots; separate observation / Отдельное наблюдение"/>
    <hyperlink ref="I122" r:id="rId117"/>
    <hyperlink ref="L122" location="Screenshots!A1" display="See Screenshots; separate observation / Отдельное наблюдение"/>
    <hyperlink ref="I123" r:id="rId118"/>
    <hyperlink ref="L123" location="Screenshots!A1" display="See Screenshots; separate observation / Отдельное наблюдение"/>
    <hyperlink ref="I124" r:id="rId119"/>
    <hyperlink ref="L124" location="Screenshots!A1" display="See Screenshots; separate observation / Отдельное наблюдение"/>
    <hyperlink ref="I125" r:id="rId120"/>
    <hyperlink ref="L125" location="Screenshots!A1" display="See Screenshots; separate observation / Отдельное наблюдение"/>
    <hyperlink ref="I126" r:id="rId121"/>
    <hyperlink ref="L126" location="Screenshots!A1" display="See Screenshots; separate observation / Отдельное наблюдение"/>
    <hyperlink ref="I127" r:id="rId122"/>
    <hyperlink ref="L127" location="Screenshots!A1" display="See Screenshots; separate observation / Отдельное наблюдение"/>
    <hyperlink ref="I128" r:id="rId123"/>
    <hyperlink ref="L128" location="Screenshots!A1" display="See Screenshots; separate observation / Отдельное наблюдение"/>
    <hyperlink ref="I129" r:id="rId124"/>
    <hyperlink ref="L129" location="Screenshots!A1" display="See Screenshots; separate observation / Отдельное наблюдение"/>
    <hyperlink ref="I130" r:id="rId125"/>
    <hyperlink ref="L130" location="Screenshots!A1" display="See Screenshots; separate observation / Отдельное наблюдение"/>
    <hyperlink ref="I131" r:id="rId126"/>
    <hyperlink ref="L131" location="Screenshots!A1" display="See Screenshots; separate observation / Отдельное наблюдение"/>
    <hyperlink ref="I132" r:id="rId127"/>
    <hyperlink ref="L132" location="Screenshots!A1" display="See Screenshots; separate observation / Отдельное наблюдение"/>
    <hyperlink ref="I133" r:id="rId128"/>
    <hyperlink ref="L133" location="Screenshots!A1" display="See Screenshots; separate observation / Отдельное наблюдение"/>
    <hyperlink ref="I134" r:id="rId129"/>
    <hyperlink ref="L134" location="Screenshots!A1" display="See Screenshots; separate observation / Отдельное наблюдение"/>
    <hyperlink ref="I135" r:id="rId130"/>
    <hyperlink ref="L135" location="Screenshots!A1" display="See Screenshots; separate observation / Отдельное наблюдение"/>
    <hyperlink ref="I136" r:id="rId131"/>
    <hyperlink ref="L136" location="Screenshots!A1" display="See Screenshots; separate observation / Отдельное наблюдение"/>
    <hyperlink ref="I137" r:id="rId132"/>
    <hyperlink ref="L137" location="Screenshots!A1" display="See Screenshots; separate observation / Отдельное наблюдение"/>
    <hyperlink ref="I138" r:id="rId133"/>
    <hyperlink ref="L138" location="Screenshots!A1" display="See Screenshots; separate observation / Отдельное наблюдение"/>
    <hyperlink ref="I139" r:id="rId134"/>
    <hyperlink ref="L139" location="Screenshots!A1" display="See Screenshots; separate observation / Отдельное наблюдение"/>
    <hyperlink ref="I140" r:id="rId135"/>
    <hyperlink ref="L140" location="Screenshots!A1" display="See Screenshots; separate observation / Отдельное наблюдение"/>
    <hyperlink ref="I141" r:id="rId136"/>
    <hyperlink ref="L141" location="Screenshots!A1" display="See Screenshots; separate observation / Отдельное наблюдение"/>
    <hyperlink ref="I142" r:id="rId137"/>
    <hyperlink ref="L142" location="Screenshots!A1" display="See Screenshots; separate observation / Отдельное наблюдение"/>
    <hyperlink ref="I143" r:id="rId138"/>
    <hyperlink ref="L143" location="Screenshots!A1" display="See Screenshots; separate observation / Отдельное наблюдение"/>
    <hyperlink ref="I144" r:id="rId139"/>
    <hyperlink ref="L144" location="Screenshots!A1" display="See Screenshots; separate observation / Отдельное наблюдение"/>
    <hyperlink ref="I145" r:id="rId140"/>
    <hyperlink ref="L145" location="Screenshots!A1" display="See Screenshots; separate observation / Отдельное наблюдение"/>
    <hyperlink ref="I146" r:id="rId141"/>
    <hyperlink ref="L146" location="Screenshots!A1" display="See Screenshots; separate observation / Отдельное наблюдение"/>
    <hyperlink ref="I147" r:id="rId142"/>
    <hyperlink ref="L147" location="Screenshots!A1" display="See Screenshots; separate observation / Отдельное наблюдение"/>
    <hyperlink ref="I148" r:id="rId143"/>
    <hyperlink ref="L148" location="Screenshots!A1" display="See Screenshots; separate observation / Отдельное наблюдение"/>
    <hyperlink ref="I149" r:id="rId144"/>
    <hyperlink ref="L149" location="Screenshots!A1" display="See Screenshots; separate observation / Отдельное наблюдение"/>
    <hyperlink ref="I150" r:id="rId145"/>
    <hyperlink ref="L150" location="Screenshots!A1" display="See Screenshots; separate observation / Отдельное наблюдение"/>
    <hyperlink ref="I151" r:id="rId146"/>
    <hyperlink ref="L151" location="Screenshots!A1" display="See Screenshots; separate observation / Отдельное наблюдение"/>
    <hyperlink ref="I152" r:id="rId147"/>
    <hyperlink ref="L152" location="Screenshots!A1" display="See Screenshots; separate observation / Отдельное наблюдение"/>
    <hyperlink ref="I153" r:id="rId148"/>
    <hyperlink ref="L153" location="Screenshots!A1" display="See Screenshots; separate observation / Отдельное наблюдение"/>
    <hyperlink ref="I154" r:id="rId149"/>
    <hyperlink ref="L154" location="Screenshots!A1" display="See Screenshots; separate observation / Отдельное наблюдение"/>
    <hyperlink ref="I155" r:id="rId150"/>
    <hyperlink ref="L155" location="Screenshots!A1" display="See Screenshots; separate observation / Отдельное наблюдение"/>
    <hyperlink ref="I156" r:id="rId151"/>
    <hyperlink ref="L156" location="Screenshots!A1" display="See Screenshots; separate observation / Отдельное наблюдение"/>
    <hyperlink ref="I157" r:id="rId152"/>
    <hyperlink ref="L157" location="Screenshots!A1" display="See Screenshots; separate observation / Отдельное наблюдение"/>
    <hyperlink ref="I158" r:id="rId153"/>
    <hyperlink ref="L158" location="Screenshots!A1" display="See Screenshots; separate observation / Отдельное наблюдение"/>
    <hyperlink ref="I159" r:id="rId154"/>
    <hyperlink ref="L159" location="Screenshots!A1" display="See Screenshots; separate observation / Отдельное наблюдение"/>
    <hyperlink ref="I160" r:id="rId155"/>
    <hyperlink ref="L160" location="Screenshots!A1" display="See Screenshots; separate observation / Отдельное наблюдение"/>
    <hyperlink ref="I161" r:id="rId156"/>
    <hyperlink ref="L161" location="Screenshots!A1" display="See Screenshots; separate observation / Отдельное наблюдение"/>
    <hyperlink ref="I162" r:id="rId157"/>
    <hyperlink ref="L162" location="Screenshots!A1" display="See Screenshots; separate observation / Отдельное наблюдение"/>
    <hyperlink ref="I163" r:id="rId158"/>
    <hyperlink ref="L163" location="Screenshots!A1" display="See Screenshots; separate observation / Отдельное наблюдение"/>
    <hyperlink ref="I164" r:id="rId159"/>
    <hyperlink ref="L164" location="Screenshots!A1" display="See Screenshots; separate observation / Отдельное наблюдение"/>
    <hyperlink ref="I165" r:id="rId160"/>
    <hyperlink ref="L165" location="Screenshots!A1" display="See Screenshots; separate observation / Отдельное наблюдение"/>
    <hyperlink ref="I166" r:id="rId161"/>
    <hyperlink ref="L166" location="Screenshots!A1" display="See Screenshots; separate observation / Отдельное наблюдение"/>
    <hyperlink ref="I167" r:id="rId162"/>
    <hyperlink ref="L167" location="Screenshots!A1" display="See Screenshots; separate observation / Отдельное наблюдение"/>
    <hyperlink ref="I168" r:id="rId163"/>
    <hyperlink ref="L168" location="Screenshots!A1" display="See Screenshots; separate observation / Отдельное наблюдение"/>
    <hyperlink ref="I169" r:id="rId164"/>
    <hyperlink ref="L169" location="Screenshots!A1" display="See Screenshots; separate observation / Отдельное наблюдение"/>
    <hyperlink ref="I170" r:id="rId165"/>
    <hyperlink ref="L170" location="Screenshots!A1" display="See Screenshots; separate observation / Отдельное наблюдение"/>
    <hyperlink ref="I171" r:id="rId166"/>
    <hyperlink ref="L171" location="Screenshots!A1" display="See Screenshots; separate observation / Отдельное наблюдение"/>
    <hyperlink ref="I172" r:id="rId167"/>
    <hyperlink ref="L172" location="Screenshots!A1" display="See Screenshots; separate observation / Отдельное наблюдение"/>
    <hyperlink ref="I173" r:id="rId168"/>
    <hyperlink ref="L173" location="Screenshots!A1" display="See Screenshots; separate observation / Отдельное наблюдение"/>
    <hyperlink ref="I174" r:id="rId169"/>
    <hyperlink ref="L174" location="Screenshots!A1" display="See Screenshots; separate observation / Отдельное наблюдение"/>
    <hyperlink ref="I175" r:id="rId170"/>
    <hyperlink ref="L175" location="Screenshots!A1" display="See Screenshots; separate observation / Отдельное наблюдение"/>
    <hyperlink ref="I176" r:id="rId171"/>
    <hyperlink ref="L176" location="Screenshots!A1" display="See Screenshots; separate observation / Отдельное наблюдение"/>
    <hyperlink ref="I177" r:id="rId172"/>
    <hyperlink ref="L177" location="Screenshots!A1" display="See Screenshots; separate observation / Отдельное наблюдение"/>
    <hyperlink ref="I178" r:id="rId173"/>
    <hyperlink ref="L178" location="Screenshots!A1" display="See Screenshots; separate observation / Отдельное наблюдение"/>
    <hyperlink ref="I179" r:id="rId174"/>
    <hyperlink ref="L179" location="Screenshots!A1" display="See Screenshots; separate observation / Отдельное наблюдение"/>
    <hyperlink ref="I180" r:id="rId175"/>
    <hyperlink ref="L180" location="Screenshots!A1" display="See Screenshots; separate observation / Отдельное наблюдение"/>
    <hyperlink ref="I181" r:id="rId176"/>
    <hyperlink ref="L181" location="Screenshots!A1" display="See Screenshots; separate observation / Отдельное наблюдение"/>
    <hyperlink ref="I182" r:id="rId177"/>
    <hyperlink ref="L182" location="Screenshots!A1" display="See Screenshots; separate observation / Отдельное наблюдение"/>
    <hyperlink ref="I183" r:id="rId178"/>
    <hyperlink ref="L183" location="Screenshots!A1" display="See Screenshots; separate observation / Отдельное наблюдение"/>
    <hyperlink ref="I184" r:id="rId179"/>
    <hyperlink ref="L184" location="Screenshots!A1" display="See Screenshots; separate observation / Отдельное наблюдение"/>
    <hyperlink ref="I185" r:id="rId180"/>
    <hyperlink ref="L185" location="Screenshots!A1" display="See Screenshots; separate observation / Отдельное наблюдение"/>
    <hyperlink ref="I186" r:id="rId181"/>
    <hyperlink ref="L186" location="Screenshots!A1" display="See Screenshots; separate observation / Отдельное наблюдение"/>
    <hyperlink ref="I187" r:id="rId182"/>
    <hyperlink ref="L187" location="Screenshots!A1" display="See Screenshots; separate observation / Отдельное наблюдение"/>
    <hyperlink ref="I188" r:id="rId183"/>
    <hyperlink ref="L188" location="Screenshots!A1" display="See Screenshots; separate observation / Отдельное наблюдение"/>
    <hyperlink ref="I189" r:id="rId184"/>
    <hyperlink ref="L189" location="Screenshots!A1" display="See Screenshots; separate observation / Отдельное наблюдение"/>
    <hyperlink ref="I190" r:id="rId185"/>
    <hyperlink ref="L190" location="Screenshots!A1" display="See Screenshots; separate observation / Отдельное наблюдение"/>
    <hyperlink ref="I191" r:id="rId186"/>
    <hyperlink ref="L191" location="Screenshots!A1" display="See Screenshots; separate observation / Отдельное наблюдение"/>
    <hyperlink ref="I192" r:id="rId187"/>
    <hyperlink ref="L192" location="Screenshots!A1" display="See Screenshots; separate observation / Отдельное наблюдение"/>
    <hyperlink ref="I193" r:id="rId188"/>
    <hyperlink ref="L193" location="Screenshots!A1" display="See Screenshots; separate observation / Отдельное наблюдение"/>
    <hyperlink ref="I194" r:id="rId189"/>
    <hyperlink ref="L194" location="Screenshots!A1" display="See Screenshots; separate observation / Отдельное наблюдение"/>
    <hyperlink ref="I195" r:id="rId190"/>
    <hyperlink ref="L195" location="Screenshots!A1" display="See Screenshots; separate observation / Отдельное наблюдение"/>
    <hyperlink ref="I196" r:id="rId191"/>
    <hyperlink ref="L196" location="Screenshots!A1" display="See Screenshots; separate observation / Отдельное наблюдение"/>
    <hyperlink ref="I197" r:id="rId192"/>
    <hyperlink ref="L197" location="Screenshots!A1" display="See Screenshots; separate observation / Отдельное наблюдение"/>
    <hyperlink ref="I198" r:id="rId193"/>
    <hyperlink ref="L198" location="Screenshots!A1" display="See Screenshots; separate observation / Отдельное наблюдение"/>
    <hyperlink ref="I199" r:id="rId194"/>
    <hyperlink ref="L199" location="Screenshots!A1" display="See Screenshots; separate observation / Отдельное наблюдение"/>
    <hyperlink ref="I200" r:id="rId195"/>
    <hyperlink ref="L200" location="Screenshots!A1" display="See Screenshots; separate observation / Отдельное наблюдение"/>
    <hyperlink ref="I201" r:id="rId196"/>
    <hyperlink ref="L201" location="Screenshots!A1" display="See Screenshots; separate observation / Отдельное наблюдение"/>
    <hyperlink ref="I202" r:id="rId197"/>
    <hyperlink ref="L202" location="Screenshots!A1" display="See Screenshots; separate observation / Отдельное наблюдение"/>
    <hyperlink ref="I203" r:id="rId198"/>
    <hyperlink ref="L203" location="Screenshots!A1" display="See Screenshots; separate observation / Отдельное наблюдение"/>
    <hyperlink ref="I204" r:id="rId199"/>
    <hyperlink ref="L204" location="Screenshots!A1" display="See Screenshots; separate observation / Отдельное наблюдение"/>
    <hyperlink ref="I205" r:id="rId200"/>
    <hyperlink ref="L205" location="Screenshots!A1" display="See Screenshots; separate observation / Отдельное наблюдение"/>
    <hyperlink ref="I206" r:id="rId201"/>
    <hyperlink ref="L206" location="Screenshots!A1" display="See Screenshots; separate observation / Отдельное наблюдение"/>
    <hyperlink ref="I207" r:id="rId202"/>
    <hyperlink ref="L207" location="Screenshots!A1" display="See Screenshots; separate observation / Отдельное наблюдение"/>
    <hyperlink ref="I208" r:id="rId203"/>
    <hyperlink ref="L208" location="Screenshots!A1" display="See Screenshots; separate observation / Отдельное наблюдение"/>
    <hyperlink ref="I209" r:id="rId204"/>
    <hyperlink ref="L209" location="Screenshots!A1" display="See Screenshots; separate observation / Отдельное наблюдение"/>
    <hyperlink ref="I210" r:id="rId205"/>
    <hyperlink ref="L210" location="Screenshots!A1" display="See Screenshots; separate observation / Отдельное наблюдение"/>
    <hyperlink ref="I211" r:id="rId206"/>
    <hyperlink ref="L211" location="Screenshots!A1" display="See Screenshots; separate observation / Отдельное наблюдение"/>
    <hyperlink ref="I212" r:id="rId207"/>
    <hyperlink ref="L212" location="Screenshots!A1" display="See Screenshots; separate observation / Отдельное наблюдение"/>
    <hyperlink ref="I213" r:id="rId208"/>
    <hyperlink ref="L213" location="Screenshots!A1" display="See Screenshots; separate observation / Отдельное наблюдение"/>
    <hyperlink ref="I214" r:id="rId209"/>
    <hyperlink ref="L214" location="Screenshots!A1" display="See Screenshots; separate observation / Отдельное наблюдение"/>
    <hyperlink ref="I215" r:id="rId210"/>
    <hyperlink ref="L215" location="Screenshots!A1" display="See Screenshots; separate observation / Отдельное наблюдение"/>
    <hyperlink ref="I216" r:id="rId211"/>
    <hyperlink ref="L216" location="Screenshots!A1" display="See Screenshots; separate observation / Отдельное наблюдение"/>
    <hyperlink ref="I217" r:id="rId212"/>
    <hyperlink ref="L217" location="Screenshots!A1" display="See Screenshots; separate observation / Отдельное наблюдение"/>
    <hyperlink ref="I218" r:id="rId213"/>
    <hyperlink ref="L218" location="Screenshots!A1" display="See Screenshots; separate observation / Отдельное наблюдение"/>
    <hyperlink ref="I219" r:id="rId214"/>
    <hyperlink ref="L219" location="Screenshots!A1" display="See Screenshots; separate observation / Отдельное наблюдение"/>
    <hyperlink ref="I220" r:id="rId215"/>
    <hyperlink ref="L220" location="Screenshots!A1" display="See Screenshots; separate observation / Отдельное наблюдение"/>
    <hyperlink ref="I221" r:id="rId216"/>
    <hyperlink ref="L221" location="Screenshots!A1" display="See Screenshots; separate observation / Отдельное наблюдение"/>
    <hyperlink ref="I222" r:id="rId217"/>
    <hyperlink ref="L222" location="Screenshots!A1" display="See Screenshots; separate observation / Отдельное наблюдение"/>
    <hyperlink ref="I223" r:id="rId218"/>
    <hyperlink ref="L223" location="Screenshots!A1" display="See Screenshots; separate observation / Отдельное наблюдение"/>
    <hyperlink ref="I224" r:id="rId219"/>
    <hyperlink ref="L224" location="Screenshots!A1" display="See Screenshots; separate observation / Отдельное наблюдение"/>
    <hyperlink ref="I225" r:id="rId220"/>
    <hyperlink ref="L225" location="Screenshots!A1" display="See Screenshots; separate observation / Отдельное наблюдение"/>
    <hyperlink ref="I226" r:id="rId221"/>
    <hyperlink ref="L226" location="Screenshots!A1" display="See Screenshots; separate observation / Отдельное наблюдение"/>
    <hyperlink ref="I227" r:id="rId222"/>
    <hyperlink ref="L227" location="Screenshots!A1" display="See Screenshots; separate observation / Отдельное наблюдение"/>
    <hyperlink ref="I228" r:id="rId223"/>
    <hyperlink ref="L228" location="Screenshots!A1" display="See Screenshots; separate observation / Отдельное наблюдение"/>
    <hyperlink ref="I229" r:id="rId224"/>
    <hyperlink ref="L229" location="Screenshots!A1" display="See Screenshots; separate observation / Отдельное наблюдение"/>
    <hyperlink ref="I230" r:id="rId225"/>
    <hyperlink ref="L230" location="Screenshots!A1" display="See Screenshots; separate observation / Отдельное наблюдение"/>
    <hyperlink ref="I231" r:id="rId226"/>
    <hyperlink ref="L231" location="Screenshots!A1" display="See Screenshots; separate observation / Отдельное наблюдение"/>
    <hyperlink ref="I232" r:id="rId227"/>
    <hyperlink ref="L232" location="Screenshots!A1" display="See Screenshots; separate observation / Отдельное наблюдение"/>
    <hyperlink ref="I233" r:id="rId228"/>
    <hyperlink ref="L233" location="Screenshots!A1" display="See Screenshots; separate observation / Отдельное наблюдение"/>
    <hyperlink ref="I234" r:id="rId229"/>
    <hyperlink ref="L234" location="Screenshots!A1" display="See Screenshots; separate observation / Отдельное наблюдение"/>
    <hyperlink ref="I235" r:id="rId230"/>
    <hyperlink ref="L235" location="Screenshots!A1" display="See Screenshots; separate observation / Отдельное наблюдение"/>
    <hyperlink ref="I236" r:id="rId231"/>
    <hyperlink ref="L236" location="Screenshots!A1" display="See Screenshots; separate observation / Отдельное наблюдение"/>
    <hyperlink ref="I237" r:id="rId232"/>
    <hyperlink ref="L237" location="Screenshots!A1" display="See Screenshots; separate observation / Отдельное наблюдение"/>
    <hyperlink ref="I238" r:id="rId233"/>
    <hyperlink ref="L238" location="Screenshots!A1" display="See Screenshots; separate observation / Отдельное наблюдение"/>
    <hyperlink ref="I239" r:id="rId234"/>
    <hyperlink ref="L239" location="Screenshots!A1" display="See Screenshots; separate observation / Отдельное наблюдение"/>
    <hyperlink ref="I240" r:id="rId235"/>
    <hyperlink ref="L240" location="Screenshots!A1" display="See Screenshots; separate observation / Отдельное наблюдение"/>
    <hyperlink ref="I241" r:id="rId236"/>
    <hyperlink ref="L241" location="Screenshots!A1" display="See Screenshots; separate observation / Отдельное наблюдение"/>
    <hyperlink ref="I242" r:id="rId237"/>
    <hyperlink ref="L242" location="Screenshots!A1" display="See Screenshots; separate observation / Отдельное наблюдение"/>
    <hyperlink ref="I243" r:id="rId238"/>
    <hyperlink ref="L243" location="Screenshots!A1" display="See Screenshots; separate observation / Отдельное наблюдение"/>
    <hyperlink ref="I244" r:id="rId239"/>
    <hyperlink ref="L244" location="Screenshots!A1" display="See Screenshots; separate observation / Отдельное наблюдение"/>
    <hyperlink ref="I245" r:id="rId240"/>
    <hyperlink ref="L245" location="Screenshots!A1" display="See Screenshots; separate observation / Отдельное наблюдение"/>
    <hyperlink ref="I246" r:id="rId241"/>
    <hyperlink ref="L246" location="Screenshots!A1" display="See Screenshots; separate observation / Отдельное наблюдение"/>
    <hyperlink ref="I247" r:id="rId242"/>
    <hyperlink ref="L247" location="Screenshots!A1" display="See Screenshots; separate observation / Отдельное наблюдение"/>
    <hyperlink ref="I248" r:id="rId243"/>
    <hyperlink ref="L248" location="Screenshots!A1" display="See Screenshots; separate observation / Отдельное наблюдение"/>
  </hyperlinks>
  <pageMargins left="0.3" right="0.3" top="0.4" bottom="0.4" header="0.3" footer="0.3"/>
  <pageSetup paperSize="9" fitToHeight="0" orientation="landscape"/>
  <headerFooter>
    <oddHeader>&amp;LPolymarket US — inventory and local MVP&amp;RAPI samples: 8 September 2026</oddHeader>
    <oddFooter>&amp;LStatic observations; usage rights unresolved&amp;RPage &amp;P of &amp;N</oddFooter>
  </headerFooter>
  <tableParts count="1">
    <tablePart r:id="rId244"/>
  </tableParts>
</worksheet>
</file>

<file path=xl/worksheets/sheet6.xml><?xml version="1.0" encoding="utf-8"?>
<worksheet xmlns="http://schemas.openxmlformats.org/spreadsheetml/2006/main" xmlns:r="http://schemas.openxmlformats.org/officeDocument/2006/relationships">
  <sheetPr>
    <tabColor rgb="FF0F766E"/>
    <pageSetUpPr fitToPage="1"/>
  </sheetPr>
  <dimension ref="A1:I101"/>
  <sheetViews>
    <sheetView showGridLines="0" workbookViewId="0">
      <pane xSplit="2" ySplit="5" topLeftCell="C6" activePane="bottomRight" state="frozen"/>
      <selection pane="topRight" activeCell="C1" sqref="C1"/>
      <selection pane="bottomLeft" activeCell="A6" sqref="A6"/>
      <selection pane="bottomRight"/>
    </sheetView>
  </sheetViews>
  <sheetFormatPr defaultRowHeight="15"/>
  <cols>
    <col min="1" max="1" width="18.7109375" style="1" customWidth="1"/>
    <col min="2" max="2" width="52.7109375" style="1" customWidth="1"/>
    <col min="3" max="3" width="12.7109375" style="1" customWidth="1"/>
    <col min="4" max="4" width="60.7109375" style="1" customWidth="1"/>
    <col min="5" max="5" width="28.7109375" style="1" customWidth="1"/>
    <col min="6" max="6" width="66.7109375" style="1" customWidth="1"/>
    <col min="7" max="7" width="34.7109375" style="1" customWidth="1"/>
    <col min="8" max="8" width="62.7109375" style="1" customWidth="1"/>
    <col min="9" max="9" width="52.7109375" style="1" customWidth="1"/>
  </cols>
  <sheetData>
    <row r="1" spans="1:9" ht="28" customHeight="1">
      <c r="A1" s="2" t="s">
        <v>409</v>
      </c>
      <c r="B1" s="2"/>
      <c r="C1" s="2"/>
      <c r="D1" s="2"/>
      <c r="E1" s="2"/>
      <c r="F1" s="2"/>
      <c r="G1" s="2"/>
      <c r="H1" s="2"/>
      <c r="I1" s="2"/>
    </row>
    <row r="2" spans="1:9">
      <c r="A2" s="3" t="s">
        <v>1</v>
      </c>
      <c r="B2" s="3"/>
      <c r="C2" s="3"/>
      <c r="D2" s="3"/>
      <c r="E2" s="3"/>
      <c r="F2" s="3"/>
      <c r="G2" s="3"/>
      <c r="H2" s="3"/>
      <c r="I2" s="3"/>
    </row>
    <row r="3" spans="1:9">
      <c r="A3" s="3"/>
      <c r="B3" s="3"/>
      <c r="C3" s="3"/>
      <c r="D3" s="3"/>
      <c r="E3" s="3"/>
      <c r="F3" s="3"/>
      <c r="G3" s="3"/>
      <c r="H3" s="3"/>
      <c r="I3" s="3"/>
    </row>
    <row r="5" spans="1:9" s="4" customFormat="1" ht="32" customHeight="1">
      <c r="A5" s="4" t="s">
        <v>410</v>
      </c>
      <c r="B5" s="4" t="s">
        <v>411</v>
      </c>
      <c r="C5" s="4" t="s">
        <v>412</v>
      </c>
      <c r="D5" s="4" t="s">
        <v>413</v>
      </c>
      <c r="E5" s="4" t="s">
        <v>414</v>
      </c>
      <c r="F5" s="4" t="s">
        <v>415</v>
      </c>
      <c r="G5" s="4" t="s">
        <v>416</v>
      </c>
      <c r="H5" s="4" t="s">
        <v>417</v>
      </c>
      <c r="I5" s="4" t="s">
        <v>418</v>
      </c>
    </row>
    <row r="6" spans="1:9" ht="45" customHeight="1">
      <c r="A6" s="1" t="s">
        <v>419</v>
      </c>
      <c r="B6" s="1" t="s">
        <v>420</v>
      </c>
      <c r="C6" s="1" t="s">
        <v>421</v>
      </c>
      <c r="D6" s="1" t="s">
        <v>422</v>
      </c>
      <c r="E6" s="1" t="s">
        <v>423</v>
      </c>
      <c r="F6" s="1" t="s">
        <v>424</v>
      </c>
      <c r="G6" s="1" t="s">
        <v>425</v>
      </c>
      <c r="H6" s="5" t="s">
        <v>426</v>
      </c>
      <c r="I6" s="5" t="s">
        <v>81</v>
      </c>
    </row>
    <row r="7" spans="1:9" ht="45" customHeight="1">
      <c r="A7" s="1" t="s">
        <v>419</v>
      </c>
      <c r="B7" s="1" t="s">
        <v>427</v>
      </c>
      <c r="C7" s="1" t="s">
        <v>421</v>
      </c>
      <c r="D7" s="1" t="s">
        <v>428</v>
      </c>
      <c r="E7" s="1" t="s">
        <v>423</v>
      </c>
      <c r="F7" s="1" t="s">
        <v>424</v>
      </c>
      <c r="G7" s="1" t="s">
        <v>425</v>
      </c>
      <c r="H7" s="5" t="s">
        <v>426</v>
      </c>
      <c r="I7" s="5" t="s">
        <v>81</v>
      </c>
    </row>
    <row r="8" spans="1:9" ht="45" customHeight="1">
      <c r="A8" s="1" t="s">
        <v>419</v>
      </c>
      <c r="B8" s="1" t="s">
        <v>429</v>
      </c>
      <c r="C8" s="1" t="s">
        <v>421</v>
      </c>
      <c r="D8" s="1" t="s">
        <v>430</v>
      </c>
      <c r="E8" s="1" t="s">
        <v>423</v>
      </c>
      <c r="F8" s="1" t="s">
        <v>424</v>
      </c>
      <c r="G8" s="1" t="s">
        <v>425</v>
      </c>
      <c r="H8" s="5" t="s">
        <v>426</v>
      </c>
      <c r="I8" s="5" t="s">
        <v>81</v>
      </c>
    </row>
    <row r="9" spans="1:9" ht="45" customHeight="1">
      <c r="A9" s="1" t="s">
        <v>419</v>
      </c>
      <c r="B9" s="1" t="s">
        <v>431</v>
      </c>
      <c r="C9" s="1" t="s">
        <v>421</v>
      </c>
      <c r="D9" s="1" t="s">
        <v>432</v>
      </c>
      <c r="E9" s="1" t="s">
        <v>423</v>
      </c>
      <c r="F9" s="1" t="s">
        <v>424</v>
      </c>
      <c r="G9" s="1" t="s">
        <v>425</v>
      </c>
      <c r="H9" s="5" t="s">
        <v>426</v>
      </c>
      <c r="I9" s="5" t="s">
        <v>81</v>
      </c>
    </row>
    <row r="10" spans="1:9" ht="45" customHeight="1">
      <c r="A10" s="1" t="s">
        <v>419</v>
      </c>
      <c r="B10" s="1" t="s">
        <v>433</v>
      </c>
      <c r="C10" s="1" t="s">
        <v>421</v>
      </c>
      <c r="D10" s="1" t="s">
        <v>434</v>
      </c>
      <c r="E10" s="1" t="s">
        <v>423</v>
      </c>
      <c r="F10" s="1" t="s">
        <v>435</v>
      </c>
      <c r="G10" s="1" t="s">
        <v>425</v>
      </c>
      <c r="H10" s="5" t="s">
        <v>426</v>
      </c>
      <c r="I10" s="5" t="s">
        <v>81</v>
      </c>
    </row>
    <row r="11" spans="1:9" ht="45" customHeight="1">
      <c r="A11" s="1" t="s">
        <v>419</v>
      </c>
      <c r="B11" s="1" t="s">
        <v>436</v>
      </c>
      <c r="C11" s="1" t="s">
        <v>421</v>
      </c>
      <c r="D11" s="1" t="s">
        <v>437</v>
      </c>
      <c r="E11" s="1" t="s">
        <v>423</v>
      </c>
      <c r="F11" s="1" t="s">
        <v>424</v>
      </c>
      <c r="G11" s="1" t="s">
        <v>425</v>
      </c>
      <c r="H11" s="5" t="s">
        <v>426</v>
      </c>
      <c r="I11" s="5" t="s">
        <v>81</v>
      </c>
    </row>
    <row r="12" spans="1:9" ht="45" customHeight="1">
      <c r="A12" s="1" t="s">
        <v>419</v>
      </c>
      <c r="B12" s="1" t="s">
        <v>438</v>
      </c>
      <c r="C12" s="1" t="s">
        <v>439</v>
      </c>
      <c r="D12" s="1" t="s">
        <v>440</v>
      </c>
      <c r="E12" s="1" t="s">
        <v>423</v>
      </c>
      <c r="F12" s="1" t="s">
        <v>424</v>
      </c>
      <c r="G12" s="1" t="s">
        <v>425</v>
      </c>
      <c r="H12" s="5" t="s">
        <v>426</v>
      </c>
      <c r="I12" s="5" t="s">
        <v>81</v>
      </c>
    </row>
    <row r="13" spans="1:9" ht="45" customHeight="1">
      <c r="A13" s="1" t="s">
        <v>419</v>
      </c>
      <c r="B13" s="1" t="s">
        <v>441</v>
      </c>
      <c r="C13" s="1" t="s">
        <v>439</v>
      </c>
      <c r="D13" s="1" t="s">
        <v>349</v>
      </c>
      <c r="E13" s="1" t="s">
        <v>423</v>
      </c>
      <c r="F13" s="1" t="s">
        <v>424</v>
      </c>
      <c r="G13" s="1" t="s">
        <v>425</v>
      </c>
      <c r="H13" s="5" t="s">
        <v>426</v>
      </c>
      <c r="I13" s="5" t="s">
        <v>81</v>
      </c>
    </row>
    <row r="14" spans="1:9" ht="45" customHeight="1">
      <c r="A14" s="1" t="s">
        <v>419</v>
      </c>
      <c r="B14" s="1" t="s">
        <v>442</v>
      </c>
      <c r="C14" s="1" t="s">
        <v>421</v>
      </c>
      <c r="D14" s="1" t="s">
        <v>443</v>
      </c>
      <c r="E14" s="1" t="s">
        <v>423</v>
      </c>
      <c r="F14" s="1" t="s">
        <v>424</v>
      </c>
      <c r="G14" s="1" t="s">
        <v>425</v>
      </c>
      <c r="H14" s="5" t="s">
        <v>426</v>
      </c>
      <c r="I14" s="5" t="s">
        <v>81</v>
      </c>
    </row>
    <row r="15" spans="1:9" ht="45" customHeight="1">
      <c r="A15" s="1" t="s">
        <v>444</v>
      </c>
      <c r="B15" s="1" t="s">
        <v>445</v>
      </c>
      <c r="C15" s="1" t="s">
        <v>421</v>
      </c>
      <c r="D15" s="1" t="s">
        <v>446</v>
      </c>
      <c r="E15" s="1" t="s">
        <v>423</v>
      </c>
      <c r="F15" s="1" t="s">
        <v>424</v>
      </c>
      <c r="G15" s="1" t="s">
        <v>447</v>
      </c>
      <c r="H15" s="5" t="s">
        <v>448</v>
      </c>
      <c r="I15" s="5" t="s">
        <v>87</v>
      </c>
    </row>
    <row r="16" spans="1:9" ht="45" customHeight="1">
      <c r="A16" s="1" t="s">
        <v>444</v>
      </c>
      <c r="B16" s="1" t="s">
        <v>449</v>
      </c>
      <c r="C16" s="1" t="s">
        <v>421</v>
      </c>
      <c r="D16" s="1" t="s">
        <v>430</v>
      </c>
      <c r="E16" s="1" t="s">
        <v>423</v>
      </c>
      <c r="F16" s="1" t="s">
        <v>424</v>
      </c>
      <c r="G16" s="1" t="s">
        <v>447</v>
      </c>
      <c r="H16" s="5" t="s">
        <v>448</v>
      </c>
      <c r="I16" s="5" t="s">
        <v>87</v>
      </c>
    </row>
    <row r="17" spans="1:9" ht="45" customHeight="1">
      <c r="A17" s="1" t="s">
        <v>444</v>
      </c>
      <c r="B17" s="1" t="s">
        <v>450</v>
      </c>
      <c r="C17" s="1" t="s">
        <v>421</v>
      </c>
      <c r="D17" s="1" t="s">
        <v>401</v>
      </c>
      <c r="E17" s="1" t="s">
        <v>423</v>
      </c>
      <c r="F17" s="1" t="s">
        <v>424</v>
      </c>
      <c r="G17" s="1" t="s">
        <v>447</v>
      </c>
      <c r="H17" s="5" t="s">
        <v>448</v>
      </c>
      <c r="I17" s="5" t="s">
        <v>87</v>
      </c>
    </row>
    <row r="18" spans="1:9" ht="45" customHeight="1">
      <c r="A18" s="1" t="s">
        <v>444</v>
      </c>
      <c r="B18" s="1" t="s">
        <v>451</v>
      </c>
      <c r="C18" s="1" t="s">
        <v>421</v>
      </c>
      <c r="D18" s="1" t="s">
        <v>452</v>
      </c>
      <c r="E18" s="1" t="s">
        <v>423</v>
      </c>
      <c r="F18" s="1" t="s">
        <v>435</v>
      </c>
      <c r="G18" s="1" t="s">
        <v>447</v>
      </c>
      <c r="H18" s="5" t="s">
        <v>448</v>
      </c>
      <c r="I18" s="5" t="s">
        <v>87</v>
      </c>
    </row>
    <row r="19" spans="1:9" ht="45" customHeight="1">
      <c r="A19" s="1" t="s">
        <v>444</v>
      </c>
      <c r="B19" s="1" t="s">
        <v>453</v>
      </c>
      <c r="C19" s="1" t="s">
        <v>421</v>
      </c>
      <c r="D19" s="1" t="s">
        <v>443</v>
      </c>
      <c r="E19" s="1" t="s">
        <v>423</v>
      </c>
      <c r="F19" s="1" t="s">
        <v>424</v>
      </c>
      <c r="G19" s="1" t="s">
        <v>447</v>
      </c>
      <c r="H19" s="5" t="s">
        <v>448</v>
      </c>
      <c r="I19" s="5" t="s">
        <v>87</v>
      </c>
    </row>
    <row r="20" spans="1:9" ht="45" customHeight="1">
      <c r="A20" s="1" t="s">
        <v>444</v>
      </c>
      <c r="B20" s="1" t="s">
        <v>454</v>
      </c>
      <c r="C20" s="1" t="s">
        <v>421</v>
      </c>
      <c r="D20" s="1" t="s">
        <v>455</v>
      </c>
      <c r="E20" s="1" t="s">
        <v>423</v>
      </c>
      <c r="F20" s="1" t="s">
        <v>424</v>
      </c>
      <c r="G20" s="1" t="s">
        <v>447</v>
      </c>
      <c r="H20" s="5" t="s">
        <v>448</v>
      </c>
      <c r="I20" s="5" t="s">
        <v>87</v>
      </c>
    </row>
    <row r="21" spans="1:9" ht="45" customHeight="1">
      <c r="A21" s="1" t="s">
        <v>444</v>
      </c>
      <c r="B21" s="1" t="s">
        <v>456</v>
      </c>
      <c r="C21" s="1" t="s">
        <v>439</v>
      </c>
      <c r="D21" s="1" t="s">
        <v>440</v>
      </c>
      <c r="E21" s="1" t="s">
        <v>423</v>
      </c>
      <c r="F21" s="1" t="s">
        <v>424</v>
      </c>
      <c r="G21" s="1" t="s">
        <v>447</v>
      </c>
      <c r="H21" s="5" t="s">
        <v>448</v>
      </c>
      <c r="I21" s="5" t="s">
        <v>87</v>
      </c>
    </row>
    <row r="22" spans="1:9" ht="45" customHeight="1">
      <c r="A22" s="1" t="s">
        <v>444</v>
      </c>
      <c r="B22" s="1" t="s">
        <v>457</v>
      </c>
      <c r="C22" s="1" t="s">
        <v>439</v>
      </c>
      <c r="D22" s="1" t="s">
        <v>349</v>
      </c>
      <c r="E22" s="1" t="s">
        <v>423</v>
      </c>
      <c r="F22" s="1" t="s">
        <v>424</v>
      </c>
      <c r="G22" s="1" t="s">
        <v>447</v>
      </c>
      <c r="H22" s="5" t="s">
        <v>448</v>
      </c>
      <c r="I22" s="5" t="s">
        <v>87</v>
      </c>
    </row>
    <row r="23" spans="1:9" ht="45" customHeight="1">
      <c r="A23" s="1" t="s">
        <v>444</v>
      </c>
      <c r="B23" s="1" t="s">
        <v>458</v>
      </c>
      <c r="C23" s="1" t="s">
        <v>459</v>
      </c>
      <c r="D23" s="1" t="s">
        <v>460</v>
      </c>
      <c r="E23" s="1" t="s">
        <v>423</v>
      </c>
      <c r="F23" s="1" t="s">
        <v>424</v>
      </c>
      <c r="G23" s="1" t="s">
        <v>447</v>
      </c>
      <c r="H23" s="5" t="s">
        <v>448</v>
      </c>
      <c r="I23" s="5" t="s">
        <v>87</v>
      </c>
    </row>
    <row r="24" spans="1:9" ht="45" customHeight="1">
      <c r="A24" s="1" t="s">
        <v>444</v>
      </c>
      <c r="B24" s="1" t="s">
        <v>461</v>
      </c>
      <c r="C24" s="1" t="s">
        <v>421</v>
      </c>
      <c r="D24" s="1" t="s">
        <v>462</v>
      </c>
      <c r="E24" s="1" t="s">
        <v>423</v>
      </c>
      <c r="F24" s="1" t="s">
        <v>424</v>
      </c>
      <c r="G24" s="1" t="s">
        <v>447</v>
      </c>
      <c r="H24" s="5" t="s">
        <v>448</v>
      </c>
      <c r="I24" s="5" t="s">
        <v>87</v>
      </c>
    </row>
    <row r="25" spans="1:9" ht="45" customHeight="1">
      <c r="A25" s="1" t="s">
        <v>444</v>
      </c>
      <c r="B25" s="1" t="s">
        <v>463</v>
      </c>
      <c r="C25" s="1" t="s">
        <v>421</v>
      </c>
      <c r="D25" s="1" t="s">
        <v>464</v>
      </c>
      <c r="E25" s="1" t="s">
        <v>423</v>
      </c>
      <c r="F25" s="1" t="s">
        <v>424</v>
      </c>
      <c r="G25" s="1" t="s">
        <v>447</v>
      </c>
      <c r="H25" s="5" t="s">
        <v>448</v>
      </c>
      <c r="I25" s="5" t="s">
        <v>87</v>
      </c>
    </row>
    <row r="26" spans="1:9" ht="45" customHeight="1">
      <c r="A26" s="1" t="s">
        <v>444</v>
      </c>
      <c r="B26" s="1" t="s">
        <v>465</v>
      </c>
      <c r="C26" s="1" t="s">
        <v>421</v>
      </c>
      <c r="D26" s="1" t="s">
        <v>401</v>
      </c>
      <c r="E26" s="1" t="s">
        <v>423</v>
      </c>
      <c r="F26" s="1" t="s">
        <v>424</v>
      </c>
      <c r="G26" s="1" t="s">
        <v>447</v>
      </c>
      <c r="H26" s="5" t="s">
        <v>448</v>
      </c>
      <c r="I26" s="5" t="s">
        <v>87</v>
      </c>
    </row>
    <row r="27" spans="1:9" ht="45" customHeight="1">
      <c r="A27" s="1" t="s">
        <v>444</v>
      </c>
      <c r="B27" s="1" t="s">
        <v>466</v>
      </c>
      <c r="C27" s="1" t="s">
        <v>421</v>
      </c>
      <c r="D27" s="1" t="s">
        <v>455</v>
      </c>
      <c r="E27" s="1" t="s">
        <v>423</v>
      </c>
      <c r="F27" s="1" t="s">
        <v>424</v>
      </c>
      <c r="G27" s="1" t="s">
        <v>447</v>
      </c>
      <c r="H27" s="5" t="s">
        <v>448</v>
      </c>
      <c r="I27" s="5" t="s">
        <v>87</v>
      </c>
    </row>
    <row r="28" spans="1:9" ht="45" customHeight="1">
      <c r="A28" s="1" t="s">
        <v>444</v>
      </c>
      <c r="B28" s="1" t="s">
        <v>467</v>
      </c>
      <c r="C28" s="1" t="s">
        <v>421</v>
      </c>
      <c r="D28" s="1" t="s">
        <v>455</v>
      </c>
      <c r="E28" s="1" t="s">
        <v>423</v>
      </c>
      <c r="F28" s="1" t="s">
        <v>424</v>
      </c>
      <c r="G28" s="1" t="s">
        <v>447</v>
      </c>
      <c r="H28" s="5" t="s">
        <v>448</v>
      </c>
      <c r="I28" s="5" t="s">
        <v>87</v>
      </c>
    </row>
    <row r="29" spans="1:9" ht="45" customHeight="1">
      <c r="A29" s="1" t="s">
        <v>444</v>
      </c>
      <c r="B29" s="1" t="s">
        <v>468</v>
      </c>
      <c r="C29" s="1" t="s">
        <v>421</v>
      </c>
      <c r="D29" s="1" t="s">
        <v>469</v>
      </c>
      <c r="E29" s="1" t="s">
        <v>423</v>
      </c>
      <c r="F29" s="1" t="s">
        <v>424</v>
      </c>
      <c r="G29" s="1" t="s">
        <v>447</v>
      </c>
      <c r="H29" s="5" t="s">
        <v>448</v>
      </c>
      <c r="I29" s="5" t="s">
        <v>87</v>
      </c>
    </row>
    <row r="30" spans="1:9" ht="45" customHeight="1">
      <c r="A30" s="1" t="s">
        <v>444</v>
      </c>
      <c r="B30" s="1" t="s">
        <v>470</v>
      </c>
      <c r="C30" s="1" t="s">
        <v>421</v>
      </c>
      <c r="D30" s="1" t="s">
        <v>471</v>
      </c>
      <c r="E30" s="1" t="s">
        <v>423</v>
      </c>
      <c r="F30" s="1" t="s">
        <v>424</v>
      </c>
      <c r="G30" s="1" t="s">
        <v>447</v>
      </c>
      <c r="H30" s="5" t="s">
        <v>448</v>
      </c>
      <c r="I30" s="5" t="s">
        <v>87</v>
      </c>
    </row>
    <row r="31" spans="1:9" ht="45" customHeight="1">
      <c r="A31" s="1" t="s">
        <v>444</v>
      </c>
      <c r="B31" s="1" t="s">
        <v>472</v>
      </c>
      <c r="C31" s="1" t="s">
        <v>459</v>
      </c>
      <c r="D31" s="1" t="s">
        <v>446</v>
      </c>
      <c r="E31" s="1" t="s">
        <v>423</v>
      </c>
      <c r="F31" s="1" t="s">
        <v>424</v>
      </c>
      <c r="G31" s="1" t="s">
        <v>447</v>
      </c>
      <c r="H31" s="5" t="s">
        <v>448</v>
      </c>
      <c r="I31" s="5" t="s">
        <v>87</v>
      </c>
    </row>
    <row r="32" spans="1:9" ht="45" customHeight="1">
      <c r="A32" s="1" t="s">
        <v>444</v>
      </c>
      <c r="B32" s="1" t="s">
        <v>473</v>
      </c>
      <c r="C32" s="1" t="s">
        <v>439</v>
      </c>
      <c r="D32" s="1" t="s">
        <v>440</v>
      </c>
      <c r="E32" s="1" t="s">
        <v>423</v>
      </c>
      <c r="F32" s="1" t="s">
        <v>474</v>
      </c>
      <c r="G32" s="1" t="s">
        <v>447</v>
      </c>
      <c r="H32" s="5" t="s">
        <v>448</v>
      </c>
      <c r="I32" s="5" t="s">
        <v>87</v>
      </c>
    </row>
    <row r="33" spans="1:9" ht="45" customHeight="1">
      <c r="A33" s="1" t="s">
        <v>444</v>
      </c>
      <c r="B33" s="1" t="s">
        <v>475</v>
      </c>
      <c r="C33" s="1" t="s">
        <v>421</v>
      </c>
      <c r="D33" s="1" t="s">
        <v>471</v>
      </c>
      <c r="E33" s="1" t="s">
        <v>423</v>
      </c>
      <c r="F33" s="1" t="s">
        <v>424</v>
      </c>
      <c r="G33" s="1" t="s">
        <v>447</v>
      </c>
      <c r="H33" s="5" t="s">
        <v>448</v>
      </c>
      <c r="I33" s="5" t="s">
        <v>87</v>
      </c>
    </row>
    <row r="34" spans="1:9" ht="45" customHeight="1">
      <c r="A34" s="1" t="s">
        <v>444</v>
      </c>
      <c r="B34" s="1" t="s">
        <v>476</v>
      </c>
      <c r="C34" s="1" t="s">
        <v>421</v>
      </c>
      <c r="D34" s="1" t="s">
        <v>477</v>
      </c>
      <c r="E34" s="1" t="s">
        <v>423</v>
      </c>
      <c r="F34" s="1" t="s">
        <v>424</v>
      </c>
      <c r="G34" s="1" t="s">
        <v>447</v>
      </c>
      <c r="H34" s="5" t="s">
        <v>448</v>
      </c>
      <c r="I34" s="5" t="s">
        <v>87</v>
      </c>
    </row>
    <row r="35" spans="1:9" ht="45" customHeight="1">
      <c r="A35" s="1" t="s">
        <v>444</v>
      </c>
      <c r="B35" s="1" t="s">
        <v>478</v>
      </c>
      <c r="C35" s="1" t="s">
        <v>439</v>
      </c>
      <c r="D35" s="1" t="s">
        <v>440</v>
      </c>
      <c r="E35" s="1" t="s">
        <v>423</v>
      </c>
      <c r="F35" s="1" t="s">
        <v>424</v>
      </c>
      <c r="G35" s="1" t="s">
        <v>447</v>
      </c>
      <c r="H35" s="5" t="s">
        <v>448</v>
      </c>
      <c r="I35" s="5" t="s">
        <v>87</v>
      </c>
    </row>
    <row r="36" spans="1:9" ht="45" customHeight="1">
      <c r="A36" s="1" t="s">
        <v>444</v>
      </c>
      <c r="B36" s="1" t="s">
        <v>479</v>
      </c>
      <c r="C36" s="1" t="s">
        <v>421</v>
      </c>
      <c r="D36" s="1" t="s">
        <v>480</v>
      </c>
      <c r="E36" s="1" t="s">
        <v>423</v>
      </c>
      <c r="F36" s="1" t="s">
        <v>424</v>
      </c>
      <c r="G36" s="1" t="s">
        <v>447</v>
      </c>
      <c r="H36" s="5" t="s">
        <v>448</v>
      </c>
      <c r="I36" s="5" t="s">
        <v>87</v>
      </c>
    </row>
    <row r="37" spans="1:9" ht="45" customHeight="1">
      <c r="A37" s="1" t="s">
        <v>444</v>
      </c>
      <c r="B37" s="1" t="s">
        <v>481</v>
      </c>
      <c r="C37" s="1" t="s">
        <v>421</v>
      </c>
      <c r="D37" s="1" t="s">
        <v>464</v>
      </c>
      <c r="E37" s="1" t="s">
        <v>423</v>
      </c>
      <c r="F37" s="1" t="s">
        <v>424</v>
      </c>
      <c r="G37" s="1" t="s">
        <v>447</v>
      </c>
      <c r="H37" s="5" t="s">
        <v>448</v>
      </c>
      <c r="I37" s="5" t="s">
        <v>87</v>
      </c>
    </row>
    <row r="38" spans="1:9" ht="45" customHeight="1">
      <c r="A38" s="1" t="s">
        <v>444</v>
      </c>
      <c r="B38" s="1" t="s">
        <v>482</v>
      </c>
      <c r="C38" s="1" t="s">
        <v>421</v>
      </c>
      <c r="D38" s="1" t="s">
        <v>401</v>
      </c>
      <c r="E38" s="1" t="s">
        <v>423</v>
      </c>
      <c r="F38" s="1" t="s">
        <v>424</v>
      </c>
      <c r="G38" s="1" t="s">
        <v>447</v>
      </c>
      <c r="H38" s="5" t="s">
        <v>448</v>
      </c>
      <c r="I38" s="5" t="s">
        <v>87</v>
      </c>
    </row>
    <row r="39" spans="1:9" ht="45" customHeight="1">
      <c r="A39" s="1" t="s">
        <v>444</v>
      </c>
      <c r="B39" s="1" t="s">
        <v>483</v>
      </c>
      <c r="C39" s="1" t="s">
        <v>421</v>
      </c>
      <c r="D39" s="1" t="s">
        <v>455</v>
      </c>
      <c r="E39" s="1" t="s">
        <v>423</v>
      </c>
      <c r="F39" s="1" t="s">
        <v>424</v>
      </c>
      <c r="G39" s="1" t="s">
        <v>447</v>
      </c>
      <c r="H39" s="5" t="s">
        <v>448</v>
      </c>
      <c r="I39" s="5" t="s">
        <v>87</v>
      </c>
    </row>
    <row r="40" spans="1:9" ht="45" customHeight="1">
      <c r="A40" s="1" t="s">
        <v>444</v>
      </c>
      <c r="B40" s="1" t="s">
        <v>484</v>
      </c>
      <c r="C40" s="1" t="s">
        <v>421</v>
      </c>
      <c r="D40" s="1" t="s">
        <v>455</v>
      </c>
      <c r="E40" s="1" t="s">
        <v>423</v>
      </c>
      <c r="F40" s="1" t="s">
        <v>424</v>
      </c>
      <c r="G40" s="1" t="s">
        <v>447</v>
      </c>
      <c r="H40" s="5" t="s">
        <v>448</v>
      </c>
      <c r="I40" s="5" t="s">
        <v>87</v>
      </c>
    </row>
    <row r="41" spans="1:9" ht="45" customHeight="1">
      <c r="A41" s="1" t="s">
        <v>444</v>
      </c>
      <c r="B41" s="1" t="s">
        <v>485</v>
      </c>
      <c r="C41" s="1" t="s">
        <v>421</v>
      </c>
      <c r="D41" s="1" t="s">
        <v>486</v>
      </c>
      <c r="E41" s="1" t="s">
        <v>423</v>
      </c>
      <c r="F41" s="1" t="s">
        <v>424</v>
      </c>
      <c r="G41" s="1" t="s">
        <v>447</v>
      </c>
      <c r="H41" s="5" t="s">
        <v>448</v>
      </c>
      <c r="I41" s="5" t="s">
        <v>87</v>
      </c>
    </row>
    <row r="42" spans="1:9" ht="45" customHeight="1">
      <c r="A42" s="1" t="s">
        <v>444</v>
      </c>
      <c r="B42" s="1" t="s">
        <v>487</v>
      </c>
      <c r="C42" s="1" t="s">
        <v>421</v>
      </c>
      <c r="D42" s="1" t="s">
        <v>488</v>
      </c>
      <c r="E42" s="1" t="s">
        <v>423</v>
      </c>
      <c r="F42" s="1" t="s">
        <v>424</v>
      </c>
      <c r="G42" s="1" t="s">
        <v>447</v>
      </c>
      <c r="H42" s="5" t="s">
        <v>448</v>
      </c>
      <c r="I42" s="5" t="s">
        <v>87</v>
      </c>
    </row>
    <row r="43" spans="1:9" ht="45" customHeight="1">
      <c r="A43" s="1" t="s">
        <v>444</v>
      </c>
      <c r="B43" s="1" t="s">
        <v>489</v>
      </c>
      <c r="C43" s="1" t="s">
        <v>459</v>
      </c>
      <c r="D43" s="1" t="s">
        <v>446</v>
      </c>
      <c r="E43" s="1" t="s">
        <v>423</v>
      </c>
      <c r="F43" s="1" t="s">
        <v>424</v>
      </c>
      <c r="G43" s="1" t="s">
        <v>447</v>
      </c>
      <c r="H43" s="5" t="s">
        <v>448</v>
      </c>
      <c r="I43" s="5" t="s">
        <v>87</v>
      </c>
    </row>
    <row r="44" spans="1:9" ht="45" customHeight="1">
      <c r="A44" s="1" t="s">
        <v>444</v>
      </c>
      <c r="B44" s="1" t="s">
        <v>490</v>
      </c>
      <c r="C44" s="1" t="s">
        <v>439</v>
      </c>
      <c r="D44" s="1" t="s">
        <v>349</v>
      </c>
      <c r="E44" s="1" t="s">
        <v>423</v>
      </c>
      <c r="F44" s="1" t="s">
        <v>474</v>
      </c>
      <c r="G44" s="1" t="s">
        <v>447</v>
      </c>
      <c r="H44" s="5" t="s">
        <v>448</v>
      </c>
      <c r="I44" s="5" t="s">
        <v>87</v>
      </c>
    </row>
    <row r="45" spans="1:9" ht="45" customHeight="1">
      <c r="A45" s="1" t="s">
        <v>444</v>
      </c>
      <c r="B45" s="1" t="s">
        <v>491</v>
      </c>
      <c r="C45" s="1" t="s">
        <v>421</v>
      </c>
      <c r="D45" s="1" t="s">
        <v>488</v>
      </c>
      <c r="E45" s="1" t="s">
        <v>423</v>
      </c>
      <c r="F45" s="1" t="s">
        <v>424</v>
      </c>
      <c r="G45" s="1" t="s">
        <v>447</v>
      </c>
      <c r="H45" s="5" t="s">
        <v>448</v>
      </c>
      <c r="I45" s="5" t="s">
        <v>87</v>
      </c>
    </row>
    <row r="46" spans="1:9" ht="45" customHeight="1">
      <c r="A46" s="1" t="s">
        <v>444</v>
      </c>
      <c r="B46" s="1" t="s">
        <v>492</v>
      </c>
      <c r="C46" s="1" t="s">
        <v>421</v>
      </c>
      <c r="D46" s="1" t="s">
        <v>477</v>
      </c>
      <c r="E46" s="1" t="s">
        <v>423</v>
      </c>
      <c r="F46" s="1" t="s">
        <v>424</v>
      </c>
      <c r="G46" s="1" t="s">
        <v>447</v>
      </c>
      <c r="H46" s="5" t="s">
        <v>448</v>
      </c>
      <c r="I46" s="5" t="s">
        <v>87</v>
      </c>
    </row>
    <row r="47" spans="1:9" ht="45" customHeight="1">
      <c r="A47" s="1" t="s">
        <v>444</v>
      </c>
      <c r="B47" s="1" t="s">
        <v>493</v>
      </c>
      <c r="C47" s="1" t="s">
        <v>439</v>
      </c>
      <c r="D47" s="1" t="s">
        <v>440</v>
      </c>
      <c r="E47" s="1" t="s">
        <v>423</v>
      </c>
      <c r="F47" s="1" t="s">
        <v>424</v>
      </c>
      <c r="G47" s="1" t="s">
        <v>447</v>
      </c>
      <c r="H47" s="5" t="s">
        <v>448</v>
      </c>
      <c r="I47" s="5" t="s">
        <v>87</v>
      </c>
    </row>
    <row r="48" spans="1:9" ht="45" customHeight="1">
      <c r="A48" s="1" t="s">
        <v>444</v>
      </c>
      <c r="B48" s="1" t="s">
        <v>494</v>
      </c>
      <c r="C48" s="1" t="s">
        <v>421</v>
      </c>
      <c r="D48" s="1" t="s">
        <v>495</v>
      </c>
      <c r="E48" s="1" t="s">
        <v>423</v>
      </c>
      <c r="F48" s="1" t="s">
        <v>424</v>
      </c>
      <c r="G48" s="1" t="s">
        <v>447</v>
      </c>
      <c r="H48" s="5" t="s">
        <v>448</v>
      </c>
      <c r="I48" s="5" t="s">
        <v>87</v>
      </c>
    </row>
    <row r="49" spans="1:9" ht="45" customHeight="1">
      <c r="A49" s="1" t="s">
        <v>444</v>
      </c>
      <c r="B49" s="1" t="s">
        <v>496</v>
      </c>
      <c r="C49" s="1" t="s">
        <v>421</v>
      </c>
      <c r="D49" s="1" t="s">
        <v>497</v>
      </c>
      <c r="E49" s="1" t="s">
        <v>423</v>
      </c>
      <c r="F49" s="1" t="s">
        <v>424</v>
      </c>
      <c r="G49" s="1" t="s">
        <v>447</v>
      </c>
      <c r="H49" s="5" t="s">
        <v>448</v>
      </c>
      <c r="I49" s="5" t="s">
        <v>87</v>
      </c>
    </row>
    <row r="50" spans="1:9" ht="45" customHeight="1">
      <c r="A50" s="1" t="s">
        <v>444</v>
      </c>
      <c r="B50" s="1" t="s">
        <v>498</v>
      </c>
      <c r="C50" s="1" t="s">
        <v>459</v>
      </c>
      <c r="D50" s="1" t="s">
        <v>460</v>
      </c>
      <c r="E50" s="1" t="s">
        <v>423</v>
      </c>
      <c r="F50" s="1" t="s">
        <v>424</v>
      </c>
      <c r="G50" s="1" t="s">
        <v>447</v>
      </c>
      <c r="H50" s="5" t="s">
        <v>448</v>
      </c>
      <c r="I50" s="5" t="s">
        <v>87</v>
      </c>
    </row>
    <row r="51" spans="1:9" ht="45" customHeight="1">
      <c r="A51" s="1" t="s">
        <v>499</v>
      </c>
      <c r="B51" s="1" t="s">
        <v>500</v>
      </c>
      <c r="C51" s="1" t="s">
        <v>421</v>
      </c>
      <c r="D51" s="1" t="s">
        <v>401</v>
      </c>
      <c r="E51" s="1" t="s">
        <v>423</v>
      </c>
      <c r="F51" s="1" t="s">
        <v>424</v>
      </c>
      <c r="G51" s="1" t="s">
        <v>501</v>
      </c>
      <c r="H51" s="5" t="s">
        <v>502</v>
      </c>
      <c r="I51" s="5" t="s">
        <v>105</v>
      </c>
    </row>
    <row r="52" spans="1:9" ht="45" customHeight="1">
      <c r="A52" s="1" t="s">
        <v>499</v>
      </c>
      <c r="B52" s="1" t="s">
        <v>503</v>
      </c>
      <c r="C52" s="1" t="s">
        <v>421</v>
      </c>
      <c r="D52" s="1" t="s">
        <v>504</v>
      </c>
      <c r="E52" s="1" t="s">
        <v>423</v>
      </c>
      <c r="F52" s="1" t="s">
        <v>424</v>
      </c>
      <c r="G52" s="1" t="s">
        <v>501</v>
      </c>
      <c r="H52" s="5" t="s">
        <v>502</v>
      </c>
      <c r="I52" s="5" t="s">
        <v>105</v>
      </c>
    </row>
    <row r="53" spans="1:9" ht="45" customHeight="1">
      <c r="A53" s="1" t="s">
        <v>499</v>
      </c>
      <c r="B53" s="1" t="s">
        <v>505</v>
      </c>
      <c r="C53" s="1" t="s">
        <v>421</v>
      </c>
      <c r="D53" s="1" t="s">
        <v>477</v>
      </c>
      <c r="E53" s="1" t="s">
        <v>423</v>
      </c>
      <c r="F53" s="1" t="s">
        <v>424</v>
      </c>
      <c r="G53" s="1" t="s">
        <v>501</v>
      </c>
      <c r="H53" s="5" t="s">
        <v>502</v>
      </c>
      <c r="I53" s="5" t="s">
        <v>105</v>
      </c>
    </row>
    <row r="54" spans="1:9" ht="45" customHeight="1">
      <c r="A54" s="1" t="s">
        <v>499</v>
      </c>
      <c r="B54" s="1" t="s">
        <v>506</v>
      </c>
      <c r="C54" s="1" t="s">
        <v>421</v>
      </c>
      <c r="D54" s="1" t="s">
        <v>471</v>
      </c>
      <c r="E54" s="1" t="s">
        <v>423</v>
      </c>
      <c r="F54" s="1" t="s">
        <v>424</v>
      </c>
      <c r="G54" s="1" t="s">
        <v>501</v>
      </c>
      <c r="H54" s="5" t="s">
        <v>502</v>
      </c>
      <c r="I54" s="5" t="s">
        <v>105</v>
      </c>
    </row>
    <row r="55" spans="1:9" ht="45" customHeight="1">
      <c r="A55" s="1" t="s">
        <v>499</v>
      </c>
      <c r="B55" s="1" t="s">
        <v>507</v>
      </c>
      <c r="C55" s="1" t="s">
        <v>421</v>
      </c>
      <c r="D55" s="1" t="s">
        <v>477</v>
      </c>
      <c r="E55" s="1" t="s">
        <v>423</v>
      </c>
      <c r="F55" s="1" t="s">
        <v>424</v>
      </c>
      <c r="G55" s="1" t="s">
        <v>501</v>
      </c>
      <c r="H55" s="5" t="s">
        <v>502</v>
      </c>
      <c r="I55" s="5" t="s">
        <v>105</v>
      </c>
    </row>
    <row r="56" spans="1:9" ht="45" customHeight="1">
      <c r="A56" s="1" t="s">
        <v>499</v>
      </c>
      <c r="B56" s="1" t="s">
        <v>508</v>
      </c>
      <c r="C56" s="1" t="s">
        <v>421</v>
      </c>
      <c r="D56" s="1" t="s">
        <v>509</v>
      </c>
      <c r="E56" s="1" t="s">
        <v>423</v>
      </c>
      <c r="F56" s="1" t="s">
        <v>510</v>
      </c>
      <c r="G56" s="1" t="s">
        <v>501</v>
      </c>
      <c r="H56" s="5" t="s">
        <v>502</v>
      </c>
      <c r="I56" s="5" t="s">
        <v>105</v>
      </c>
    </row>
    <row r="57" spans="1:9" ht="45" customHeight="1">
      <c r="A57" s="1" t="s">
        <v>499</v>
      </c>
      <c r="B57" s="1" t="s">
        <v>511</v>
      </c>
      <c r="C57" s="1" t="s">
        <v>421</v>
      </c>
      <c r="D57" s="1" t="s">
        <v>477</v>
      </c>
      <c r="E57" s="1" t="s">
        <v>423</v>
      </c>
      <c r="F57" s="1" t="s">
        <v>510</v>
      </c>
      <c r="G57" s="1" t="s">
        <v>501</v>
      </c>
      <c r="H57" s="5" t="s">
        <v>502</v>
      </c>
      <c r="I57" s="5" t="s">
        <v>105</v>
      </c>
    </row>
    <row r="58" spans="1:9" ht="45" customHeight="1">
      <c r="A58" s="1" t="s">
        <v>499</v>
      </c>
      <c r="B58" s="1" t="s">
        <v>512</v>
      </c>
      <c r="C58" s="1" t="s">
        <v>421</v>
      </c>
      <c r="D58" s="1" t="s">
        <v>513</v>
      </c>
      <c r="E58" s="1" t="s">
        <v>423</v>
      </c>
      <c r="F58" s="1" t="s">
        <v>514</v>
      </c>
      <c r="G58" s="1" t="s">
        <v>501</v>
      </c>
      <c r="H58" s="5" t="s">
        <v>502</v>
      </c>
      <c r="I58" s="5" t="s">
        <v>105</v>
      </c>
    </row>
    <row r="59" spans="1:9" ht="45" customHeight="1">
      <c r="A59" s="1" t="s">
        <v>499</v>
      </c>
      <c r="B59" s="1" t="s">
        <v>515</v>
      </c>
      <c r="C59" s="1" t="s">
        <v>421</v>
      </c>
      <c r="D59" s="1" t="s">
        <v>516</v>
      </c>
      <c r="E59" s="1" t="s">
        <v>423</v>
      </c>
      <c r="F59" s="1" t="s">
        <v>424</v>
      </c>
      <c r="G59" s="1" t="s">
        <v>501</v>
      </c>
      <c r="H59" s="5" t="s">
        <v>502</v>
      </c>
      <c r="I59" s="5" t="s">
        <v>105</v>
      </c>
    </row>
    <row r="60" spans="1:9" ht="45" customHeight="1">
      <c r="A60" s="1" t="s">
        <v>499</v>
      </c>
      <c r="B60" s="1" t="s">
        <v>517</v>
      </c>
      <c r="C60" s="1" t="s">
        <v>421</v>
      </c>
      <c r="D60" s="1" t="s">
        <v>471</v>
      </c>
      <c r="E60" s="1" t="s">
        <v>423</v>
      </c>
      <c r="F60" s="1" t="s">
        <v>424</v>
      </c>
      <c r="G60" s="1" t="s">
        <v>501</v>
      </c>
      <c r="H60" s="5" t="s">
        <v>502</v>
      </c>
      <c r="I60" s="5" t="s">
        <v>105</v>
      </c>
    </row>
    <row r="61" spans="1:9" ht="45" customHeight="1">
      <c r="A61" s="1" t="s">
        <v>499</v>
      </c>
      <c r="B61" s="1" t="s">
        <v>518</v>
      </c>
      <c r="C61" s="1" t="s">
        <v>421</v>
      </c>
      <c r="D61" s="1" t="s">
        <v>477</v>
      </c>
      <c r="E61" s="1" t="s">
        <v>423</v>
      </c>
      <c r="F61" s="1" t="s">
        <v>424</v>
      </c>
      <c r="G61" s="1" t="s">
        <v>501</v>
      </c>
      <c r="H61" s="5" t="s">
        <v>502</v>
      </c>
      <c r="I61" s="5" t="s">
        <v>105</v>
      </c>
    </row>
    <row r="62" spans="1:9" ht="45" customHeight="1">
      <c r="A62" s="1" t="s">
        <v>499</v>
      </c>
      <c r="B62" s="1" t="s">
        <v>519</v>
      </c>
      <c r="C62" s="1" t="s">
        <v>421</v>
      </c>
      <c r="D62" s="1" t="s">
        <v>504</v>
      </c>
      <c r="E62" s="1" t="s">
        <v>423</v>
      </c>
      <c r="F62" s="1" t="s">
        <v>424</v>
      </c>
      <c r="G62" s="1" t="s">
        <v>501</v>
      </c>
      <c r="H62" s="5" t="s">
        <v>502</v>
      </c>
      <c r="I62" s="5" t="s">
        <v>105</v>
      </c>
    </row>
    <row r="63" spans="1:9" ht="45" customHeight="1">
      <c r="A63" s="1" t="s">
        <v>499</v>
      </c>
      <c r="B63" s="1" t="s">
        <v>520</v>
      </c>
      <c r="C63" s="1" t="s">
        <v>421</v>
      </c>
      <c r="D63" s="1" t="s">
        <v>477</v>
      </c>
      <c r="E63" s="1" t="s">
        <v>423</v>
      </c>
      <c r="F63" s="1" t="s">
        <v>424</v>
      </c>
      <c r="G63" s="1" t="s">
        <v>501</v>
      </c>
      <c r="H63" s="5" t="s">
        <v>502</v>
      </c>
      <c r="I63" s="5" t="s">
        <v>105</v>
      </c>
    </row>
    <row r="64" spans="1:9" ht="45" customHeight="1">
      <c r="A64" s="1" t="s">
        <v>499</v>
      </c>
      <c r="B64" s="1" t="s">
        <v>521</v>
      </c>
      <c r="C64" s="1" t="s">
        <v>459</v>
      </c>
      <c r="D64" s="1" t="s">
        <v>522</v>
      </c>
      <c r="E64" s="1" t="s">
        <v>423</v>
      </c>
      <c r="F64" s="1" t="s">
        <v>424</v>
      </c>
      <c r="G64" s="1" t="s">
        <v>501</v>
      </c>
      <c r="H64" s="5" t="s">
        <v>502</v>
      </c>
      <c r="I64" s="5" t="s">
        <v>105</v>
      </c>
    </row>
    <row r="65" spans="1:9" ht="45" customHeight="1">
      <c r="A65" s="1" t="s">
        <v>499</v>
      </c>
      <c r="B65" s="1" t="s">
        <v>523</v>
      </c>
      <c r="C65" s="1" t="s">
        <v>459</v>
      </c>
      <c r="D65" s="1" t="s">
        <v>524</v>
      </c>
      <c r="E65" s="1" t="s">
        <v>423</v>
      </c>
      <c r="F65" s="1" t="s">
        <v>424</v>
      </c>
      <c r="G65" s="1" t="s">
        <v>501</v>
      </c>
      <c r="H65" s="5" t="s">
        <v>502</v>
      </c>
      <c r="I65" s="5" t="s">
        <v>105</v>
      </c>
    </row>
    <row r="66" spans="1:9" ht="45" customHeight="1">
      <c r="A66" s="1" t="s">
        <v>499</v>
      </c>
      <c r="B66" s="1" t="s">
        <v>525</v>
      </c>
      <c r="C66" s="1" t="s">
        <v>421</v>
      </c>
      <c r="D66" s="1" t="s">
        <v>471</v>
      </c>
      <c r="E66" s="1" t="s">
        <v>423</v>
      </c>
      <c r="F66" s="1" t="s">
        <v>424</v>
      </c>
      <c r="G66" s="1" t="s">
        <v>501</v>
      </c>
      <c r="H66" s="5" t="s">
        <v>502</v>
      </c>
      <c r="I66" s="5" t="s">
        <v>105</v>
      </c>
    </row>
    <row r="67" spans="1:9" ht="45" customHeight="1">
      <c r="A67" s="1" t="s">
        <v>499</v>
      </c>
      <c r="B67" s="1" t="s">
        <v>526</v>
      </c>
      <c r="C67" s="1" t="s">
        <v>421</v>
      </c>
      <c r="D67" s="1" t="s">
        <v>477</v>
      </c>
      <c r="E67" s="1" t="s">
        <v>423</v>
      </c>
      <c r="F67" s="1" t="s">
        <v>424</v>
      </c>
      <c r="G67" s="1" t="s">
        <v>501</v>
      </c>
      <c r="H67" s="5" t="s">
        <v>502</v>
      </c>
      <c r="I67" s="5" t="s">
        <v>105</v>
      </c>
    </row>
    <row r="68" spans="1:9" ht="45" customHeight="1">
      <c r="A68" s="1" t="s">
        <v>499</v>
      </c>
      <c r="B68" s="1" t="s">
        <v>527</v>
      </c>
      <c r="C68" s="1" t="s">
        <v>421</v>
      </c>
      <c r="D68" s="1" t="s">
        <v>488</v>
      </c>
      <c r="E68" s="1" t="s">
        <v>423</v>
      </c>
      <c r="F68" s="1" t="s">
        <v>424</v>
      </c>
      <c r="G68" s="1" t="s">
        <v>501</v>
      </c>
      <c r="H68" s="5" t="s">
        <v>502</v>
      </c>
      <c r="I68" s="5" t="s">
        <v>105</v>
      </c>
    </row>
    <row r="69" spans="1:9" ht="45" customHeight="1">
      <c r="A69" s="1" t="s">
        <v>499</v>
      </c>
      <c r="B69" s="1" t="s">
        <v>528</v>
      </c>
      <c r="C69" s="1" t="s">
        <v>421</v>
      </c>
      <c r="D69" s="1" t="s">
        <v>477</v>
      </c>
      <c r="E69" s="1" t="s">
        <v>423</v>
      </c>
      <c r="F69" s="1" t="s">
        <v>424</v>
      </c>
      <c r="G69" s="1" t="s">
        <v>501</v>
      </c>
      <c r="H69" s="5" t="s">
        <v>502</v>
      </c>
      <c r="I69" s="5" t="s">
        <v>105</v>
      </c>
    </row>
    <row r="70" spans="1:9" ht="45" customHeight="1">
      <c r="A70" s="1" t="s">
        <v>499</v>
      </c>
      <c r="B70" s="1" t="s">
        <v>529</v>
      </c>
      <c r="C70" s="1" t="s">
        <v>421</v>
      </c>
      <c r="D70" s="1" t="s">
        <v>530</v>
      </c>
      <c r="E70" s="1" t="s">
        <v>423</v>
      </c>
      <c r="F70" s="1" t="s">
        <v>424</v>
      </c>
      <c r="G70" s="1" t="s">
        <v>501</v>
      </c>
      <c r="H70" s="5" t="s">
        <v>502</v>
      </c>
      <c r="I70" s="5" t="s">
        <v>105</v>
      </c>
    </row>
    <row r="71" spans="1:9" ht="45" customHeight="1">
      <c r="A71" s="1" t="s">
        <v>531</v>
      </c>
      <c r="B71" s="1" t="s">
        <v>532</v>
      </c>
      <c r="C71" s="1" t="s">
        <v>421</v>
      </c>
      <c r="D71" s="1" t="s">
        <v>509</v>
      </c>
      <c r="E71" s="1" t="s">
        <v>423</v>
      </c>
      <c r="F71" s="1" t="s">
        <v>424</v>
      </c>
      <c r="G71" s="1" t="s">
        <v>533</v>
      </c>
      <c r="H71" s="5" t="s">
        <v>534</v>
      </c>
      <c r="I71" s="5" t="s">
        <v>111</v>
      </c>
    </row>
    <row r="72" spans="1:9" ht="45" customHeight="1">
      <c r="A72" s="1" t="s">
        <v>531</v>
      </c>
      <c r="B72" s="1" t="s">
        <v>535</v>
      </c>
      <c r="C72" s="1" t="s">
        <v>421</v>
      </c>
      <c r="D72" s="1" t="s">
        <v>477</v>
      </c>
      <c r="E72" s="1" t="s">
        <v>423</v>
      </c>
      <c r="F72" s="1" t="s">
        <v>424</v>
      </c>
      <c r="G72" s="1" t="s">
        <v>533</v>
      </c>
      <c r="H72" s="5" t="s">
        <v>534</v>
      </c>
      <c r="I72" s="5" t="s">
        <v>111</v>
      </c>
    </row>
    <row r="73" spans="1:9" ht="45" customHeight="1">
      <c r="A73" s="1" t="s">
        <v>531</v>
      </c>
      <c r="B73" s="1" t="s">
        <v>536</v>
      </c>
      <c r="C73" s="1" t="s">
        <v>421</v>
      </c>
      <c r="D73" s="1" t="s">
        <v>509</v>
      </c>
      <c r="E73" s="1" t="s">
        <v>423</v>
      </c>
      <c r="F73" s="1" t="s">
        <v>424</v>
      </c>
      <c r="G73" s="1" t="s">
        <v>533</v>
      </c>
      <c r="H73" s="5" t="s">
        <v>534</v>
      </c>
      <c r="I73" s="5" t="s">
        <v>111</v>
      </c>
    </row>
    <row r="74" spans="1:9" ht="45" customHeight="1">
      <c r="A74" s="1" t="s">
        <v>531</v>
      </c>
      <c r="B74" s="1" t="s">
        <v>537</v>
      </c>
      <c r="C74" s="1" t="s">
        <v>421</v>
      </c>
      <c r="D74" s="1" t="s">
        <v>477</v>
      </c>
      <c r="E74" s="1" t="s">
        <v>423</v>
      </c>
      <c r="F74" s="1" t="s">
        <v>424</v>
      </c>
      <c r="G74" s="1" t="s">
        <v>533</v>
      </c>
      <c r="H74" s="5" t="s">
        <v>534</v>
      </c>
      <c r="I74" s="5" t="s">
        <v>111</v>
      </c>
    </row>
    <row r="75" spans="1:9" ht="45" customHeight="1">
      <c r="A75" s="1" t="s">
        <v>531</v>
      </c>
      <c r="B75" s="1" t="s">
        <v>538</v>
      </c>
      <c r="C75" s="1" t="s">
        <v>421</v>
      </c>
      <c r="D75" s="1" t="s">
        <v>539</v>
      </c>
      <c r="E75" s="1" t="s">
        <v>423</v>
      </c>
      <c r="F75" s="1" t="s">
        <v>424</v>
      </c>
      <c r="G75" s="1" t="s">
        <v>533</v>
      </c>
      <c r="H75" s="5" t="s">
        <v>534</v>
      </c>
      <c r="I75" s="5" t="s">
        <v>111</v>
      </c>
    </row>
    <row r="76" spans="1:9" ht="45" customHeight="1">
      <c r="A76" s="1" t="s">
        <v>531</v>
      </c>
      <c r="B76" s="1" t="s">
        <v>540</v>
      </c>
      <c r="C76" s="1" t="s">
        <v>421</v>
      </c>
      <c r="D76" s="1" t="s">
        <v>477</v>
      </c>
      <c r="E76" s="1" t="s">
        <v>423</v>
      </c>
      <c r="F76" s="1" t="s">
        <v>424</v>
      </c>
      <c r="G76" s="1" t="s">
        <v>533</v>
      </c>
      <c r="H76" s="5" t="s">
        <v>534</v>
      </c>
      <c r="I76" s="5" t="s">
        <v>111</v>
      </c>
    </row>
    <row r="77" spans="1:9" ht="45" customHeight="1">
      <c r="A77" s="1" t="s">
        <v>531</v>
      </c>
      <c r="B77" s="1" t="s">
        <v>541</v>
      </c>
      <c r="C77" s="1" t="s">
        <v>421</v>
      </c>
      <c r="D77" s="1" t="s">
        <v>542</v>
      </c>
      <c r="E77" s="1" t="s">
        <v>423</v>
      </c>
      <c r="F77" s="1" t="s">
        <v>424</v>
      </c>
      <c r="G77" s="1" t="s">
        <v>533</v>
      </c>
      <c r="H77" s="5" t="s">
        <v>534</v>
      </c>
      <c r="I77" s="5" t="s">
        <v>111</v>
      </c>
    </row>
    <row r="78" spans="1:9" ht="45" customHeight="1">
      <c r="A78" s="1" t="s">
        <v>531</v>
      </c>
      <c r="B78" s="1" t="s">
        <v>543</v>
      </c>
      <c r="C78" s="1" t="s">
        <v>421</v>
      </c>
      <c r="D78" s="1" t="s">
        <v>477</v>
      </c>
      <c r="E78" s="1" t="s">
        <v>423</v>
      </c>
      <c r="F78" s="1" t="s">
        <v>424</v>
      </c>
      <c r="G78" s="1" t="s">
        <v>533</v>
      </c>
      <c r="H78" s="5" t="s">
        <v>534</v>
      </c>
      <c r="I78" s="5" t="s">
        <v>111</v>
      </c>
    </row>
    <row r="79" spans="1:9" ht="45" customHeight="1">
      <c r="A79" s="1" t="s">
        <v>531</v>
      </c>
      <c r="B79" s="1" t="s">
        <v>544</v>
      </c>
      <c r="C79" s="1" t="s">
        <v>421</v>
      </c>
      <c r="D79" s="1" t="s">
        <v>471</v>
      </c>
      <c r="E79" s="1" t="s">
        <v>423</v>
      </c>
      <c r="F79" s="1" t="s">
        <v>424</v>
      </c>
      <c r="G79" s="1" t="s">
        <v>533</v>
      </c>
      <c r="H79" s="5" t="s">
        <v>534</v>
      </c>
      <c r="I79" s="5" t="s">
        <v>111</v>
      </c>
    </row>
    <row r="80" spans="1:9" ht="45" customHeight="1">
      <c r="A80" s="1" t="s">
        <v>531</v>
      </c>
      <c r="B80" s="1" t="s">
        <v>545</v>
      </c>
      <c r="C80" s="1" t="s">
        <v>421</v>
      </c>
      <c r="D80" s="1" t="s">
        <v>477</v>
      </c>
      <c r="E80" s="1" t="s">
        <v>423</v>
      </c>
      <c r="F80" s="1" t="s">
        <v>424</v>
      </c>
      <c r="G80" s="1" t="s">
        <v>533</v>
      </c>
      <c r="H80" s="5" t="s">
        <v>534</v>
      </c>
      <c r="I80" s="5" t="s">
        <v>111</v>
      </c>
    </row>
    <row r="81" spans="1:9" ht="45" customHeight="1">
      <c r="A81" s="1" t="s">
        <v>531</v>
      </c>
      <c r="B81" s="1" t="s">
        <v>546</v>
      </c>
      <c r="C81" s="1" t="s">
        <v>421</v>
      </c>
      <c r="D81" s="1" t="s">
        <v>509</v>
      </c>
      <c r="E81" s="1" t="s">
        <v>423</v>
      </c>
      <c r="F81" s="1" t="s">
        <v>510</v>
      </c>
      <c r="G81" s="1" t="s">
        <v>533</v>
      </c>
      <c r="H81" s="5" t="s">
        <v>534</v>
      </c>
      <c r="I81" s="5" t="s">
        <v>111</v>
      </c>
    </row>
    <row r="82" spans="1:9" ht="45" customHeight="1">
      <c r="A82" s="1" t="s">
        <v>531</v>
      </c>
      <c r="B82" s="1" t="s">
        <v>547</v>
      </c>
      <c r="C82" s="1" t="s">
        <v>421</v>
      </c>
      <c r="D82" s="1" t="s">
        <v>477</v>
      </c>
      <c r="E82" s="1" t="s">
        <v>423</v>
      </c>
      <c r="F82" s="1" t="s">
        <v>510</v>
      </c>
      <c r="G82" s="1" t="s">
        <v>533</v>
      </c>
      <c r="H82" s="5" t="s">
        <v>534</v>
      </c>
      <c r="I82" s="5" t="s">
        <v>111</v>
      </c>
    </row>
    <row r="83" spans="1:9" ht="45" customHeight="1">
      <c r="A83" s="1" t="s">
        <v>531</v>
      </c>
      <c r="B83" s="1" t="s">
        <v>548</v>
      </c>
      <c r="C83" s="1" t="s">
        <v>421</v>
      </c>
      <c r="D83" s="1" t="s">
        <v>513</v>
      </c>
      <c r="E83" s="1" t="s">
        <v>423</v>
      </c>
      <c r="F83" s="1" t="s">
        <v>514</v>
      </c>
      <c r="G83" s="1" t="s">
        <v>533</v>
      </c>
      <c r="H83" s="5" t="s">
        <v>534</v>
      </c>
      <c r="I83" s="5" t="s">
        <v>111</v>
      </c>
    </row>
    <row r="84" spans="1:9" ht="45" customHeight="1">
      <c r="A84" s="1" t="s">
        <v>531</v>
      </c>
      <c r="B84" s="1" t="s">
        <v>549</v>
      </c>
      <c r="C84" s="1" t="s">
        <v>421</v>
      </c>
      <c r="D84" s="1" t="s">
        <v>550</v>
      </c>
      <c r="E84" s="1" t="s">
        <v>423</v>
      </c>
      <c r="F84" s="1" t="s">
        <v>551</v>
      </c>
      <c r="G84" s="1" t="s">
        <v>533</v>
      </c>
      <c r="H84" s="5" t="s">
        <v>534</v>
      </c>
      <c r="I84" s="5" t="s">
        <v>111</v>
      </c>
    </row>
    <row r="85" spans="1:9" ht="45" customHeight="1">
      <c r="A85" s="1" t="s">
        <v>531</v>
      </c>
      <c r="B85" s="1" t="s">
        <v>552</v>
      </c>
      <c r="C85" s="1" t="s">
        <v>421</v>
      </c>
      <c r="D85" s="1" t="s">
        <v>477</v>
      </c>
      <c r="E85" s="1" t="s">
        <v>423</v>
      </c>
      <c r="F85" s="1" t="s">
        <v>551</v>
      </c>
      <c r="G85" s="1" t="s">
        <v>533</v>
      </c>
      <c r="H85" s="5" t="s">
        <v>534</v>
      </c>
      <c r="I85" s="5" t="s">
        <v>111</v>
      </c>
    </row>
    <row r="86" spans="1:9" ht="45" customHeight="1">
      <c r="A86" s="1" t="s">
        <v>531</v>
      </c>
      <c r="B86" s="1" t="s">
        <v>553</v>
      </c>
      <c r="C86" s="1" t="s">
        <v>421</v>
      </c>
      <c r="D86" s="1" t="s">
        <v>554</v>
      </c>
      <c r="E86" s="1" t="s">
        <v>423</v>
      </c>
      <c r="F86" s="1" t="s">
        <v>424</v>
      </c>
      <c r="G86" s="1" t="s">
        <v>533</v>
      </c>
      <c r="H86" s="5" t="s">
        <v>534</v>
      </c>
      <c r="I86" s="5" t="s">
        <v>111</v>
      </c>
    </row>
    <row r="87" spans="1:9" ht="45" customHeight="1">
      <c r="A87" s="1" t="s">
        <v>531</v>
      </c>
      <c r="B87" s="1" t="s">
        <v>555</v>
      </c>
      <c r="C87" s="1" t="s">
        <v>421</v>
      </c>
      <c r="D87" s="1" t="s">
        <v>516</v>
      </c>
      <c r="E87" s="1" t="s">
        <v>423</v>
      </c>
      <c r="F87" s="1" t="s">
        <v>424</v>
      </c>
      <c r="G87" s="1" t="s">
        <v>533</v>
      </c>
      <c r="H87" s="5" t="s">
        <v>534</v>
      </c>
      <c r="I87" s="5" t="s">
        <v>111</v>
      </c>
    </row>
    <row r="88" spans="1:9" ht="45" customHeight="1">
      <c r="A88" s="1" t="s">
        <v>531</v>
      </c>
      <c r="B88" s="1" t="s">
        <v>556</v>
      </c>
      <c r="C88" s="1" t="s">
        <v>421</v>
      </c>
      <c r="D88" s="1" t="s">
        <v>557</v>
      </c>
      <c r="E88" s="1" t="s">
        <v>423</v>
      </c>
      <c r="F88" s="1" t="s">
        <v>424</v>
      </c>
      <c r="G88" s="1" t="s">
        <v>533</v>
      </c>
      <c r="H88" s="5" t="s">
        <v>534</v>
      </c>
      <c r="I88" s="5" t="s">
        <v>111</v>
      </c>
    </row>
    <row r="89" spans="1:9" ht="45" customHeight="1">
      <c r="A89" s="1" t="s">
        <v>531</v>
      </c>
      <c r="B89" s="1" t="s">
        <v>558</v>
      </c>
      <c r="C89" s="1" t="s">
        <v>421</v>
      </c>
      <c r="D89" s="1" t="s">
        <v>559</v>
      </c>
      <c r="E89" s="1" t="s">
        <v>423</v>
      </c>
      <c r="F89" s="1" t="s">
        <v>424</v>
      </c>
      <c r="G89" s="1" t="s">
        <v>533</v>
      </c>
      <c r="H89" s="5" t="s">
        <v>534</v>
      </c>
      <c r="I89" s="5" t="s">
        <v>111</v>
      </c>
    </row>
    <row r="90" spans="1:9" ht="45" customHeight="1">
      <c r="A90" s="1" t="s">
        <v>531</v>
      </c>
      <c r="B90" s="1" t="s">
        <v>560</v>
      </c>
      <c r="C90" s="1" t="s">
        <v>421</v>
      </c>
      <c r="D90" s="1" t="s">
        <v>561</v>
      </c>
      <c r="E90" s="1" t="s">
        <v>423</v>
      </c>
      <c r="F90" s="1" t="s">
        <v>424</v>
      </c>
      <c r="G90" s="1" t="s">
        <v>533</v>
      </c>
      <c r="H90" s="5" t="s">
        <v>534</v>
      </c>
      <c r="I90" s="5" t="s">
        <v>111</v>
      </c>
    </row>
    <row r="91" spans="1:9" ht="45" customHeight="1">
      <c r="A91" s="1" t="s">
        <v>531</v>
      </c>
      <c r="B91" s="1" t="s">
        <v>562</v>
      </c>
      <c r="C91" s="1" t="s">
        <v>421</v>
      </c>
      <c r="D91" s="1" t="s">
        <v>563</v>
      </c>
      <c r="E91" s="1" t="s">
        <v>423</v>
      </c>
      <c r="F91" s="1" t="s">
        <v>424</v>
      </c>
      <c r="G91" s="1" t="s">
        <v>533</v>
      </c>
      <c r="H91" s="5" t="s">
        <v>534</v>
      </c>
      <c r="I91" s="5" t="s">
        <v>111</v>
      </c>
    </row>
    <row r="92" spans="1:9" ht="45" customHeight="1">
      <c r="A92" s="1" t="s">
        <v>531</v>
      </c>
      <c r="B92" s="1" t="s">
        <v>564</v>
      </c>
      <c r="C92" s="1" t="s">
        <v>421</v>
      </c>
      <c r="D92" s="1" t="s">
        <v>565</v>
      </c>
      <c r="E92" s="1" t="s">
        <v>423</v>
      </c>
      <c r="F92" s="1" t="s">
        <v>424</v>
      </c>
      <c r="G92" s="1" t="s">
        <v>533</v>
      </c>
      <c r="H92" s="5" t="s">
        <v>534</v>
      </c>
      <c r="I92" s="5" t="s">
        <v>111</v>
      </c>
    </row>
    <row r="93" spans="1:9" ht="45" customHeight="1">
      <c r="A93" s="1" t="s">
        <v>531</v>
      </c>
      <c r="B93" s="1" t="s">
        <v>566</v>
      </c>
      <c r="C93" s="1" t="s">
        <v>421</v>
      </c>
      <c r="D93" s="1" t="s">
        <v>567</v>
      </c>
      <c r="E93" s="1" t="s">
        <v>423</v>
      </c>
      <c r="F93" s="1" t="s">
        <v>424</v>
      </c>
      <c r="G93" s="1" t="s">
        <v>533</v>
      </c>
      <c r="H93" s="5" t="s">
        <v>534</v>
      </c>
      <c r="I93" s="5" t="s">
        <v>111</v>
      </c>
    </row>
    <row r="94" spans="1:9" ht="45" customHeight="1">
      <c r="A94" s="1" t="s">
        <v>531</v>
      </c>
      <c r="B94" s="1" t="s">
        <v>568</v>
      </c>
      <c r="C94" s="1" t="s">
        <v>421</v>
      </c>
      <c r="D94" s="1" t="s">
        <v>569</v>
      </c>
      <c r="E94" s="1" t="s">
        <v>423</v>
      </c>
      <c r="F94" s="1" t="s">
        <v>424</v>
      </c>
      <c r="G94" s="1" t="s">
        <v>533</v>
      </c>
      <c r="H94" s="5" t="s">
        <v>534</v>
      </c>
      <c r="I94" s="5" t="s">
        <v>111</v>
      </c>
    </row>
    <row r="95" spans="1:9" ht="45" customHeight="1">
      <c r="A95" s="1" t="s">
        <v>531</v>
      </c>
      <c r="B95" s="1" t="s">
        <v>570</v>
      </c>
      <c r="C95" s="1" t="s">
        <v>421</v>
      </c>
      <c r="D95" s="1" t="s">
        <v>565</v>
      </c>
      <c r="E95" s="1" t="s">
        <v>423</v>
      </c>
      <c r="F95" s="1" t="s">
        <v>424</v>
      </c>
      <c r="G95" s="1" t="s">
        <v>533</v>
      </c>
      <c r="H95" s="5" t="s">
        <v>534</v>
      </c>
      <c r="I95" s="5" t="s">
        <v>111</v>
      </c>
    </row>
    <row r="96" spans="1:9" ht="45" customHeight="1">
      <c r="A96" s="1" t="s">
        <v>531</v>
      </c>
      <c r="B96" s="1" t="s">
        <v>571</v>
      </c>
      <c r="C96" s="1" t="s">
        <v>421</v>
      </c>
      <c r="D96" s="1" t="s">
        <v>572</v>
      </c>
      <c r="E96" s="1" t="s">
        <v>423</v>
      </c>
      <c r="F96" s="1" t="s">
        <v>424</v>
      </c>
      <c r="G96" s="1" t="s">
        <v>533</v>
      </c>
      <c r="H96" s="5" t="s">
        <v>534</v>
      </c>
      <c r="I96" s="5" t="s">
        <v>111</v>
      </c>
    </row>
    <row r="97" spans="1:9" ht="45" customHeight="1">
      <c r="A97" s="1" t="s">
        <v>531</v>
      </c>
      <c r="B97" s="1" t="s">
        <v>573</v>
      </c>
      <c r="C97" s="1" t="s">
        <v>421</v>
      </c>
      <c r="D97" s="1" t="s">
        <v>504</v>
      </c>
      <c r="E97" s="1" t="s">
        <v>423</v>
      </c>
      <c r="F97" s="1" t="s">
        <v>424</v>
      </c>
      <c r="G97" s="1" t="s">
        <v>533</v>
      </c>
      <c r="H97" s="5" t="s">
        <v>534</v>
      </c>
      <c r="I97" s="5" t="s">
        <v>111</v>
      </c>
    </row>
    <row r="98" spans="1:9" ht="45" customHeight="1">
      <c r="A98" s="1" t="s">
        <v>531</v>
      </c>
      <c r="B98" s="1" t="s">
        <v>574</v>
      </c>
      <c r="C98" s="1" t="s">
        <v>421</v>
      </c>
      <c r="D98" s="1" t="s">
        <v>477</v>
      </c>
      <c r="E98" s="1" t="s">
        <v>423</v>
      </c>
      <c r="F98" s="1" t="s">
        <v>424</v>
      </c>
      <c r="G98" s="1" t="s">
        <v>533</v>
      </c>
      <c r="H98" s="5" t="s">
        <v>534</v>
      </c>
      <c r="I98" s="5" t="s">
        <v>111</v>
      </c>
    </row>
    <row r="99" spans="1:9" ht="45" customHeight="1">
      <c r="A99" s="1" t="s">
        <v>531</v>
      </c>
      <c r="B99" s="1" t="s">
        <v>575</v>
      </c>
      <c r="C99" s="1" t="s">
        <v>421</v>
      </c>
      <c r="D99" s="1" t="s">
        <v>569</v>
      </c>
      <c r="E99" s="1" t="s">
        <v>423</v>
      </c>
      <c r="F99" s="1" t="s">
        <v>424</v>
      </c>
      <c r="G99" s="1" t="s">
        <v>533</v>
      </c>
      <c r="H99" s="5" t="s">
        <v>534</v>
      </c>
      <c r="I99" s="5" t="s">
        <v>111</v>
      </c>
    </row>
    <row r="100" spans="1:9" ht="45" customHeight="1">
      <c r="A100" s="1" t="s">
        <v>419</v>
      </c>
      <c r="B100" s="1" t="s">
        <v>576</v>
      </c>
      <c r="C100" s="1" t="s">
        <v>577</v>
      </c>
      <c r="D100" s="1" t="s">
        <v>578</v>
      </c>
      <c r="E100" s="1" t="s">
        <v>579</v>
      </c>
      <c r="F100" s="1" t="s">
        <v>580</v>
      </c>
      <c r="G100" s="1" t="s">
        <v>425</v>
      </c>
      <c r="H100" s="5" t="s">
        <v>426</v>
      </c>
      <c r="I100" s="5" t="s">
        <v>81</v>
      </c>
    </row>
    <row r="101" spans="1:9" ht="45" customHeight="1">
      <c r="A101" s="1" t="s">
        <v>419</v>
      </c>
      <c r="B101" s="1" t="s">
        <v>581</v>
      </c>
      <c r="C101" s="1" t="s">
        <v>577</v>
      </c>
      <c r="D101" s="1" t="s">
        <v>578</v>
      </c>
      <c r="E101" s="1" t="s">
        <v>579</v>
      </c>
      <c r="F101" s="1" t="s">
        <v>580</v>
      </c>
      <c r="G101" s="1" t="s">
        <v>425</v>
      </c>
      <c r="H101" s="5" t="s">
        <v>426</v>
      </c>
      <c r="I101" s="5" t="s">
        <v>81</v>
      </c>
    </row>
  </sheetData>
  <mergeCells count="2">
    <mergeCell ref="A1:I1"/>
    <mergeCell ref="A2:I3"/>
  </mergeCells>
  <hyperlinks>
    <hyperlink ref="H6" r:id="rId1"/>
    <hyperlink ref="I6" r:id="rId2"/>
    <hyperlink ref="H7" r:id="rId3"/>
    <hyperlink ref="I7" r:id="rId4"/>
    <hyperlink ref="H8" r:id="rId5"/>
    <hyperlink ref="I8" r:id="rId6"/>
    <hyperlink ref="H9" r:id="rId7"/>
    <hyperlink ref="I9" r:id="rId8"/>
    <hyperlink ref="H10" r:id="rId9"/>
    <hyperlink ref="I10" r:id="rId10"/>
    <hyperlink ref="H11" r:id="rId11"/>
    <hyperlink ref="I11" r:id="rId12"/>
    <hyperlink ref="H12" r:id="rId13"/>
    <hyperlink ref="I12" r:id="rId14"/>
    <hyperlink ref="H13" r:id="rId15"/>
    <hyperlink ref="I13" r:id="rId16"/>
    <hyperlink ref="H14" r:id="rId17"/>
    <hyperlink ref="I14" r:id="rId18"/>
    <hyperlink ref="H15" r:id="rId19"/>
    <hyperlink ref="I15" r:id="rId20"/>
    <hyperlink ref="H16" r:id="rId21"/>
    <hyperlink ref="I16" r:id="rId22"/>
    <hyperlink ref="H17" r:id="rId23"/>
    <hyperlink ref="I17" r:id="rId24"/>
    <hyperlink ref="H18" r:id="rId25"/>
    <hyperlink ref="I18" r:id="rId26"/>
    <hyperlink ref="H19" r:id="rId27"/>
    <hyperlink ref="I19" r:id="rId28"/>
    <hyperlink ref="H20" r:id="rId29"/>
    <hyperlink ref="I20" r:id="rId30"/>
    <hyperlink ref="H21" r:id="rId31"/>
    <hyperlink ref="I21" r:id="rId32"/>
    <hyperlink ref="H22" r:id="rId33"/>
    <hyperlink ref="I22" r:id="rId34"/>
    <hyperlink ref="H23" r:id="rId35"/>
    <hyperlink ref="I23" r:id="rId36"/>
    <hyperlink ref="H24" r:id="rId37"/>
    <hyperlink ref="I24" r:id="rId38"/>
    <hyperlink ref="H25" r:id="rId39"/>
    <hyperlink ref="I25" r:id="rId40"/>
    <hyperlink ref="H26" r:id="rId41"/>
    <hyperlink ref="I26" r:id="rId42"/>
    <hyperlink ref="H27" r:id="rId43"/>
    <hyperlink ref="I27" r:id="rId44"/>
    <hyperlink ref="H28" r:id="rId45"/>
    <hyperlink ref="I28" r:id="rId46"/>
    <hyperlink ref="H29" r:id="rId47"/>
    <hyperlink ref="I29" r:id="rId48"/>
    <hyperlink ref="H30" r:id="rId49"/>
    <hyperlink ref="I30" r:id="rId50"/>
    <hyperlink ref="H31" r:id="rId51"/>
    <hyperlink ref="I31" r:id="rId52"/>
    <hyperlink ref="H32" r:id="rId53"/>
    <hyperlink ref="I32" r:id="rId54"/>
    <hyperlink ref="H33" r:id="rId55"/>
    <hyperlink ref="I33" r:id="rId56"/>
    <hyperlink ref="H34" r:id="rId57"/>
    <hyperlink ref="I34" r:id="rId58"/>
    <hyperlink ref="H35" r:id="rId59"/>
    <hyperlink ref="I35" r:id="rId60"/>
    <hyperlink ref="H36" r:id="rId61"/>
    <hyperlink ref="I36" r:id="rId62"/>
    <hyperlink ref="H37" r:id="rId63"/>
    <hyperlink ref="I37" r:id="rId64"/>
    <hyperlink ref="H38" r:id="rId65"/>
    <hyperlink ref="I38" r:id="rId66"/>
    <hyperlink ref="H39" r:id="rId67"/>
    <hyperlink ref="I39" r:id="rId68"/>
    <hyperlink ref="H40" r:id="rId69"/>
    <hyperlink ref="I40" r:id="rId70"/>
    <hyperlink ref="H41" r:id="rId71"/>
    <hyperlink ref="I41" r:id="rId72"/>
    <hyperlink ref="H42" r:id="rId73"/>
    <hyperlink ref="I42" r:id="rId74"/>
    <hyperlink ref="H43" r:id="rId75"/>
    <hyperlink ref="I43" r:id="rId76"/>
    <hyperlink ref="H44" r:id="rId77"/>
    <hyperlink ref="I44" r:id="rId78"/>
    <hyperlink ref="H45" r:id="rId79"/>
    <hyperlink ref="I45" r:id="rId80"/>
    <hyperlink ref="H46" r:id="rId81"/>
    <hyperlink ref="I46" r:id="rId82"/>
    <hyperlink ref="H47" r:id="rId83"/>
    <hyperlink ref="I47" r:id="rId84"/>
    <hyperlink ref="H48" r:id="rId85"/>
    <hyperlink ref="I48" r:id="rId86"/>
    <hyperlink ref="H49" r:id="rId87"/>
    <hyperlink ref="I49" r:id="rId88"/>
    <hyperlink ref="H50" r:id="rId89"/>
    <hyperlink ref="I50" r:id="rId90"/>
    <hyperlink ref="H51" r:id="rId91"/>
    <hyperlink ref="I51" r:id="rId92"/>
    <hyperlink ref="H52" r:id="rId93"/>
    <hyperlink ref="I52" r:id="rId94"/>
    <hyperlink ref="H53" r:id="rId95"/>
    <hyperlink ref="I53" r:id="rId96"/>
    <hyperlink ref="H54" r:id="rId97"/>
    <hyperlink ref="I54" r:id="rId98"/>
    <hyperlink ref="H55" r:id="rId99"/>
    <hyperlink ref="I55" r:id="rId100"/>
    <hyperlink ref="H56" r:id="rId101"/>
    <hyperlink ref="I56" r:id="rId102"/>
    <hyperlink ref="H57" r:id="rId103"/>
    <hyperlink ref="I57" r:id="rId104"/>
    <hyperlink ref="H58" r:id="rId105"/>
    <hyperlink ref="I58" r:id="rId106"/>
    <hyperlink ref="H59" r:id="rId107"/>
    <hyperlink ref="I59" r:id="rId108"/>
    <hyperlink ref="H60" r:id="rId109"/>
    <hyperlink ref="I60" r:id="rId110"/>
    <hyperlink ref="H61" r:id="rId111"/>
    <hyperlink ref="I61" r:id="rId112"/>
    <hyperlink ref="H62" r:id="rId113"/>
    <hyperlink ref="I62" r:id="rId114"/>
    <hyperlink ref="H63" r:id="rId115"/>
    <hyperlink ref="I63" r:id="rId116"/>
    <hyperlink ref="H64" r:id="rId117"/>
    <hyperlink ref="I64" r:id="rId118"/>
    <hyperlink ref="H65" r:id="rId119"/>
    <hyperlink ref="I65" r:id="rId120"/>
    <hyperlink ref="H66" r:id="rId121"/>
    <hyperlink ref="I66" r:id="rId122"/>
    <hyperlink ref="H67" r:id="rId123"/>
    <hyperlink ref="I67" r:id="rId124"/>
    <hyperlink ref="H68" r:id="rId125"/>
    <hyperlink ref="I68" r:id="rId126"/>
    <hyperlink ref="H69" r:id="rId127"/>
    <hyperlink ref="I69" r:id="rId128"/>
    <hyperlink ref="H70" r:id="rId129"/>
    <hyperlink ref="I70" r:id="rId130"/>
    <hyperlink ref="H71" r:id="rId131"/>
    <hyperlink ref="I71" r:id="rId132"/>
    <hyperlink ref="H72" r:id="rId133"/>
    <hyperlink ref="I72" r:id="rId134"/>
    <hyperlink ref="H73" r:id="rId135"/>
    <hyperlink ref="I73" r:id="rId136"/>
    <hyperlink ref="H74" r:id="rId137"/>
    <hyperlink ref="I74" r:id="rId138"/>
    <hyperlink ref="H75" r:id="rId139"/>
    <hyperlink ref="I75" r:id="rId140"/>
    <hyperlink ref="H76" r:id="rId141"/>
    <hyperlink ref="I76" r:id="rId142"/>
    <hyperlink ref="H77" r:id="rId143"/>
    <hyperlink ref="I77" r:id="rId144"/>
    <hyperlink ref="H78" r:id="rId145"/>
    <hyperlink ref="I78" r:id="rId146"/>
    <hyperlink ref="H79" r:id="rId147"/>
    <hyperlink ref="I79" r:id="rId148"/>
    <hyperlink ref="H80" r:id="rId149"/>
    <hyperlink ref="I80" r:id="rId150"/>
    <hyperlink ref="H81" r:id="rId151"/>
    <hyperlink ref="I81" r:id="rId152"/>
    <hyperlink ref="H82" r:id="rId153"/>
    <hyperlink ref="I82" r:id="rId154"/>
    <hyperlink ref="H83" r:id="rId155"/>
    <hyperlink ref="I83" r:id="rId156"/>
    <hyperlink ref="H84" r:id="rId157"/>
    <hyperlink ref="I84" r:id="rId158"/>
    <hyperlink ref="H85" r:id="rId159"/>
    <hyperlink ref="I85" r:id="rId160"/>
    <hyperlink ref="H86" r:id="rId161"/>
    <hyperlink ref="I86" r:id="rId162"/>
    <hyperlink ref="H87" r:id="rId163"/>
    <hyperlink ref="I87" r:id="rId164"/>
    <hyperlink ref="H88" r:id="rId165"/>
    <hyperlink ref="I88" r:id="rId166"/>
    <hyperlink ref="H89" r:id="rId167"/>
    <hyperlink ref="I89" r:id="rId168"/>
    <hyperlink ref="H90" r:id="rId169"/>
    <hyperlink ref="I90" r:id="rId170"/>
    <hyperlink ref="H91" r:id="rId171"/>
    <hyperlink ref="I91" r:id="rId172"/>
    <hyperlink ref="H92" r:id="rId173"/>
    <hyperlink ref="I92" r:id="rId174"/>
    <hyperlink ref="H93" r:id="rId175"/>
    <hyperlink ref="I93" r:id="rId176"/>
    <hyperlink ref="H94" r:id="rId177"/>
    <hyperlink ref="I94" r:id="rId178"/>
    <hyperlink ref="H95" r:id="rId179"/>
    <hyperlink ref="I95" r:id="rId180"/>
    <hyperlink ref="H96" r:id="rId181"/>
    <hyperlink ref="I96" r:id="rId182"/>
    <hyperlink ref="H97" r:id="rId183"/>
    <hyperlink ref="I97" r:id="rId184"/>
    <hyperlink ref="H98" r:id="rId185"/>
    <hyperlink ref="I98" r:id="rId186"/>
    <hyperlink ref="H99" r:id="rId187"/>
    <hyperlink ref="I99" r:id="rId188"/>
    <hyperlink ref="H100" r:id="rId189"/>
    <hyperlink ref="I100" r:id="rId190"/>
    <hyperlink ref="H101" r:id="rId191"/>
    <hyperlink ref="I101" r:id="rId192"/>
  </hyperlinks>
  <pageMargins left="0.3" right="0.3" top="0.4" bottom="0.4" header="0.3" footer="0.3"/>
  <pageSetup paperSize="9" fitToHeight="0" orientation="landscape"/>
  <headerFooter>
    <oddHeader>&amp;LPolymarket US — inventory and local MVP&amp;RAPI samples: 8 September 2026</oddHeader>
    <oddFooter>&amp;LStatic observations; usage rights unresolved&amp;RPage &amp;P of &amp;N</oddFooter>
  </headerFooter>
  <tableParts count="1">
    <tablePart r:id="rId193"/>
  </tableParts>
</worksheet>
</file>

<file path=xl/worksheets/sheet7.xml><?xml version="1.0" encoding="utf-8"?>
<worksheet xmlns="http://schemas.openxmlformats.org/spreadsheetml/2006/main" xmlns:r="http://schemas.openxmlformats.org/officeDocument/2006/relationships">
  <sheetPr>
    <tabColor rgb="FF0F766E"/>
    <pageSetUpPr fitToPage="1"/>
  </sheetPr>
  <dimension ref="A1:I404"/>
  <sheetViews>
    <sheetView showGridLines="0" workbookViewId="0">
      <pane ySplit="5" topLeftCell="A6" activePane="bottomLeft" state="frozen"/>
      <selection pane="bottomLeft"/>
    </sheetView>
  </sheetViews>
  <sheetFormatPr defaultRowHeight="15"/>
  <cols>
    <col min="1" max="1" width="23.7109375" style="1" customWidth="1"/>
    <col min="2" max="2" width="65.7109375" style="1" customWidth="1"/>
    <col min="3" max="3" width="25.7109375" style="1" customWidth="1"/>
    <col min="4" max="4" width="19.7109375" style="1" customWidth="1"/>
    <col min="5" max="5" width="98.7109375" style="1" customWidth="1"/>
    <col min="6" max="6" width="35.7109375" style="1" customWidth="1"/>
    <col min="7" max="7" width="85.7109375" style="1" customWidth="1"/>
    <col min="8" max="8" width="32.7109375" style="1" customWidth="1"/>
    <col min="9" max="9" width="69.7109375" style="1" customWidth="1"/>
  </cols>
  <sheetData>
    <row r="1" spans="1:9" ht="28" customHeight="1">
      <c r="A1" s="2" t="s">
        <v>582</v>
      </c>
      <c r="B1" s="2"/>
      <c r="C1" s="2"/>
      <c r="D1" s="2"/>
      <c r="E1" s="2"/>
      <c r="F1" s="2"/>
      <c r="G1" s="2"/>
      <c r="H1" s="2"/>
      <c r="I1" s="2"/>
    </row>
    <row r="2" spans="1:9">
      <c r="A2" s="3" t="s">
        <v>583</v>
      </c>
      <c r="B2" s="3"/>
      <c r="C2" s="3"/>
      <c r="D2" s="3"/>
      <c r="E2" s="3"/>
      <c r="F2" s="3"/>
      <c r="G2" s="3"/>
      <c r="H2" s="3"/>
      <c r="I2" s="3"/>
    </row>
    <row r="3" spans="1:9">
      <c r="A3" s="3"/>
      <c r="B3" s="3"/>
      <c r="C3" s="3"/>
      <c r="D3" s="3"/>
      <c r="E3" s="3"/>
      <c r="F3" s="3"/>
      <c r="G3" s="3"/>
      <c r="H3" s="3"/>
      <c r="I3" s="3"/>
    </row>
    <row r="5" spans="1:9" s="4" customFormat="1" ht="32" customHeight="1">
      <c r="A5" s="4" t="s">
        <v>410</v>
      </c>
      <c r="B5" s="4" t="s">
        <v>584</v>
      </c>
      <c r="C5" s="4" t="s">
        <v>585</v>
      </c>
      <c r="D5" s="4" t="s">
        <v>586</v>
      </c>
      <c r="E5" s="4" t="s">
        <v>587</v>
      </c>
      <c r="F5" s="4" t="s">
        <v>416</v>
      </c>
      <c r="G5" s="4" t="s">
        <v>417</v>
      </c>
      <c r="H5" s="4" t="s">
        <v>588</v>
      </c>
      <c r="I5" s="4" t="s">
        <v>399</v>
      </c>
    </row>
    <row r="6" spans="1:9" ht="72" customHeight="1">
      <c r="A6" s="1" t="s">
        <v>589</v>
      </c>
      <c r="B6" s="1" t="s">
        <v>590</v>
      </c>
      <c r="C6" s="1" t="s">
        <v>439</v>
      </c>
      <c r="D6" s="1">
        <v>1</v>
      </c>
      <c r="E6" s="1" t="s">
        <v>440</v>
      </c>
      <c r="F6" s="1" t="s">
        <v>591</v>
      </c>
      <c r="G6" s="5" t="s">
        <v>592</v>
      </c>
      <c r="H6" s="1" t="s">
        <v>593</v>
      </c>
      <c r="I6" s="1" t="s">
        <v>594</v>
      </c>
    </row>
    <row r="7" spans="1:9" ht="72" customHeight="1">
      <c r="A7" s="1" t="s">
        <v>589</v>
      </c>
      <c r="B7" s="1" t="s">
        <v>595</v>
      </c>
      <c r="C7" s="1" t="s">
        <v>439</v>
      </c>
      <c r="D7" s="1">
        <v>1</v>
      </c>
      <c r="E7" s="1" t="s">
        <v>349</v>
      </c>
      <c r="F7" s="1" t="s">
        <v>591</v>
      </c>
      <c r="G7" s="5" t="s">
        <v>592</v>
      </c>
      <c r="H7" s="1" t="s">
        <v>593</v>
      </c>
      <c r="I7" s="1" t="s">
        <v>594</v>
      </c>
    </row>
    <row r="8" spans="1:9" ht="72" customHeight="1">
      <c r="A8" s="1" t="s">
        <v>589</v>
      </c>
      <c r="B8" s="1" t="s">
        <v>596</v>
      </c>
      <c r="C8" s="1" t="s">
        <v>421</v>
      </c>
      <c r="D8" s="1">
        <v>1</v>
      </c>
      <c r="E8" s="1" t="s">
        <v>597</v>
      </c>
      <c r="F8" s="1" t="s">
        <v>591</v>
      </c>
      <c r="G8" s="5" t="s">
        <v>592</v>
      </c>
      <c r="H8" s="1" t="s">
        <v>593</v>
      </c>
      <c r="I8" s="1" t="s">
        <v>594</v>
      </c>
    </row>
    <row r="9" spans="1:9" ht="72" customHeight="1">
      <c r="A9" s="1" t="s">
        <v>589</v>
      </c>
      <c r="B9" s="1" t="s">
        <v>598</v>
      </c>
      <c r="C9" s="1" t="s">
        <v>439</v>
      </c>
      <c r="D9" s="1">
        <v>1</v>
      </c>
      <c r="E9" s="1" t="s">
        <v>349</v>
      </c>
      <c r="F9" s="1" t="s">
        <v>591</v>
      </c>
      <c r="G9" s="5" t="s">
        <v>592</v>
      </c>
      <c r="H9" s="1" t="s">
        <v>593</v>
      </c>
      <c r="I9" s="1" t="s">
        <v>594</v>
      </c>
    </row>
    <row r="10" spans="1:9" ht="72" customHeight="1">
      <c r="A10" s="1" t="s">
        <v>589</v>
      </c>
      <c r="B10" s="1" t="s">
        <v>599</v>
      </c>
      <c r="C10" s="1" t="s">
        <v>439</v>
      </c>
      <c r="D10" s="1">
        <v>1</v>
      </c>
      <c r="E10" s="1" t="s">
        <v>349</v>
      </c>
      <c r="F10" s="1" t="s">
        <v>591</v>
      </c>
      <c r="G10" s="5" t="s">
        <v>592</v>
      </c>
      <c r="H10" s="1" t="s">
        <v>593</v>
      </c>
      <c r="I10" s="1" t="s">
        <v>594</v>
      </c>
    </row>
    <row r="11" spans="1:9" ht="72" customHeight="1">
      <c r="A11" s="1" t="s">
        <v>589</v>
      </c>
      <c r="B11" s="1" t="s">
        <v>600</v>
      </c>
      <c r="C11" s="1" t="s">
        <v>421</v>
      </c>
      <c r="D11" s="1">
        <v>1</v>
      </c>
      <c r="E11" s="1" t="s">
        <v>601</v>
      </c>
      <c r="F11" s="1" t="s">
        <v>591</v>
      </c>
      <c r="G11" s="5" t="s">
        <v>592</v>
      </c>
      <c r="H11" s="1" t="s">
        <v>593</v>
      </c>
      <c r="I11" s="1" t="s">
        <v>594</v>
      </c>
    </row>
    <row r="12" spans="1:9" ht="72" customHeight="1">
      <c r="A12" s="1" t="s">
        <v>589</v>
      </c>
      <c r="B12" s="1" t="s">
        <v>602</v>
      </c>
      <c r="C12" s="1" t="s">
        <v>421</v>
      </c>
      <c r="D12" s="1">
        <v>1</v>
      </c>
      <c r="E12" s="1" t="s">
        <v>603</v>
      </c>
      <c r="F12" s="1" t="s">
        <v>591</v>
      </c>
      <c r="G12" s="5" t="s">
        <v>592</v>
      </c>
      <c r="H12" s="1" t="s">
        <v>593</v>
      </c>
      <c r="I12" s="1" t="s">
        <v>594</v>
      </c>
    </row>
    <row r="13" spans="1:9" ht="72" customHeight="1">
      <c r="A13" s="1" t="s">
        <v>589</v>
      </c>
      <c r="B13" s="1" t="s">
        <v>604</v>
      </c>
      <c r="C13" s="1" t="s">
        <v>421</v>
      </c>
      <c r="D13" s="1">
        <v>1</v>
      </c>
      <c r="E13" s="1" t="s">
        <v>605</v>
      </c>
      <c r="F13" s="1" t="s">
        <v>591</v>
      </c>
      <c r="G13" s="5" t="s">
        <v>592</v>
      </c>
      <c r="H13" s="1" t="s">
        <v>593</v>
      </c>
      <c r="I13" s="1" t="s">
        <v>594</v>
      </c>
    </row>
    <row r="14" spans="1:9" ht="72" customHeight="1">
      <c r="A14" s="1" t="s">
        <v>589</v>
      </c>
      <c r="B14" s="1" t="s">
        <v>606</v>
      </c>
      <c r="C14" s="1" t="s">
        <v>439</v>
      </c>
      <c r="D14" s="1">
        <v>1</v>
      </c>
      <c r="E14" s="1" t="s">
        <v>349</v>
      </c>
      <c r="F14" s="1" t="s">
        <v>591</v>
      </c>
      <c r="G14" s="5" t="s">
        <v>592</v>
      </c>
      <c r="H14" s="1" t="s">
        <v>593</v>
      </c>
      <c r="I14" s="1" t="s">
        <v>594</v>
      </c>
    </row>
    <row r="15" spans="1:9" ht="72" customHeight="1">
      <c r="A15" s="1" t="s">
        <v>589</v>
      </c>
      <c r="B15" s="1" t="s">
        <v>607</v>
      </c>
      <c r="C15" s="1" t="s">
        <v>421</v>
      </c>
      <c r="D15" s="1">
        <v>1</v>
      </c>
      <c r="E15" s="1" t="s">
        <v>608</v>
      </c>
      <c r="F15" s="1" t="s">
        <v>591</v>
      </c>
      <c r="G15" s="5" t="s">
        <v>592</v>
      </c>
      <c r="H15" s="1" t="s">
        <v>593</v>
      </c>
      <c r="I15" s="1" t="s">
        <v>594</v>
      </c>
    </row>
    <row r="16" spans="1:9" ht="72" customHeight="1">
      <c r="A16" s="1" t="s">
        <v>589</v>
      </c>
      <c r="B16" s="1" t="s">
        <v>609</v>
      </c>
      <c r="C16" s="1" t="s">
        <v>421</v>
      </c>
      <c r="D16" s="1">
        <v>1</v>
      </c>
      <c r="E16" s="1" t="s">
        <v>610</v>
      </c>
      <c r="F16" s="1" t="s">
        <v>591</v>
      </c>
      <c r="G16" s="5" t="s">
        <v>592</v>
      </c>
      <c r="H16" s="1" t="s">
        <v>593</v>
      </c>
      <c r="I16" s="1" t="s">
        <v>594</v>
      </c>
    </row>
    <row r="17" spans="1:9" ht="72" customHeight="1">
      <c r="A17" s="1" t="s">
        <v>589</v>
      </c>
      <c r="B17" s="1" t="s">
        <v>611</v>
      </c>
      <c r="C17" s="1" t="s">
        <v>612</v>
      </c>
      <c r="D17" s="1">
        <v>1</v>
      </c>
      <c r="E17" s="1" t="s">
        <v>613</v>
      </c>
      <c r="F17" s="1" t="s">
        <v>591</v>
      </c>
      <c r="G17" s="5" t="s">
        <v>592</v>
      </c>
      <c r="H17" s="1" t="s">
        <v>593</v>
      </c>
      <c r="I17" s="1" t="s">
        <v>594</v>
      </c>
    </row>
    <row r="18" spans="1:9" ht="72" customHeight="1">
      <c r="A18" s="1" t="s">
        <v>589</v>
      </c>
      <c r="B18" s="1" t="s">
        <v>614</v>
      </c>
      <c r="C18" s="1" t="s">
        <v>439</v>
      </c>
      <c r="D18" s="1">
        <v>5</v>
      </c>
      <c r="E18" s="1" t="s">
        <v>440</v>
      </c>
      <c r="F18" s="1" t="s">
        <v>591</v>
      </c>
      <c r="G18" s="5" t="s">
        <v>592</v>
      </c>
      <c r="H18" s="1" t="s">
        <v>593</v>
      </c>
      <c r="I18" s="1" t="s">
        <v>594</v>
      </c>
    </row>
    <row r="19" spans="1:9" ht="72" customHeight="1">
      <c r="A19" s="1" t="s">
        <v>589</v>
      </c>
      <c r="B19" s="1" t="s">
        <v>615</v>
      </c>
      <c r="C19" s="1" t="s">
        <v>439</v>
      </c>
      <c r="D19" s="1">
        <v>5</v>
      </c>
      <c r="E19" s="1" t="s">
        <v>349</v>
      </c>
      <c r="F19" s="1" t="s">
        <v>591</v>
      </c>
      <c r="G19" s="5" t="s">
        <v>592</v>
      </c>
      <c r="H19" s="1" t="s">
        <v>593</v>
      </c>
      <c r="I19" s="1" t="s">
        <v>594</v>
      </c>
    </row>
    <row r="20" spans="1:9" ht="72" customHeight="1">
      <c r="A20" s="1" t="s">
        <v>589</v>
      </c>
      <c r="B20" s="1" t="s">
        <v>616</v>
      </c>
      <c r="C20" s="1" t="s">
        <v>421</v>
      </c>
      <c r="D20" s="1">
        <v>5</v>
      </c>
      <c r="E20" s="1" t="s">
        <v>617</v>
      </c>
      <c r="F20" s="1" t="s">
        <v>591</v>
      </c>
      <c r="G20" s="5" t="s">
        <v>592</v>
      </c>
      <c r="H20" s="1" t="s">
        <v>593</v>
      </c>
      <c r="I20" s="1" t="s">
        <v>594</v>
      </c>
    </row>
    <row r="21" spans="1:9" ht="72" customHeight="1">
      <c r="A21" s="1" t="s">
        <v>589</v>
      </c>
      <c r="B21" s="1" t="s">
        <v>618</v>
      </c>
      <c r="C21" s="1" t="s">
        <v>421</v>
      </c>
      <c r="D21" s="1">
        <v>5</v>
      </c>
      <c r="E21" s="1" t="s">
        <v>619</v>
      </c>
      <c r="F21" s="1" t="s">
        <v>591</v>
      </c>
      <c r="G21" s="5" t="s">
        <v>592</v>
      </c>
      <c r="H21" s="1" t="s">
        <v>593</v>
      </c>
      <c r="I21" s="1" t="s">
        <v>594</v>
      </c>
    </row>
    <row r="22" spans="1:9" ht="72" customHeight="1">
      <c r="A22" s="1" t="s">
        <v>589</v>
      </c>
      <c r="B22" s="1" t="s">
        <v>620</v>
      </c>
      <c r="C22" s="1" t="s">
        <v>421</v>
      </c>
      <c r="D22" s="1">
        <v>3</v>
      </c>
      <c r="E22" s="1" t="s">
        <v>617</v>
      </c>
      <c r="F22" s="1" t="s">
        <v>591</v>
      </c>
      <c r="G22" s="5" t="s">
        <v>592</v>
      </c>
      <c r="H22" s="1" t="s">
        <v>593</v>
      </c>
      <c r="I22" s="1" t="s">
        <v>594</v>
      </c>
    </row>
    <row r="23" spans="1:9" ht="72" customHeight="1">
      <c r="A23" s="1" t="s">
        <v>589</v>
      </c>
      <c r="B23" s="1" t="s">
        <v>621</v>
      </c>
      <c r="C23" s="1" t="s">
        <v>421</v>
      </c>
      <c r="D23" s="1">
        <v>3</v>
      </c>
      <c r="E23" s="1" t="s">
        <v>622</v>
      </c>
      <c r="F23" s="1" t="s">
        <v>591</v>
      </c>
      <c r="G23" s="5" t="s">
        <v>592</v>
      </c>
      <c r="H23" s="1" t="s">
        <v>593</v>
      </c>
      <c r="I23" s="1" t="s">
        <v>594</v>
      </c>
    </row>
    <row r="24" spans="1:9" ht="72" customHeight="1">
      <c r="A24" s="1" t="s">
        <v>589</v>
      </c>
      <c r="B24" s="1" t="s">
        <v>623</v>
      </c>
      <c r="C24" s="1" t="s">
        <v>421</v>
      </c>
      <c r="D24" s="1">
        <v>5</v>
      </c>
      <c r="E24" s="1" t="s">
        <v>597</v>
      </c>
      <c r="F24" s="1" t="s">
        <v>591</v>
      </c>
      <c r="G24" s="5" t="s">
        <v>592</v>
      </c>
      <c r="H24" s="1" t="s">
        <v>593</v>
      </c>
      <c r="I24" s="1" t="s">
        <v>594</v>
      </c>
    </row>
    <row r="25" spans="1:9" ht="72" customHeight="1">
      <c r="A25" s="1" t="s">
        <v>589</v>
      </c>
      <c r="B25" s="1" t="s">
        <v>624</v>
      </c>
      <c r="C25" s="1" t="s">
        <v>439</v>
      </c>
      <c r="D25" s="1">
        <v>5</v>
      </c>
      <c r="E25" s="1" t="s">
        <v>349</v>
      </c>
      <c r="F25" s="1" t="s">
        <v>591</v>
      </c>
      <c r="G25" s="5" t="s">
        <v>592</v>
      </c>
      <c r="H25" s="1" t="s">
        <v>593</v>
      </c>
      <c r="I25" s="1" t="s">
        <v>594</v>
      </c>
    </row>
    <row r="26" spans="1:9" ht="72" customHeight="1">
      <c r="A26" s="1" t="s">
        <v>589</v>
      </c>
      <c r="B26" s="1" t="s">
        <v>625</v>
      </c>
      <c r="C26" s="1" t="s">
        <v>439</v>
      </c>
      <c r="D26" s="1">
        <v>5</v>
      </c>
      <c r="E26" s="1" t="s">
        <v>349</v>
      </c>
      <c r="F26" s="1" t="s">
        <v>591</v>
      </c>
      <c r="G26" s="5" t="s">
        <v>592</v>
      </c>
      <c r="H26" s="1" t="s">
        <v>593</v>
      </c>
      <c r="I26" s="1" t="s">
        <v>594</v>
      </c>
    </row>
    <row r="27" spans="1:9" ht="72" customHeight="1">
      <c r="A27" s="1" t="s">
        <v>589</v>
      </c>
      <c r="B27" s="1" t="s">
        <v>626</v>
      </c>
      <c r="C27" s="1" t="s">
        <v>421</v>
      </c>
      <c r="D27" s="1">
        <v>5</v>
      </c>
      <c r="E27" s="1" t="s">
        <v>627</v>
      </c>
      <c r="F27" s="1" t="s">
        <v>591</v>
      </c>
      <c r="G27" s="5" t="s">
        <v>592</v>
      </c>
      <c r="H27" s="1" t="s">
        <v>593</v>
      </c>
      <c r="I27" s="1" t="s">
        <v>594</v>
      </c>
    </row>
    <row r="28" spans="1:9" ht="72" customHeight="1">
      <c r="A28" s="1" t="s">
        <v>589</v>
      </c>
      <c r="B28" s="1" t="s">
        <v>628</v>
      </c>
      <c r="C28" s="1" t="s">
        <v>421</v>
      </c>
      <c r="D28" s="1">
        <v>5</v>
      </c>
      <c r="E28" s="1" t="s">
        <v>629</v>
      </c>
      <c r="F28" s="1" t="s">
        <v>591</v>
      </c>
      <c r="G28" s="5" t="s">
        <v>592</v>
      </c>
      <c r="H28" s="1" t="s">
        <v>593</v>
      </c>
      <c r="I28" s="1" t="s">
        <v>594</v>
      </c>
    </row>
    <row r="29" spans="1:9" ht="72" customHeight="1">
      <c r="A29" s="1" t="s">
        <v>589</v>
      </c>
      <c r="B29" s="1" t="s">
        <v>630</v>
      </c>
      <c r="C29" s="1" t="s">
        <v>421</v>
      </c>
      <c r="D29" s="1">
        <v>5</v>
      </c>
      <c r="E29" s="1" t="s">
        <v>631</v>
      </c>
      <c r="F29" s="1" t="s">
        <v>591</v>
      </c>
      <c r="G29" s="5" t="s">
        <v>592</v>
      </c>
      <c r="H29" s="1" t="s">
        <v>593</v>
      </c>
      <c r="I29" s="1" t="s">
        <v>594</v>
      </c>
    </row>
    <row r="30" spans="1:9" ht="72" customHeight="1">
      <c r="A30" s="1" t="s">
        <v>589</v>
      </c>
      <c r="B30" s="1" t="s">
        <v>632</v>
      </c>
      <c r="C30" s="1" t="s">
        <v>421</v>
      </c>
      <c r="D30" s="1">
        <v>5</v>
      </c>
      <c r="E30" s="1" t="s">
        <v>633</v>
      </c>
      <c r="F30" s="1" t="s">
        <v>591</v>
      </c>
      <c r="G30" s="5" t="s">
        <v>592</v>
      </c>
      <c r="H30" s="1" t="s">
        <v>593</v>
      </c>
      <c r="I30" s="1" t="s">
        <v>594</v>
      </c>
    </row>
    <row r="31" spans="1:9" ht="72" customHeight="1">
      <c r="A31" s="1" t="s">
        <v>589</v>
      </c>
      <c r="B31" s="1" t="s">
        <v>634</v>
      </c>
      <c r="C31" s="1" t="s">
        <v>421</v>
      </c>
      <c r="D31" s="1">
        <v>5</v>
      </c>
      <c r="E31" s="1" t="s">
        <v>635</v>
      </c>
      <c r="F31" s="1" t="s">
        <v>591</v>
      </c>
      <c r="G31" s="5" t="s">
        <v>592</v>
      </c>
      <c r="H31" s="1" t="s">
        <v>593</v>
      </c>
      <c r="I31" s="1" t="s">
        <v>594</v>
      </c>
    </row>
    <row r="32" spans="1:9" ht="72" customHeight="1">
      <c r="A32" s="1" t="s">
        <v>589</v>
      </c>
      <c r="B32" s="1" t="s">
        <v>636</v>
      </c>
      <c r="C32" s="1" t="s">
        <v>459</v>
      </c>
      <c r="D32" s="1">
        <v>5</v>
      </c>
      <c r="E32" s="1" t="s">
        <v>637</v>
      </c>
      <c r="F32" s="1" t="s">
        <v>591</v>
      </c>
      <c r="G32" s="5" t="s">
        <v>592</v>
      </c>
      <c r="H32" s="1" t="s">
        <v>593</v>
      </c>
      <c r="I32" s="1" t="s">
        <v>594</v>
      </c>
    </row>
    <row r="33" spans="1:9" ht="72" customHeight="1">
      <c r="A33" s="1" t="s">
        <v>589</v>
      </c>
      <c r="B33" s="1" t="s">
        <v>638</v>
      </c>
      <c r="C33" s="1" t="s">
        <v>421</v>
      </c>
      <c r="D33" s="1">
        <v>5</v>
      </c>
      <c r="E33" s="1" t="s">
        <v>639</v>
      </c>
      <c r="F33" s="1" t="s">
        <v>591</v>
      </c>
      <c r="G33" s="5" t="s">
        <v>592</v>
      </c>
      <c r="H33" s="1" t="s">
        <v>593</v>
      </c>
      <c r="I33" s="1" t="s">
        <v>594</v>
      </c>
    </row>
    <row r="34" spans="1:9" ht="72" customHeight="1">
      <c r="A34" s="1" t="s">
        <v>589</v>
      </c>
      <c r="B34" s="1" t="s">
        <v>640</v>
      </c>
      <c r="C34" s="1" t="s">
        <v>439</v>
      </c>
      <c r="D34" s="1">
        <v>5</v>
      </c>
      <c r="E34" s="1" t="s">
        <v>349</v>
      </c>
      <c r="F34" s="1" t="s">
        <v>591</v>
      </c>
      <c r="G34" s="5" t="s">
        <v>592</v>
      </c>
      <c r="H34" s="1" t="s">
        <v>593</v>
      </c>
      <c r="I34" s="1" t="s">
        <v>594</v>
      </c>
    </row>
    <row r="35" spans="1:9" ht="72" customHeight="1">
      <c r="A35" s="1" t="s">
        <v>589</v>
      </c>
      <c r="B35" s="1" t="s">
        <v>641</v>
      </c>
      <c r="C35" s="1" t="s">
        <v>421</v>
      </c>
      <c r="D35" s="1">
        <v>5</v>
      </c>
      <c r="E35" s="1" t="s">
        <v>642</v>
      </c>
      <c r="F35" s="1" t="s">
        <v>591</v>
      </c>
      <c r="G35" s="5" t="s">
        <v>592</v>
      </c>
      <c r="H35" s="1" t="s">
        <v>593</v>
      </c>
      <c r="I35" s="1" t="s">
        <v>594</v>
      </c>
    </row>
    <row r="36" spans="1:9" ht="72" customHeight="1">
      <c r="A36" s="1" t="s">
        <v>589</v>
      </c>
      <c r="B36" s="1" t="s">
        <v>643</v>
      </c>
      <c r="C36" s="1" t="s">
        <v>439</v>
      </c>
      <c r="D36" s="1">
        <v>5</v>
      </c>
      <c r="E36" s="1" t="s">
        <v>349</v>
      </c>
      <c r="F36" s="1" t="s">
        <v>591</v>
      </c>
      <c r="G36" s="5" t="s">
        <v>592</v>
      </c>
      <c r="H36" s="1" t="s">
        <v>593</v>
      </c>
      <c r="I36" s="1" t="s">
        <v>594</v>
      </c>
    </row>
    <row r="37" spans="1:9" ht="72" customHeight="1">
      <c r="A37" s="1" t="s">
        <v>589</v>
      </c>
      <c r="B37" s="1" t="s">
        <v>644</v>
      </c>
      <c r="C37" s="1" t="s">
        <v>421</v>
      </c>
      <c r="D37" s="1">
        <v>10</v>
      </c>
      <c r="E37" s="1" t="s">
        <v>627</v>
      </c>
      <c r="F37" s="1" t="s">
        <v>591</v>
      </c>
      <c r="G37" s="5" t="s">
        <v>592</v>
      </c>
      <c r="H37" s="1" t="s">
        <v>593</v>
      </c>
      <c r="I37" s="1" t="s">
        <v>594</v>
      </c>
    </row>
    <row r="38" spans="1:9" ht="72" customHeight="1">
      <c r="A38" s="1" t="s">
        <v>589</v>
      </c>
      <c r="B38" s="1" t="s">
        <v>645</v>
      </c>
      <c r="C38" s="1" t="s">
        <v>421</v>
      </c>
      <c r="D38" s="1">
        <v>10</v>
      </c>
      <c r="E38" s="1" t="s">
        <v>646</v>
      </c>
      <c r="F38" s="1" t="s">
        <v>591</v>
      </c>
      <c r="G38" s="5" t="s">
        <v>592</v>
      </c>
      <c r="H38" s="1" t="s">
        <v>593</v>
      </c>
      <c r="I38" s="1" t="s">
        <v>594</v>
      </c>
    </row>
    <row r="39" spans="1:9" ht="72" customHeight="1">
      <c r="A39" s="1" t="s">
        <v>589</v>
      </c>
      <c r="B39" s="1" t="s">
        <v>647</v>
      </c>
      <c r="C39" s="1" t="s">
        <v>421</v>
      </c>
      <c r="D39" s="1">
        <v>10</v>
      </c>
      <c r="E39" s="1" t="s">
        <v>648</v>
      </c>
      <c r="F39" s="1" t="s">
        <v>591</v>
      </c>
      <c r="G39" s="5" t="s">
        <v>592</v>
      </c>
      <c r="H39" s="1" t="s">
        <v>593</v>
      </c>
      <c r="I39" s="1" t="s">
        <v>594</v>
      </c>
    </row>
    <row r="40" spans="1:9" ht="72" customHeight="1">
      <c r="A40" s="1" t="s">
        <v>589</v>
      </c>
      <c r="B40" s="1" t="s">
        <v>649</v>
      </c>
      <c r="C40" s="1" t="s">
        <v>421</v>
      </c>
      <c r="D40" s="1">
        <v>10</v>
      </c>
      <c r="E40" s="1" t="s">
        <v>650</v>
      </c>
      <c r="F40" s="1" t="s">
        <v>591</v>
      </c>
      <c r="G40" s="5" t="s">
        <v>592</v>
      </c>
      <c r="H40" s="1" t="s">
        <v>593</v>
      </c>
      <c r="I40" s="1" t="s">
        <v>594</v>
      </c>
    </row>
    <row r="41" spans="1:9" ht="72" customHeight="1">
      <c r="A41" s="1" t="s">
        <v>589</v>
      </c>
      <c r="B41" s="1" t="s">
        <v>651</v>
      </c>
      <c r="C41" s="1" t="s">
        <v>439</v>
      </c>
      <c r="D41" s="1">
        <v>10</v>
      </c>
      <c r="E41" s="1" t="s">
        <v>652</v>
      </c>
      <c r="F41" s="1" t="s">
        <v>591</v>
      </c>
      <c r="G41" s="5" t="s">
        <v>592</v>
      </c>
      <c r="H41" s="1" t="s">
        <v>593</v>
      </c>
      <c r="I41" s="1" t="s">
        <v>594</v>
      </c>
    </row>
    <row r="42" spans="1:9" ht="72" customHeight="1">
      <c r="A42" s="1" t="s">
        <v>589</v>
      </c>
      <c r="B42" s="1" t="s">
        <v>653</v>
      </c>
      <c r="C42" s="1" t="s">
        <v>459</v>
      </c>
      <c r="D42" s="1">
        <v>10</v>
      </c>
      <c r="E42" s="1" t="s">
        <v>654</v>
      </c>
      <c r="F42" s="1" t="s">
        <v>591</v>
      </c>
      <c r="G42" s="5" t="s">
        <v>592</v>
      </c>
      <c r="H42" s="1" t="s">
        <v>593</v>
      </c>
      <c r="I42" s="1" t="s">
        <v>594</v>
      </c>
    </row>
    <row r="43" spans="1:9" ht="72" customHeight="1">
      <c r="A43" s="1" t="s">
        <v>589</v>
      </c>
      <c r="B43" s="1" t="s">
        <v>655</v>
      </c>
      <c r="C43" s="1" t="s">
        <v>421</v>
      </c>
      <c r="D43" s="1">
        <v>10</v>
      </c>
      <c r="E43" s="1" t="s">
        <v>656</v>
      </c>
      <c r="F43" s="1" t="s">
        <v>591</v>
      </c>
      <c r="G43" s="5" t="s">
        <v>592</v>
      </c>
      <c r="H43" s="1" t="s">
        <v>593</v>
      </c>
      <c r="I43" s="1" t="s">
        <v>594</v>
      </c>
    </row>
    <row r="44" spans="1:9" ht="72" customHeight="1">
      <c r="A44" s="1" t="s">
        <v>589</v>
      </c>
      <c r="B44" s="1" t="s">
        <v>657</v>
      </c>
      <c r="C44" s="1" t="s">
        <v>421</v>
      </c>
      <c r="D44" s="1">
        <v>8</v>
      </c>
      <c r="E44" s="1" t="s">
        <v>658</v>
      </c>
      <c r="F44" s="1" t="s">
        <v>591</v>
      </c>
      <c r="G44" s="5" t="s">
        <v>592</v>
      </c>
      <c r="H44" s="1" t="s">
        <v>593</v>
      </c>
      <c r="I44" s="1" t="s">
        <v>594</v>
      </c>
    </row>
    <row r="45" spans="1:9" ht="72" customHeight="1">
      <c r="A45" s="1" t="s">
        <v>589</v>
      </c>
      <c r="B45" s="1" t="s">
        <v>659</v>
      </c>
      <c r="C45" s="1" t="s">
        <v>421</v>
      </c>
      <c r="D45" s="1">
        <v>8</v>
      </c>
      <c r="E45" s="1" t="s">
        <v>617</v>
      </c>
      <c r="F45" s="1" t="s">
        <v>591</v>
      </c>
      <c r="G45" s="5" t="s">
        <v>592</v>
      </c>
      <c r="H45" s="1" t="s">
        <v>593</v>
      </c>
      <c r="I45" s="1" t="s">
        <v>594</v>
      </c>
    </row>
    <row r="46" spans="1:9" ht="72" customHeight="1">
      <c r="A46" s="1" t="s">
        <v>589</v>
      </c>
      <c r="B46" s="1" t="s">
        <v>660</v>
      </c>
      <c r="C46" s="1" t="s">
        <v>421</v>
      </c>
      <c r="D46" s="1">
        <v>8</v>
      </c>
      <c r="E46" s="1" t="s">
        <v>661</v>
      </c>
      <c r="F46" s="1" t="s">
        <v>591</v>
      </c>
      <c r="G46" s="5" t="s">
        <v>592</v>
      </c>
      <c r="H46" s="1" t="s">
        <v>593</v>
      </c>
      <c r="I46" s="1" t="s">
        <v>594</v>
      </c>
    </row>
    <row r="47" spans="1:9" ht="72" customHeight="1">
      <c r="A47" s="1" t="s">
        <v>589</v>
      </c>
      <c r="B47" s="1" t="s">
        <v>662</v>
      </c>
      <c r="C47" s="1" t="s">
        <v>439</v>
      </c>
      <c r="D47" s="1">
        <v>10</v>
      </c>
      <c r="E47" s="1" t="s">
        <v>440</v>
      </c>
      <c r="F47" s="1" t="s">
        <v>591</v>
      </c>
      <c r="G47" s="5" t="s">
        <v>592</v>
      </c>
      <c r="H47" s="1" t="s">
        <v>593</v>
      </c>
      <c r="I47" s="1" t="s">
        <v>594</v>
      </c>
    </row>
    <row r="48" spans="1:9" ht="72" customHeight="1">
      <c r="A48" s="1" t="s">
        <v>589</v>
      </c>
      <c r="B48" s="1" t="s">
        <v>663</v>
      </c>
      <c r="C48" s="1" t="s">
        <v>421</v>
      </c>
      <c r="D48" s="1">
        <v>10</v>
      </c>
      <c r="E48" s="1" t="s">
        <v>627</v>
      </c>
      <c r="F48" s="1" t="s">
        <v>591</v>
      </c>
      <c r="G48" s="5" t="s">
        <v>592</v>
      </c>
      <c r="H48" s="1" t="s">
        <v>593</v>
      </c>
      <c r="I48" s="1" t="s">
        <v>594</v>
      </c>
    </row>
    <row r="49" spans="1:9" ht="72" customHeight="1">
      <c r="A49" s="1" t="s">
        <v>589</v>
      </c>
      <c r="B49" s="1" t="s">
        <v>664</v>
      </c>
      <c r="C49" s="1" t="s">
        <v>421</v>
      </c>
      <c r="D49" s="1">
        <v>5</v>
      </c>
      <c r="E49" s="1" t="s">
        <v>665</v>
      </c>
      <c r="F49" s="1" t="s">
        <v>591</v>
      </c>
      <c r="G49" s="5" t="s">
        <v>592</v>
      </c>
      <c r="H49" s="1" t="s">
        <v>593</v>
      </c>
      <c r="I49" s="1" t="s">
        <v>594</v>
      </c>
    </row>
    <row r="50" spans="1:9" ht="72" customHeight="1">
      <c r="A50" s="1" t="s">
        <v>589</v>
      </c>
      <c r="B50" s="1" t="s">
        <v>666</v>
      </c>
      <c r="C50" s="1" t="s">
        <v>459</v>
      </c>
      <c r="D50" s="1">
        <v>5</v>
      </c>
      <c r="E50" s="1" t="s">
        <v>460</v>
      </c>
      <c r="F50" s="1" t="s">
        <v>591</v>
      </c>
      <c r="G50" s="5" t="s">
        <v>592</v>
      </c>
      <c r="H50" s="1" t="s">
        <v>593</v>
      </c>
      <c r="I50" s="1" t="s">
        <v>594</v>
      </c>
    </row>
    <row r="51" spans="1:9" ht="72" customHeight="1">
      <c r="A51" s="1" t="s">
        <v>589</v>
      </c>
      <c r="B51" s="1" t="s">
        <v>667</v>
      </c>
      <c r="C51" s="1" t="s">
        <v>459</v>
      </c>
      <c r="D51" s="1">
        <v>5</v>
      </c>
      <c r="E51" s="1" t="s">
        <v>460</v>
      </c>
      <c r="F51" s="1" t="s">
        <v>591</v>
      </c>
      <c r="G51" s="5" t="s">
        <v>592</v>
      </c>
      <c r="H51" s="1" t="s">
        <v>593</v>
      </c>
      <c r="I51" s="1" t="s">
        <v>594</v>
      </c>
    </row>
    <row r="52" spans="1:9" ht="72" customHeight="1">
      <c r="A52" s="1" t="s">
        <v>589</v>
      </c>
      <c r="B52" s="1" t="s">
        <v>668</v>
      </c>
      <c r="C52" s="1" t="s">
        <v>421</v>
      </c>
      <c r="D52" s="1">
        <v>5</v>
      </c>
      <c r="E52" s="1" t="s">
        <v>669</v>
      </c>
      <c r="F52" s="1" t="s">
        <v>591</v>
      </c>
      <c r="G52" s="5" t="s">
        <v>592</v>
      </c>
      <c r="H52" s="1" t="s">
        <v>593</v>
      </c>
      <c r="I52" s="1" t="s">
        <v>594</v>
      </c>
    </row>
    <row r="53" spans="1:9" ht="72" customHeight="1">
      <c r="A53" s="1" t="s">
        <v>589</v>
      </c>
      <c r="B53" s="1" t="s">
        <v>670</v>
      </c>
      <c r="C53" s="1" t="s">
        <v>421</v>
      </c>
      <c r="D53" s="1">
        <v>5</v>
      </c>
      <c r="E53" s="1" t="s">
        <v>671</v>
      </c>
      <c r="F53" s="1" t="s">
        <v>591</v>
      </c>
      <c r="G53" s="5" t="s">
        <v>592</v>
      </c>
      <c r="H53" s="1" t="s">
        <v>593</v>
      </c>
      <c r="I53" s="1" t="s">
        <v>594</v>
      </c>
    </row>
    <row r="54" spans="1:9" ht="72" customHeight="1">
      <c r="A54" s="1" t="s">
        <v>589</v>
      </c>
      <c r="B54" s="1" t="s">
        <v>672</v>
      </c>
      <c r="C54" s="1" t="s">
        <v>421</v>
      </c>
      <c r="D54" s="1">
        <v>5</v>
      </c>
      <c r="E54" s="1" t="s">
        <v>603</v>
      </c>
      <c r="F54" s="1" t="s">
        <v>591</v>
      </c>
      <c r="G54" s="5" t="s">
        <v>592</v>
      </c>
      <c r="H54" s="1" t="s">
        <v>593</v>
      </c>
      <c r="I54" s="1" t="s">
        <v>594</v>
      </c>
    </row>
    <row r="55" spans="1:9" ht="72" customHeight="1">
      <c r="A55" s="1" t="s">
        <v>589</v>
      </c>
      <c r="B55" s="1" t="s">
        <v>673</v>
      </c>
      <c r="C55" s="1" t="s">
        <v>421</v>
      </c>
      <c r="D55" s="1">
        <v>5</v>
      </c>
      <c r="E55" s="1" t="s">
        <v>650</v>
      </c>
      <c r="F55" s="1" t="s">
        <v>591</v>
      </c>
      <c r="G55" s="5" t="s">
        <v>592</v>
      </c>
      <c r="H55" s="1" t="s">
        <v>593</v>
      </c>
      <c r="I55" s="1" t="s">
        <v>594</v>
      </c>
    </row>
    <row r="56" spans="1:9" ht="72" customHeight="1">
      <c r="A56" s="1" t="s">
        <v>589</v>
      </c>
      <c r="B56" s="1" t="s">
        <v>674</v>
      </c>
      <c r="C56" s="1" t="s">
        <v>459</v>
      </c>
      <c r="D56" s="1">
        <v>5</v>
      </c>
      <c r="E56" s="1" t="s">
        <v>675</v>
      </c>
      <c r="F56" s="1" t="s">
        <v>591</v>
      </c>
      <c r="G56" s="5" t="s">
        <v>592</v>
      </c>
      <c r="H56" s="1" t="s">
        <v>593</v>
      </c>
      <c r="I56" s="1" t="s">
        <v>594</v>
      </c>
    </row>
    <row r="57" spans="1:9" ht="72" customHeight="1">
      <c r="A57" s="1" t="s">
        <v>589</v>
      </c>
      <c r="B57" s="1" t="s">
        <v>676</v>
      </c>
      <c r="C57" s="1" t="s">
        <v>421</v>
      </c>
      <c r="D57" s="1">
        <v>5</v>
      </c>
      <c r="E57" s="1" t="s">
        <v>665</v>
      </c>
      <c r="F57" s="1" t="s">
        <v>591</v>
      </c>
      <c r="G57" s="5" t="s">
        <v>592</v>
      </c>
      <c r="H57" s="1" t="s">
        <v>593</v>
      </c>
      <c r="I57" s="1" t="s">
        <v>594</v>
      </c>
    </row>
    <row r="58" spans="1:9" ht="72" customHeight="1">
      <c r="A58" s="1" t="s">
        <v>589</v>
      </c>
      <c r="B58" s="1" t="s">
        <v>677</v>
      </c>
      <c r="C58" s="1" t="s">
        <v>421</v>
      </c>
      <c r="D58" s="1">
        <v>5</v>
      </c>
      <c r="E58" s="1" t="s">
        <v>678</v>
      </c>
      <c r="F58" s="1" t="s">
        <v>591</v>
      </c>
      <c r="G58" s="5" t="s">
        <v>592</v>
      </c>
      <c r="H58" s="1" t="s">
        <v>593</v>
      </c>
      <c r="I58" s="1" t="s">
        <v>594</v>
      </c>
    </row>
    <row r="59" spans="1:9" ht="72" customHeight="1">
      <c r="A59" s="1" t="s">
        <v>589</v>
      </c>
      <c r="B59" s="1" t="s">
        <v>679</v>
      </c>
      <c r="C59" s="1" t="s">
        <v>421</v>
      </c>
      <c r="D59" s="1">
        <v>5</v>
      </c>
      <c r="E59" s="1" t="s">
        <v>627</v>
      </c>
      <c r="F59" s="1" t="s">
        <v>591</v>
      </c>
      <c r="G59" s="5" t="s">
        <v>592</v>
      </c>
      <c r="H59" s="1" t="s">
        <v>593</v>
      </c>
      <c r="I59" s="1" t="s">
        <v>594</v>
      </c>
    </row>
    <row r="60" spans="1:9" ht="72" customHeight="1">
      <c r="A60" s="1" t="s">
        <v>589</v>
      </c>
      <c r="B60" s="1" t="s">
        <v>680</v>
      </c>
      <c r="C60" s="1" t="s">
        <v>421</v>
      </c>
      <c r="D60" s="1">
        <v>5</v>
      </c>
      <c r="E60" s="1" t="s">
        <v>681</v>
      </c>
      <c r="F60" s="1" t="s">
        <v>591</v>
      </c>
      <c r="G60" s="5" t="s">
        <v>592</v>
      </c>
      <c r="H60" s="1" t="s">
        <v>593</v>
      </c>
      <c r="I60" s="1" t="s">
        <v>594</v>
      </c>
    </row>
    <row r="61" spans="1:9" ht="72" customHeight="1">
      <c r="A61" s="1" t="s">
        <v>589</v>
      </c>
      <c r="B61" s="1" t="s">
        <v>682</v>
      </c>
      <c r="C61" s="1" t="s">
        <v>612</v>
      </c>
      <c r="D61" s="1">
        <v>5</v>
      </c>
      <c r="E61" s="1" t="s">
        <v>613</v>
      </c>
      <c r="F61" s="1" t="s">
        <v>591</v>
      </c>
      <c r="G61" s="5" t="s">
        <v>592</v>
      </c>
      <c r="H61" s="1" t="s">
        <v>593</v>
      </c>
      <c r="I61" s="1" t="s">
        <v>594</v>
      </c>
    </row>
    <row r="62" spans="1:9" ht="72" customHeight="1">
      <c r="A62" s="1" t="s">
        <v>589</v>
      </c>
      <c r="B62" s="1" t="s">
        <v>683</v>
      </c>
      <c r="C62" s="1" t="s">
        <v>421</v>
      </c>
      <c r="D62" s="1">
        <v>5</v>
      </c>
      <c r="E62" s="1" t="s">
        <v>684</v>
      </c>
      <c r="F62" s="1" t="s">
        <v>591</v>
      </c>
      <c r="G62" s="5" t="s">
        <v>592</v>
      </c>
      <c r="H62" s="1" t="s">
        <v>593</v>
      </c>
      <c r="I62" s="1" t="s">
        <v>594</v>
      </c>
    </row>
    <row r="63" spans="1:9" ht="72" customHeight="1">
      <c r="A63" s="1" t="s">
        <v>589</v>
      </c>
      <c r="B63" s="1" t="s">
        <v>685</v>
      </c>
      <c r="C63" s="1" t="s">
        <v>421</v>
      </c>
      <c r="D63" s="1">
        <v>5</v>
      </c>
      <c r="E63" s="1" t="s">
        <v>684</v>
      </c>
      <c r="F63" s="1" t="s">
        <v>591</v>
      </c>
      <c r="G63" s="5" t="s">
        <v>592</v>
      </c>
      <c r="H63" s="1" t="s">
        <v>593</v>
      </c>
      <c r="I63" s="1" t="s">
        <v>594</v>
      </c>
    </row>
    <row r="64" spans="1:9" ht="72" customHeight="1">
      <c r="A64" s="1" t="s">
        <v>589</v>
      </c>
      <c r="B64" s="1" t="s">
        <v>686</v>
      </c>
      <c r="C64" s="1" t="s">
        <v>421</v>
      </c>
      <c r="D64" s="1">
        <v>5</v>
      </c>
      <c r="E64" s="1" t="s">
        <v>687</v>
      </c>
      <c r="F64" s="1" t="s">
        <v>591</v>
      </c>
      <c r="G64" s="5" t="s">
        <v>592</v>
      </c>
      <c r="H64" s="1" t="s">
        <v>593</v>
      </c>
      <c r="I64" s="1" t="s">
        <v>594</v>
      </c>
    </row>
    <row r="65" spans="1:9" ht="72" customHeight="1">
      <c r="A65" s="1" t="s">
        <v>589</v>
      </c>
      <c r="B65" s="1" t="s">
        <v>688</v>
      </c>
      <c r="C65" s="1" t="s">
        <v>612</v>
      </c>
      <c r="D65" s="1">
        <v>1</v>
      </c>
      <c r="E65" s="1" t="s">
        <v>613</v>
      </c>
      <c r="F65" s="1" t="s">
        <v>591</v>
      </c>
      <c r="G65" s="5" t="s">
        <v>592</v>
      </c>
      <c r="H65" s="1" t="s">
        <v>593</v>
      </c>
      <c r="I65" s="1" t="s">
        <v>594</v>
      </c>
    </row>
    <row r="66" spans="1:9" ht="72" customHeight="1">
      <c r="A66" s="1" t="s">
        <v>589</v>
      </c>
      <c r="B66" s="1" t="s">
        <v>689</v>
      </c>
      <c r="C66" s="1" t="s">
        <v>421</v>
      </c>
      <c r="D66" s="1">
        <v>1</v>
      </c>
      <c r="E66" s="1" t="s">
        <v>690</v>
      </c>
      <c r="F66" s="1" t="s">
        <v>591</v>
      </c>
      <c r="G66" s="5" t="s">
        <v>592</v>
      </c>
      <c r="H66" s="1" t="s">
        <v>593</v>
      </c>
      <c r="I66" s="1" t="s">
        <v>594</v>
      </c>
    </row>
    <row r="67" spans="1:9" ht="72" customHeight="1">
      <c r="A67" s="1" t="s">
        <v>589</v>
      </c>
      <c r="B67" s="1" t="s">
        <v>691</v>
      </c>
      <c r="C67" s="1" t="s">
        <v>421</v>
      </c>
      <c r="D67" s="1">
        <v>1</v>
      </c>
      <c r="E67" s="1" t="s">
        <v>692</v>
      </c>
      <c r="F67" s="1" t="s">
        <v>591</v>
      </c>
      <c r="G67" s="5" t="s">
        <v>592</v>
      </c>
      <c r="H67" s="1" t="s">
        <v>593</v>
      </c>
      <c r="I67" s="1" t="s">
        <v>594</v>
      </c>
    </row>
    <row r="68" spans="1:9" ht="72" customHeight="1">
      <c r="A68" s="1" t="s">
        <v>589</v>
      </c>
      <c r="B68" s="1" t="s">
        <v>693</v>
      </c>
      <c r="C68" s="1" t="s">
        <v>421</v>
      </c>
      <c r="D68" s="1">
        <v>1</v>
      </c>
      <c r="E68" s="1" t="s">
        <v>694</v>
      </c>
      <c r="F68" s="1" t="s">
        <v>591</v>
      </c>
      <c r="G68" s="5" t="s">
        <v>592</v>
      </c>
      <c r="H68" s="1" t="s">
        <v>593</v>
      </c>
      <c r="I68" s="1" t="s">
        <v>594</v>
      </c>
    </row>
    <row r="69" spans="1:9" ht="72" customHeight="1">
      <c r="A69" s="1" t="s">
        <v>589</v>
      </c>
      <c r="B69" s="1" t="s">
        <v>695</v>
      </c>
      <c r="C69" s="1" t="s">
        <v>421</v>
      </c>
      <c r="D69" s="1">
        <v>1</v>
      </c>
      <c r="E69" s="1" t="s">
        <v>639</v>
      </c>
      <c r="F69" s="1" t="s">
        <v>591</v>
      </c>
      <c r="G69" s="5" t="s">
        <v>592</v>
      </c>
      <c r="H69" s="1" t="s">
        <v>593</v>
      </c>
      <c r="I69" s="1" t="s">
        <v>594</v>
      </c>
    </row>
    <row r="70" spans="1:9" ht="72" customHeight="1">
      <c r="A70" s="1" t="s">
        <v>589</v>
      </c>
      <c r="B70" s="1" t="s">
        <v>696</v>
      </c>
      <c r="C70" s="1" t="s">
        <v>421</v>
      </c>
      <c r="D70" s="1">
        <v>1</v>
      </c>
      <c r="E70" s="1" t="s">
        <v>639</v>
      </c>
      <c r="F70" s="1" t="s">
        <v>591</v>
      </c>
      <c r="G70" s="5" t="s">
        <v>592</v>
      </c>
      <c r="H70" s="1" t="s">
        <v>593</v>
      </c>
      <c r="I70" s="1" t="s">
        <v>594</v>
      </c>
    </row>
    <row r="71" spans="1:9" ht="72" customHeight="1">
      <c r="A71" s="1" t="s">
        <v>589</v>
      </c>
      <c r="B71" s="1" t="s">
        <v>697</v>
      </c>
      <c r="C71" s="1" t="s">
        <v>421</v>
      </c>
      <c r="D71" s="1">
        <v>1</v>
      </c>
      <c r="E71" s="1" t="s">
        <v>698</v>
      </c>
      <c r="F71" s="1" t="s">
        <v>591</v>
      </c>
      <c r="G71" s="5" t="s">
        <v>592</v>
      </c>
      <c r="H71" s="1" t="s">
        <v>593</v>
      </c>
      <c r="I71" s="1" t="s">
        <v>594</v>
      </c>
    </row>
    <row r="72" spans="1:9" ht="72" customHeight="1">
      <c r="A72" s="1" t="s">
        <v>589</v>
      </c>
      <c r="B72" s="1" t="s">
        <v>699</v>
      </c>
      <c r="C72" s="1" t="s">
        <v>439</v>
      </c>
      <c r="D72" s="1">
        <v>1</v>
      </c>
      <c r="E72" s="1" t="s">
        <v>349</v>
      </c>
      <c r="F72" s="1" t="s">
        <v>591</v>
      </c>
      <c r="G72" s="5" t="s">
        <v>592</v>
      </c>
      <c r="H72" s="1" t="s">
        <v>593</v>
      </c>
      <c r="I72" s="1" t="s">
        <v>594</v>
      </c>
    </row>
    <row r="73" spans="1:9" ht="72" customHeight="1">
      <c r="A73" s="1" t="s">
        <v>589</v>
      </c>
      <c r="B73" s="1" t="s">
        <v>700</v>
      </c>
      <c r="C73" s="1" t="s">
        <v>421</v>
      </c>
      <c r="D73" s="1">
        <v>3</v>
      </c>
      <c r="E73" s="1" t="s">
        <v>701</v>
      </c>
      <c r="F73" s="1" t="s">
        <v>591</v>
      </c>
      <c r="G73" s="5" t="s">
        <v>592</v>
      </c>
      <c r="H73" s="1" t="s">
        <v>593</v>
      </c>
      <c r="I73" s="1" t="s">
        <v>594</v>
      </c>
    </row>
    <row r="74" spans="1:9" ht="72" customHeight="1">
      <c r="A74" s="1" t="s">
        <v>589</v>
      </c>
      <c r="B74" s="1" t="s">
        <v>702</v>
      </c>
      <c r="C74" s="1" t="s">
        <v>421</v>
      </c>
      <c r="D74" s="1">
        <v>1</v>
      </c>
      <c r="E74" s="1" t="s">
        <v>703</v>
      </c>
      <c r="F74" s="1" t="s">
        <v>591</v>
      </c>
      <c r="G74" s="5" t="s">
        <v>592</v>
      </c>
      <c r="H74" s="1" t="s">
        <v>593</v>
      </c>
      <c r="I74" s="1" t="s">
        <v>594</v>
      </c>
    </row>
    <row r="75" spans="1:9" ht="72" customHeight="1">
      <c r="A75" s="1" t="s">
        <v>589</v>
      </c>
      <c r="B75" s="1" t="s">
        <v>704</v>
      </c>
      <c r="C75" s="1" t="s">
        <v>421</v>
      </c>
      <c r="D75" s="1">
        <v>3</v>
      </c>
      <c r="E75" s="1" t="s">
        <v>705</v>
      </c>
      <c r="F75" s="1" t="s">
        <v>591</v>
      </c>
      <c r="G75" s="5" t="s">
        <v>592</v>
      </c>
      <c r="H75" s="1" t="s">
        <v>593</v>
      </c>
      <c r="I75" s="1" t="s">
        <v>594</v>
      </c>
    </row>
    <row r="76" spans="1:9" ht="72" customHeight="1">
      <c r="A76" s="1" t="s">
        <v>589</v>
      </c>
      <c r="B76" s="1" t="s">
        <v>706</v>
      </c>
      <c r="C76" s="1" t="s">
        <v>421</v>
      </c>
      <c r="D76" s="1">
        <v>3</v>
      </c>
      <c r="E76" s="1" t="s">
        <v>707</v>
      </c>
      <c r="F76" s="1" t="s">
        <v>591</v>
      </c>
      <c r="G76" s="5" t="s">
        <v>592</v>
      </c>
      <c r="H76" s="1" t="s">
        <v>593</v>
      </c>
      <c r="I76" s="1" t="s">
        <v>594</v>
      </c>
    </row>
    <row r="77" spans="1:9" ht="72" customHeight="1">
      <c r="A77" s="1" t="s">
        <v>589</v>
      </c>
      <c r="B77" s="1" t="s">
        <v>708</v>
      </c>
      <c r="C77" s="1" t="s">
        <v>612</v>
      </c>
      <c r="D77" s="1">
        <v>2</v>
      </c>
      <c r="E77" s="1" t="s">
        <v>613</v>
      </c>
      <c r="F77" s="1" t="s">
        <v>591</v>
      </c>
      <c r="G77" s="5" t="s">
        <v>592</v>
      </c>
      <c r="H77" s="1" t="s">
        <v>593</v>
      </c>
      <c r="I77" s="1" t="s">
        <v>594</v>
      </c>
    </row>
    <row r="78" spans="1:9" ht="72" customHeight="1">
      <c r="A78" s="1" t="s">
        <v>589</v>
      </c>
      <c r="B78" s="1" t="s">
        <v>709</v>
      </c>
      <c r="C78" s="1" t="s">
        <v>421</v>
      </c>
      <c r="D78" s="1">
        <v>2</v>
      </c>
      <c r="E78" s="1" t="s">
        <v>710</v>
      </c>
      <c r="F78" s="1" t="s">
        <v>591</v>
      </c>
      <c r="G78" s="5" t="s">
        <v>592</v>
      </c>
      <c r="H78" s="1" t="s">
        <v>593</v>
      </c>
      <c r="I78" s="1" t="s">
        <v>594</v>
      </c>
    </row>
    <row r="79" spans="1:9" ht="72" customHeight="1">
      <c r="A79" s="1" t="s">
        <v>589</v>
      </c>
      <c r="B79" s="1" t="s">
        <v>711</v>
      </c>
      <c r="C79" s="1" t="s">
        <v>421</v>
      </c>
      <c r="D79" s="1">
        <v>2</v>
      </c>
      <c r="E79" s="1" t="s">
        <v>712</v>
      </c>
      <c r="F79" s="1" t="s">
        <v>591</v>
      </c>
      <c r="G79" s="5" t="s">
        <v>592</v>
      </c>
      <c r="H79" s="1" t="s">
        <v>593</v>
      </c>
      <c r="I79" s="1" t="s">
        <v>594</v>
      </c>
    </row>
    <row r="80" spans="1:9" ht="72" customHeight="1">
      <c r="A80" s="1" t="s">
        <v>589</v>
      </c>
      <c r="B80" s="1" t="s">
        <v>713</v>
      </c>
      <c r="C80" s="1" t="s">
        <v>459</v>
      </c>
      <c r="D80" s="1">
        <v>2</v>
      </c>
      <c r="E80" s="1" t="s">
        <v>714</v>
      </c>
      <c r="F80" s="1" t="s">
        <v>591</v>
      </c>
      <c r="G80" s="5" t="s">
        <v>592</v>
      </c>
      <c r="H80" s="1" t="s">
        <v>593</v>
      </c>
      <c r="I80" s="1" t="s">
        <v>594</v>
      </c>
    </row>
    <row r="81" spans="1:9" ht="72" customHeight="1">
      <c r="A81" s="1" t="s">
        <v>589</v>
      </c>
      <c r="B81" s="1" t="s">
        <v>715</v>
      </c>
      <c r="C81" s="1" t="s">
        <v>421</v>
      </c>
      <c r="D81" s="1">
        <v>2</v>
      </c>
      <c r="E81" s="1" t="s">
        <v>716</v>
      </c>
      <c r="F81" s="1" t="s">
        <v>591</v>
      </c>
      <c r="G81" s="5" t="s">
        <v>592</v>
      </c>
      <c r="H81" s="1" t="s">
        <v>593</v>
      </c>
      <c r="I81" s="1" t="s">
        <v>594</v>
      </c>
    </row>
    <row r="82" spans="1:9" ht="72" customHeight="1">
      <c r="A82" s="1" t="s">
        <v>589</v>
      </c>
      <c r="B82" s="1" t="s">
        <v>717</v>
      </c>
      <c r="C82" s="1" t="s">
        <v>612</v>
      </c>
      <c r="D82" s="1">
        <v>2</v>
      </c>
      <c r="E82" s="1" t="s">
        <v>613</v>
      </c>
      <c r="F82" s="1" t="s">
        <v>591</v>
      </c>
      <c r="G82" s="5" t="s">
        <v>592</v>
      </c>
      <c r="H82" s="1" t="s">
        <v>593</v>
      </c>
      <c r="I82" s="1" t="s">
        <v>594</v>
      </c>
    </row>
    <row r="83" spans="1:9" ht="72" customHeight="1">
      <c r="A83" s="1" t="s">
        <v>589</v>
      </c>
      <c r="B83" s="1" t="s">
        <v>718</v>
      </c>
      <c r="C83" s="1" t="s">
        <v>439</v>
      </c>
      <c r="D83" s="1">
        <v>2</v>
      </c>
      <c r="E83" s="1" t="s">
        <v>349</v>
      </c>
      <c r="F83" s="1" t="s">
        <v>591</v>
      </c>
      <c r="G83" s="5" t="s">
        <v>592</v>
      </c>
      <c r="H83" s="1" t="s">
        <v>593</v>
      </c>
      <c r="I83" s="1" t="s">
        <v>594</v>
      </c>
    </row>
    <row r="84" spans="1:9" ht="72" customHeight="1">
      <c r="A84" s="1" t="s">
        <v>589</v>
      </c>
      <c r="B84" s="1" t="s">
        <v>719</v>
      </c>
      <c r="C84" s="1" t="s">
        <v>421</v>
      </c>
      <c r="D84" s="1">
        <v>2</v>
      </c>
      <c r="E84" s="1" t="s">
        <v>720</v>
      </c>
      <c r="F84" s="1" t="s">
        <v>591</v>
      </c>
      <c r="G84" s="5" t="s">
        <v>592</v>
      </c>
      <c r="H84" s="1" t="s">
        <v>593</v>
      </c>
      <c r="I84" s="1" t="s">
        <v>594</v>
      </c>
    </row>
    <row r="85" spans="1:9" ht="72" customHeight="1">
      <c r="A85" s="1" t="s">
        <v>589</v>
      </c>
      <c r="B85" s="1" t="s">
        <v>721</v>
      </c>
      <c r="C85" s="1" t="s">
        <v>439</v>
      </c>
      <c r="D85" s="1">
        <v>2</v>
      </c>
      <c r="E85" s="1" t="s">
        <v>349</v>
      </c>
      <c r="F85" s="1" t="s">
        <v>591</v>
      </c>
      <c r="G85" s="5" t="s">
        <v>592</v>
      </c>
      <c r="H85" s="1" t="s">
        <v>593</v>
      </c>
      <c r="I85" s="1" t="s">
        <v>594</v>
      </c>
    </row>
    <row r="86" spans="1:9" ht="72" customHeight="1">
      <c r="A86" s="1" t="s">
        <v>589</v>
      </c>
      <c r="B86" s="1" t="s">
        <v>722</v>
      </c>
      <c r="C86" s="1" t="s">
        <v>421</v>
      </c>
      <c r="D86" s="1">
        <v>3</v>
      </c>
      <c r="E86" s="1" t="s">
        <v>723</v>
      </c>
      <c r="F86" s="1" t="s">
        <v>591</v>
      </c>
      <c r="G86" s="5" t="s">
        <v>592</v>
      </c>
      <c r="H86" s="1" t="s">
        <v>593</v>
      </c>
      <c r="I86" s="1" t="s">
        <v>594</v>
      </c>
    </row>
    <row r="87" spans="1:9" ht="72" customHeight="1">
      <c r="A87" s="1" t="s">
        <v>589</v>
      </c>
      <c r="B87" s="1" t="s">
        <v>724</v>
      </c>
      <c r="C87" s="1" t="s">
        <v>612</v>
      </c>
      <c r="D87" s="1">
        <v>1</v>
      </c>
      <c r="E87" s="1" t="s">
        <v>613</v>
      </c>
      <c r="F87" s="1" t="s">
        <v>591</v>
      </c>
      <c r="G87" s="5" t="s">
        <v>592</v>
      </c>
      <c r="H87" s="1" t="s">
        <v>593</v>
      </c>
      <c r="I87" s="1" t="s">
        <v>594</v>
      </c>
    </row>
    <row r="88" spans="1:9" ht="72" customHeight="1">
      <c r="A88" s="1" t="s">
        <v>589</v>
      </c>
      <c r="B88" s="1" t="s">
        <v>725</v>
      </c>
      <c r="C88" s="1" t="s">
        <v>421</v>
      </c>
      <c r="D88" s="1">
        <v>1</v>
      </c>
      <c r="E88" s="1" t="s">
        <v>692</v>
      </c>
      <c r="F88" s="1" t="s">
        <v>591</v>
      </c>
      <c r="G88" s="5" t="s">
        <v>592</v>
      </c>
      <c r="H88" s="1" t="s">
        <v>593</v>
      </c>
      <c r="I88" s="1" t="s">
        <v>594</v>
      </c>
    </row>
    <row r="89" spans="1:9" ht="72" customHeight="1">
      <c r="A89" s="1" t="s">
        <v>589</v>
      </c>
      <c r="B89" s="1" t="s">
        <v>726</v>
      </c>
      <c r="C89" s="1" t="s">
        <v>421</v>
      </c>
      <c r="D89" s="1">
        <v>1</v>
      </c>
      <c r="E89" s="1" t="s">
        <v>603</v>
      </c>
      <c r="F89" s="1" t="s">
        <v>591</v>
      </c>
      <c r="G89" s="5" t="s">
        <v>592</v>
      </c>
      <c r="H89" s="1" t="s">
        <v>593</v>
      </c>
      <c r="I89" s="1" t="s">
        <v>594</v>
      </c>
    </row>
    <row r="90" spans="1:9" ht="72" customHeight="1">
      <c r="A90" s="1" t="s">
        <v>589</v>
      </c>
      <c r="B90" s="1" t="s">
        <v>727</v>
      </c>
      <c r="C90" s="1" t="s">
        <v>421</v>
      </c>
      <c r="D90" s="1">
        <v>1</v>
      </c>
      <c r="E90" s="1" t="s">
        <v>728</v>
      </c>
      <c r="F90" s="1" t="s">
        <v>591</v>
      </c>
      <c r="G90" s="5" t="s">
        <v>592</v>
      </c>
      <c r="H90" s="1" t="s">
        <v>593</v>
      </c>
      <c r="I90" s="1" t="s">
        <v>594</v>
      </c>
    </row>
    <row r="91" spans="1:9" ht="72" customHeight="1">
      <c r="A91" s="1" t="s">
        <v>419</v>
      </c>
      <c r="B91" s="1" t="s">
        <v>438</v>
      </c>
      <c r="C91" s="1" t="s">
        <v>439</v>
      </c>
      <c r="D91" s="1">
        <v>1</v>
      </c>
      <c r="E91" s="1" t="s">
        <v>440</v>
      </c>
      <c r="F91" s="1" t="s">
        <v>425</v>
      </c>
      <c r="G91" s="5" t="s">
        <v>426</v>
      </c>
      <c r="H91" s="1" t="s">
        <v>729</v>
      </c>
      <c r="I91" s="1" t="s">
        <v>730</v>
      </c>
    </row>
    <row r="92" spans="1:9" ht="72" customHeight="1">
      <c r="A92" s="1" t="s">
        <v>419</v>
      </c>
      <c r="B92" s="1" t="s">
        <v>731</v>
      </c>
      <c r="C92" s="1" t="s">
        <v>439</v>
      </c>
      <c r="D92" s="1">
        <v>1</v>
      </c>
      <c r="E92" s="1" t="s">
        <v>349</v>
      </c>
      <c r="F92" s="1" t="s">
        <v>425</v>
      </c>
      <c r="G92" s="5" t="s">
        <v>426</v>
      </c>
      <c r="H92" s="1" t="s">
        <v>729</v>
      </c>
      <c r="I92" s="1" t="s">
        <v>730</v>
      </c>
    </row>
    <row r="93" spans="1:9" ht="72" customHeight="1">
      <c r="A93" s="1" t="s">
        <v>419</v>
      </c>
      <c r="B93" s="1" t="s">
        <v>442</v>
      </c>
      <c r="C93" s="1" t="s">
        <v>421</v>
      </c>
      <c r="D93" s="1">
        <v>1</v>
      </c>
      <c r="E93" s="1" t="s">
        <v>597</v>
      </c>
      <c r="F93" s="1" t="s">
        <v>425</v>
      </c>
      <c r="G93" s="5" t="s">
        <v>426</v>
      </c>
      <c r="H93" s="1" t="s">
        <v>729</v>
      </c>
      <c r="I93" s="1" t="s">
        <v>730</v>
      </c>
    </row>
    <row r="94" spans="1:9" ht="72" customHeight="1">
      <c r="A94" s="1" t="s">
        <v>419</v>
      </c>
      <c r="B94" s="1" t="s">
        <v>441</v>
      </c>
      <c r="C94" s="1" t="s">
        <v>439</v>
      </c>
      <c r="D94" s="1">
        <v>1</v>
      </c>
      <c r="E94" s="1" t="s">
        <v>349</v>
      </c>
      <c r="F94" s="1" t="s">
        <v>425</v>
      </c>
      <c r="G94" s="5" t="s">
        <v>426</v>
      </c>
      <c r="H94" s="1" t="s">
        <v>729</v>
      </c>
      <c r="I94" s="1" t="s">
        <v>730</v>
      </c>
    </row>
    <row r="95" spans="1:9" ht="72" customHeight="1">
      <c r="A95" s="1" t="s">
        <v>419</v>
      </c>
      <c r="B95" s="1" t="s">
        <v>732</v>
      </c>
      <c r="C95" s="1" t="s">
        <v>439</v>
      </c>
      <c r="D95" s="1">
        <v>1</v>
      </c>
      <c r="E95" s="1" t="s">
        <v>349</v>
      </c>
      <c r="F95" s="1" t="s">
        <v>425</v>
      </c>
      <c r="G95" s="5" t="s">
        <v>426</v>
      </c>
      <c r="H95" s="1" t="s">
        <v>729</v>
      </c>
      <c r="I95" s="1" t="s">
        <v>730</v>
      </c>
    </row>
    <row r="96" spans="1:9" ht="72" customHeight="1">
      <c r="A96" s="1" t="s">
        <v>419</v>
      </c>
      <c r="B96" s="1" t="s">
        <v>733</v>
      </c>
      <c r="C96" s="1" t="s">
        <v>459</v>
      </c>
      <c r="D96" s="1">
        <v>1</v>
      </c>
      <c r="E96" s="1" t="s">
        <v>734</v>
      </c>
      <c r="F96" s="1" t="s">
        <v>425</v>
      </c>
      <c r="G96" s="5" t="s">
        <v>426</v>
      </c>
      <c r="H96" s="1" t="s">
        <v>729</v>
      </c>
      <c r="I96" s="1" t="s">
        <v>730</v>
      </c>
    </row>
    <row r="97" spans="1:9" ht="72" customHeight="1">
      <c r="A97" s="1" t="s">
        <v>419</v>
      </c>
      <c r="B97" s="1" t="s">
        <v>735</v>
      </c>
      <c r="C97" s="1" t="s">
        <v>459</v>
      </c>
      <c r="D97" s="1">
        <v>1</v>
      </c>
      <c r="E97" s="1" t="s">
        <v>734</v>
      </c>
      <c r="F97" s="1" t="s">
        <v>425</v>
      </c>
      <c r="G97" s="5" t="s">
        <v>426</v>
      </c>
      <c r="H97" s="1" t="s">
        <v>729</v>
      </c>
      <c r="I97" s="1" t="s">
        <v>730</v>
      </c>
    </row>
    <row r="98" spans="1:9" ht="72" customHeight="1">
      <c r="A98" s="1" t="s">
        <v>419</v>
      </c>
      <c r="B98" s="1" t="s">
        <v>736</v>
      </c>
      <c r="C98" s="1" t="s">
        <v>421</v>
      </c>
      <c r="D98" s="1">
        <v>1</v>
      </c>
      <c r="E98" s="1" t="s">
        <v>601</v>
      </c>
      <c r="F98" s="1" t="s">
        <v>425</v>
      </c>
      <c r="G98" s="5" t="s">
        <v>426</v>
      </c>
      <c r="H98" s="1" t="s">
        <v>729</v>
      </c>
      <c r="I98" s="1" t="s">
        <v>730</v>
      </c>
    </row>
    <row r="99" spans="1:9" ht="72" customHeight="1">
      <c r="A99" s="1" t="s">
        <v>419</v>
      </c>
      <c r="B99" s="1" t="s">
        <v>737</v>
      </c>
      <c r="C99" s="1" t="s">
        <v>421</v>
      </c>
      <c r="D99" s="1">
        <v>1</v>
      </c>
      <c r="E99" s="1" t="s">
        <v>603</v>
      </c>
      <c r="F99" s="1" t="s">
        <v>425</v>
      </c>
      <c r="G99" s="5" t="s">
        <v>426</v>
      </c>
      <c r="H99" s="1" t="s">
        <v>729</v>
      </c>
      <c r="I99" s="1" t="s">
        <v>730</v>
      </c>
    </row>
    <row r="100" spans="1:9" ht="72" customHeight="1">
      <c r="A100" s="1" t="s">
        <v>419</v>
      </c>
      <c r="B100" s="1" t="s">
        <v>433</v>
      </c>
      <c r="C100" s="1" t="s">
        <v>421</v>
      </c>
      <c r="D100" s="1">
        <v>1</v>
      </c>
      <c r="E100" s="1" t="s">
        <v>605</v>
      </c>
      <c r="F100" s="1" t="s">
        <v>425</v>
      </c>
      <c r="G100" s="5" t="s">
        <v>426</v>
      </c>
      <c r="H100" s="1" t="s">
        <v>729</v>
      </c>
      <c r="I100" s="1" t="s">
        <v>730</v>
      </c>
    </row>
    <row r="101" spans="1:9" ht="72" customHeight="1">
      <c r="A101" s="1" t="s">
        <v>419</v>
      </c>
      <c r="B101" s="1" t="s">
        <v>738</v>
      </c>
      <c r="C101" s="1" t="s">
        <v>439</v>
      </c>
      <c r="D101" s="1">
        <v>1</v>
      </c>
      <c r="E101" s="1" t="s">
        <v>349</v>
      </c>
      <c r="F101" s="1" t="s">
        <v>425</v>
      </c>
      <c r="G101" s="5" t="s">
        <v>426</v>
      </c>
      <c r="H101" s="1" t="s">
        <v>729</v>
      </c>
      <c r="I101" s="1" t="s">
        <v>730</v>
      </c>
    </row>
    <row r="102" spans="1:9" ht="72" customHeight="1">
      <c r="A102" s="1" t="s">
        <v>419</v>
      </c>
      <c r="B102" s="1" t="s">
        <v>420</v>
      </c>
      <c r="C102" s="1" t="s">
        <v>421</v>
      </c>
      <c r="D102" s="1">
        <v>1</v>
      </c>
      <c r="E102" s="1" t="s">
        <v>608</v>
      </c>
      <c r="F102" s="1" t="s">
        <v>425</v>
      </c>
      <c r="G102" s="5" t="s">
        <v>426</v>
      </c>
      <c r="H102" s="1" t="s">
        <v>729</v>
      </c>
      <c r="I102" s="1" t="s">
        <v>730</v>
      </c>
    </row>
    <row r="103" spans="1:9" ht="72" customHeight="1">
      <c r="A103" s="1" t="s">
        <v>419</v>
      </c>
      <c r="B103" s="1" t="s">
        <v>436</v>
      </c>
      <c r="C103" s="1" t="s">
        <v>421</v>
      </c>
      <c r="D103" s="1">
        <v>1</v>
      </c>
      <c r="E103" s="1" t="s">
        <v>610</v>
      </c>
      <c r="F103" s="1" t="s">
        <v>425</v>
      </c>
      <c r="G103" s="5" t="s">
        <v>426</v>
      </c>
      <c r="H103" s="1" t="s">
        <v>729</v>
      </c>
      <c r="I103" s="1" t="s">
        <v>730</v>
      </c>
    </row>
    <row r="104" spans="1:9" ht="72" customHeight="1">
      <c r="A104" s="1" t="s">
        <v>419</v>
      </c>
      <c r="B104" s="1" t="s">
        <v>739</v>
      </c>
      <c r="C104" s="1" t="s">
        <v>459</v>
      </c>
      <c r="D104" s="1">
        <v>1</v>
      </c>
      <c r="E104" s="1" t="s">
        <v>740</v>
      </c>
      <c r="F104" s="1" t="s">
        <v>425</v>
      </c>
      <c r="G104" s="5" t="s">
        <v>426</v>
      </c>
      <c r="H104" s="1" t="s">
        <v>729</v>
      </c>
      <c r="I104" s="1" t="s">
        <v>730</v>
      </c>
    </row>
    <row r="105" spans="1:9" ht="72" customHeight="1">
      <c r="A105" s="1" t="s">
        <v>419</v>
      </c>
      <c r="B105" s="1" t="s">
        <v>741</v>
      </c>
      <c r="C105" s="1" t="s">
        <v>459</v>
      </c>
      <c r="D105" s="1">
        <v>1</v>
      </c>
      <c r="E105" s="1" t="s">
        <v>734</v>
      </c>
      <c r="F105" s="1" t="s">
        <v>425</v>
      </c>
      <c r="G105" s="5" t="s">
        <v>426</v>
      </c>
      <c r="H105" s="1" t="s">
        <v>729</v>
      </c>
      <c r="I105" s="1" t="s">
        <v>730</v>
      </c>
    </row>
    <row r="106" spans="1:9" ht="72" customHeight="1">
      <c r="A106" s="1" t="s">
        <v>419</v>
      </c>
      <c r="B106" s="1" t="s">
        <v>742</v>
      </c>
      <c r="C106" s="1" t="s">
        <v>612</v>
      </c>
      <c r="D106" s="1">
        <v>1</v>
      </c>
      <c r="E106" s="1" t="s">
        <v>613</v>
      </c>
      <c r="F106" s="1" t="s">
        <v>425</v>
      </c>
      <c r="G106" s="5" t="s">
        <v>426</v>
      </c>
      <c r="H106" s="1" t="s">
        <v>729</v>
      </c>
      <c r="I106" s="1" t="s">
        <v>730</v>
      </c>
    </row>
    <row r="107" spans="1:9" ht="72" customHeight="1">
      <c r="A107" s="1" t="s">
        <v>419</v>
      </c>
      <c r="B107" s="1" t="s">
        <v>743</v>
      </c>
      <c r="C107" s="1" t="s">
        <v>439</v>
      </c>
      <c r="D107" s="1">
        <v>5</v>
      </c>
      <c r="E107" s="1" t="s">
        <v>440</v>
      </c>
      <c r="F107" s="1" t="s">
        <v>425</v>
      </c>
      <c r="G107" s="5" t="s">
        <v>426</v>
      </c>
      <c r="H107" s="1" t="s">
        <v>729</v>
      </c>
      <c r="I107" s="1" t="s">
        <v>730</v>
      </c>
    </row>
    <row r="108" spans="1:9" ht="72" customHeight="1">
      <c r="A108" s="1" t="s">
        <v>419</v>
      </c>
      <c r="B108" s="1" t="s">
        <v>744</v>
      </c>
      <c r="C108" s="1" t="s">
        <v>439</v>
      </c>
      <c r="D108" s="1">
        <v>5</v>
      </c>
      <c r="E108" s="1" t="s">
        <v>349</v>
      </c>
      <c r="F108" s="1" t="s">
        <v>425</v>
      </c>
      <c r="G108" s="5" t="s">
        <v>426</v>
      </c>
      <c r="H108" s="1" t="s">
        <v>729</v>
      </c>
      <c r="I108" s="1" t="s">
        <v>730</v>
      </c>
    </row>
    <row r="109" spans="1:9" ht="72" customHeight="1">
      <c r="A109" s="1" t="s">
        <v>419</v>
      </c>
      <c r="B109" s="1" t="s">
        <v>745</v>
      </c>
      <c r="C109" s="1" t="s">
        <v>421</v>
      </c>
      <c r="D109" s="1">
        <v>5</v>
      </c>
      <c r="E109" s="1" t="s">
        <v>617</v>
      </c>
      <c r="F109" s="1" t="s">
        <v>425</v>
      </c>
      <c r="G109" s="5" t="s">
        <v>426</v>
      </c>
      <c r="H109" s="1" t="s">
        <v>729</v>
      </c>
      <c r="I109" s="1" t="s">
        <v>730</v>
      </c>
    </row>
    <row r="110" spans="1:9" ht="72" customHeight="1">
      <c r="A110" s="1" t="s">
        <v>419</v>
      </c>
      <c r="B110" s="1" t="s">
        <v>746</v>
      </c>
      <c r="C110" s="1" t="s">
        <v>421</v>
      </c>
      <c r="D110" s="1">
        <v>5</v>
      </c>
      <c r="E110" s="1" t="s">
        <v>619</v>
      </c>
      <c r="F110" s="1" t="s">
        <v>425</v>
      </c>
      <c r="G110" s="5" t="s">
        <v>426</v>
      </c>
      <c r="H110" s="1" t="s">
        <v>729</v>
      </c>
      <c r="I110" s="1" t="s">
        <v>730</v>
      </c>
    </row>
    <row r="111" spans="1:9" ht="72" customHeight="1">
      <c r="A111" s="1" t="s">
        <v>419</v>
      </c>
      <c r="B111" s="1" t="s">
        <v>747</v>
      </c>
      <c r="C111" s="1" t="s">
        <v>421</v>
      </c>
      <c r="D111" s="1">
        <v>3</v>
      </c>
      <c r="E111" s="1" t="s">
        <v>617</v>
      </c>
      <c r="F111" s="1" t="s">
        <v>425</v>
      </c>
      <c r="G111" s="5" t="s">
        <v>426</v>
      </c>
      <c r="H111" s="1" t="s">
        <v>729</v>
      </c>
      <c r="I111" s="1" t="s">
        <v>730</v>
      </c>
    </row>
    <row r="112" spans="1:9" ht="72" customHeight="1">
      <c r="A112" s="1" t="s">
        <v>419</v>
      </c>
      <c r="B112" s="1" t="s">
        <v>748</v>
      </c>
      <c r="C112" s="1" t="s">
        <v>421</v>
      </c>
      <c r="D112" s="1">
        <v>3</v>
      </c>
      <c r="E112" s="1" t="s">
        <v>622</v>
      </c>
      <c r="F112" s="1" t="s">
        <v>425</v>
      </c>
      <c r="G112" s="5" t="s">
        <v>426</v>
      </c>
      <c r="H112" s="1" t="s">
        <v>729</v>
      </c>
      <c r="I112" s="1" t="s">
        <v>730</v>
      </c>
    </row>
    <row r="113" spans="1:9" ht="72" customHeight="1">
      <c r="A113" s="1" t="s">
        <v>419</v>
      </c>
      <c r="B113" s="1" t="s">
        <v>749</v>
      </c>
      <c r="C113" s="1" t="s">
        <v>421</v>
      </c>
      <c r="D113" s="1">
        <v>5</v>
      </c>
      <c r="E113" s="1" t="s">
        <v>597</v>
      </c>
      <c r="F113" s="1" t="s">
        <v>425</v>
      </c>
      <c r="G113" s="5" t="s">
        <v>426</v>
      </c>
      <c r="H113" s="1" t="s">
        <v>729</v>
      </c>
      <c r="I113" s="1" t="s">
        <v>730</v>
      </c>
    </row>
    <row r="114" spans="1:9" ht="72" customHeight="1">
      <c r="A114" s="1" t="s">
        <v>419</v>
      </c>
      <c r="B114" s="1" t="s">
        <v>750</v>
      </c>
      <c r="C114" s="1" t="s">
        <v>439</v>
      </c>
      <c r="D114" s="1">
        <v>5</v>
      </c>
      <c r="E114" s="1" t="s">
        <v>349</v>
      </c>
      <c r="F114" s="1" t="s">
        <v>425</v>
      </c>
      <c r="G114" s="5" t="s">
        <v>426</v>
      </c>
      <c r="H114" s="1" t="s">
        <v>729</v>
      </c>
      <c r="I114" s="1" t="s">
        <v>730</v>
      </c>
    </row>
    <row r="115" spans="1:9" ht="72" customHeight="1">
      <c r="A115" s="1" t="s">
        <v>419</v>
      </c>
      <c r="B115" s="1" t="s">
        <v>751</v>
      </c>
      <c r="C115" s="1" t="s">
        <v>439</v>
      </c>
      <c r="D115" s="1">
        <v>5</v>
      </c>
      <c r="E115" s="1" t="s">
        <v>349</v>
      </c>
      <c r="F115" s="1" t="s">
        <v>425</v>
      </c>
      <c r="G115" s="5" t="s">
        <v>426</v>
      </c>
      <c r="H115" s="1" t="s">
        <v>729</v>
      </c>
      <c r="I115" s="1" t="s">
        <v>730</v>
      </c>
    </row>
    <row r="116" spans="1:9" ht="72" customHeight="1">
      <c r="A116" s="1" t="s">
        <v>419</v>
      </c>
      <c r="B116" s="1" t="s">
        <v>752</v>
      </c>
      <c r="C116" s="1" t="s">
        <v>421</v>
      </c>
      <c r="D116" s="1">
        <v>5</v>
      </c>
      <c r="E116" s="1" t="s">
        <v>627</v>
      </c>
      <c r="F116" s="1" t="s">
        <v>425</v>
      </c>
      <c r="G116" s="5" t="s">
        <v>426</v>
      </c>
      <c r="H116" s="1" t="s">
        <v>729</v>
      </c>
      <c r="I116" s="1" t="s">
        <v>730</v>
      </c>
    </row>
    <row r="117" spans="1:9" ht="72" customHeight="1">
      <c r="A117" s="1" t="s">
        <v>419</v>
      </c>
      <c r="B117" s="1" t="s">
        <v>753</v>
      </c>
      <c r="C117" s="1" t="s">
        <v>421</v>
      </c>
      <c r="D117" s="1">
        <v>5</v>
      </c>
      <c r="E117" s="1" t="s">
        <v>629</v>
      </c>
      <c r="F117" s="1" t="s">
        <v>425</v>
      </c>
      <c r="G117" s="5" t="s">
        <v>426</v>
      </c>
      <c r="H117" s="1" t="s">
        <v>729</v>
      </c>
      <c r="I117" s="1" t="s">
        <v>730</v>
      </c>
    </row>
    <row r="118" spans="1:9" ht="72" customHeight="1">
      <c r="A118" s="1" t="s">
        <v>419</v>
      </c>
      <c r="B118" s="1" t="s">
        <v>754</v>
      </c>
      <c r="C118" s="1" t="s">
        <v>421</v>
      </c>
      <c r="D118" s="1">
        <v>5</v>
      </c>
      <c r="E118" s="1" t="s">
        <v>631</v>
      </c>
      <c r="F118" s="1" t="s">
        <v>425</v>
      </c>
      <c r="G118" s="5" t="s">
        <v>426</v>
      </c>
      <c r="H118" s="1" t="s">
        <v>729</v>
      </c>
      <c r="I118" s="1" t="s">
        <v>730</v>
      </c>
    </row>
    <row r="119" spans="1:9" ht="72" customHeight="1">
      <c r="A119" s="1" t="s">
        <v>419</v>
      </c>
      <c r="B119" s="1" t="s">
        <v>755</v>
      </c>
      <c r="C119" s="1" t="s">
        <v>421</v>
      </c>
      <c r="D119" s="1">
        <v>5</v>
      </c>
      <c r="E119" s="1" t="s">
        <v>633</v>
      </c>
      <c r="F119" s="1" t="s">
        <v>425</v>
      </c>
      <c r="G119" s="5" t="s">
        <v>426</v>
      </c>
      <c r="H119" s="1" t="s">
        <v>729</v>
      </c>
      <c r="I119" s="1" t="s">
        <v>730</v>
      </c>
    </row>
    <row r="120" spans="1:9" ht="72" customHeight="1">
      <c r="A120" s="1" t="s">
        <v>419</v>
      </c>
      <c r="B120" s="1" t="s">
        <v>756</v>
      </c>
      <c r="C120" s="1" t="s">
        <v>421</v>
      </c>
      <c r="D120" s="1">
        <v>5</v>
      </c>
      <c r="E120" s="1" t="s">
        <v>635</v>
      </c>
      <c r="F120" s="1" t="s">
        <v>425</v>
      </c>
      <c r="G120" s="5" t="s">
        <v>426</v>
      </c>
      <c r="H120" s="1" t="s">
        <v>729</v>
      </c>
      <c r="I120" s="1" t="s">
        <v>730</v>
      </c>
    </row>
    <row r="121" spans="1:9" ht="72" customHeight="1">
      <c r="A121" s="1" t="s">
        <v>419</v>
      </c>
      <c r="B121" s="1" t="s">
        <v>757</v>
      </c>
      <c r="C121" s="1" t="s">
        <v>459</v>
      </c>
      <c r="D121" s="1">
        <v>5</v>
      </c>
      <c r="E121" s="1" t="s">
        <v>637</v>
      </c>
      <c r="F121" s="1" t="s">
        <v>425</v>
      </c>
      <c r="G121" s="5" t="s">
        <v>426</v>
      </c>
      <c r="H121" s="1" t="s">
        <v>729</v>
      </c>
      <c r="I121" s="1" t="s">
        <v>730</v>
      </c>
    </row>
    <row r="122" spans="1:9" ht="72" customHeight="1">
      <c r="A122" s="1" t="s">
        <v>419</v>
      </c>
      <c r="B122" s="1" t="s">
        <v>758</v>
      </c>
      <c r="C122" s="1" t="s">
        <v>421</v>
      </c>
      <c r="D122" s="1">
        <v>5</v>
      </c>
      <c r="E122" s="1" t="s">
        <v>639</v>
      </c>
      <c r="F122" s="1" t="s">
        <v>425</v>
      </c>
      <c r="G122" s="5" t="s">
        <v>426</v>
      </c>
      <c r="H122" s="1" t="s">
        <v>729</v>
      </c>
      <c r="I122" s="1" t="s">
        <v>730</v>
      </c>
    </row>
    <row r="123" spans="1:9" ht="72" customHeight="1">
      <c r="A123" s="1" t="s">
        <v>419</v>
      </c>
      <c r="B123" s="1" t="s">
        <v>759</v>
      </c>
      <c r="C123" s="1" t="s">
        <v>439</v>
      </c>
      <c r="D123" s="1">
        <v>5</v>
      </c>
      <c r="E123" s="1" t="s">
        <v>349</v>
      </c>
      <c r="F123" s="1" t="s">
        <v>425</v>
      </c>
      <c r="G123" s="5" t="s">
        <v>426</v>
      </c>
      <c r="H123" s="1" t="s">
        <v>729</v>
      </c>
      <c r="I123" s="1" t="s">
        <v>730</v>
      </c>
    </row>
    <row r="124" spans="1:9" ht="72" customHeight="1">
      <c r="A124" s="1" t="s">
        <v>419</v>
      </c>
      <c r="B124" s="1" t="s">
        <v>760</v>
      </c>
      <c r="C124" s="1" t="s">
        <v>421</v>
      </c>
      <c r="D124" s="1">
        <v>5</v>
      </c>
      <c r="E124" s="1" t="s">
        <v>642</v>
      </c>
      <c r="F124" s="1" t="s">
        <v>425</v>
      </c>
      <c r="G124" s="5" t="s">
        <v>426</v>
      </c>
      <c r="H124" s="1" t="s">
        <v>729</v>
      </c>
      <c r="I124" s="1" t="s">
        <v>730</v>
      </c>
    </row>
    <row r="125" spans="1:9" ht="72" customHeight="1">
      <c r="A125" s="1" t="s">
        <v>419</v>
      </c>
      <c r="B125" s="1" t="s">
        <v>761</v>
      </c>
      <c r="C125" s="1" t="s">
        <v>439</v>
      </c>
      <c r="D125" s="1">
        <v>5</v>
      </c>
      <c r="E125" s="1" t="s">
        <v>349</v>
      </c>
      <c r="F125" s="1" t="s">
        <v>425</v>
      </c>
      <c r="G125" s="5" t="s">
        <v>426</v>
      </c>
      <c r="H125" s="1" t="s">
        <v>729</v>
      </c>
      <c r="I125" s="1" t="s">
        <v>730</v>
      </c>
    </row>
    <row r="126" spans="1:9" ht="72" customHeight="1">
      <c r="A126" s="1" t="s">
        <v>419</v>
      </c>
      <c r="B126" s="1" t="s">
        <v>762</v>
      </c>
      <c r="C126" s="1" t="s">
        <v>421</v>
      </c>
      <c r="D126" s="1">
        <v>10</v>
      </c>
      <c r="E126" s="1" t="s">
        <v>627</v>
      </c>
      <c r="F126" s="1" t="s">
        <v>425</v>
      </c>
      <c r="G126" s="5" t="s">
        <v>426</v>
      </c>
      <c r="H126" s="1" t="s">
        <v>729</v>
      </c>
      <c r="I126" s="1" t="s">
        <v>730</v>
      </c>
    </row>
    <row r="127" spans="1:9" ht="72" customHeight="1">
      <c r="A127" s="1" t="s">
        <v>419</v>
      </c>
      <c r="B127" s="1" t="s">
        <v>763</v>
      </c>
      <c r="C127" s="1" t="s">
        <v>421</v>
      </c>
      <c r="D127" s="1">
        <v>10</v>
      </c>
      <c r="E127" s="1" t="s">
        <v>646</v>
      </c>
      <c r="F127" s="1" t="s">
        <v>425</v>
      </c>
      <c r="G127" s="5" t="s">
        <v>426</v>
      </c>
      <c r="H127" s="1" t="s">
        <v>729</v>
      </c>
      <c r="I127" s="1" t="s">
        <v>730</v>
      </c>
    </row>
    <row r="128" spans="1:9" ht="72" customHeight="1">
      <c r="A128" s="1" t="s">
        <v>419</v>
      </c>
      <c r="B128" s="1" t="s">
        <v>764</v>
      </c>
      <c r="C128" s="1" t="s">
        <v>421</v>
      </c>
      <c r="D128" s="1">
        <v>10</v>
      </c>
      <c r="E128" s="1" t="s">
        <v>648</v>
      </c>
      <c r="F128" s="1" t="s">
        <v>425</v>
      </c>
      <c r="G128" s="5" t="s">
        <v>426</v>
      </c>
      <c r="H128" s="1" t="s">
        <v>729</v>
      </c>
      <c r="I128" s="1" t="s">
        <v>730</v>
      </c>
    </row>
    <row r="129" spans="1:9" ht="72" customHeight="1">
      <c r="A129" s="1" t="s">
        <v>419</v>
      </c>
      <c r="B129" s="1" t="s">
        <v>765</v>
      </c>
      <c r="C129" s="1" t="s">
        <v>421</v>
      </c>
      <c r="D129" s="1">
        <v>10</v>
      </c>
      <c r="E129" s="1" t="s">
        <v>650</v>
      </c>
      <c r="F129" s="1" t="s">
        <v>425</v>
      </c>
      <c r="G129" s="5" t="s">
        <v>426</v>
      </c>
      <c r="H129" s="1" t="s">
        <v>729</v>
      </c>
      <c r="I129" s="1" t="s">
        <v>730</v>
      </c>
    </row>
    <row r="130" spans="1:9" ht="72" customHeight="1">
      <c r="A130" s="1" t="s">
        <v>419</v>
      </c>
      <c r="B130" s="1" t="s">
        <v>766</v>
      </c>
      <c r="C130" s="1" t="s">
        <v>439</v>
      </c>
      <c r="D130" s="1">
        <v>10</v>
      </c>
      <c r="E130" s="1" t="s">
        <v>652</v>
      </c>
      <c r="F130" s="1" t="s">
        <v>425</v>
      </c>
      <c r="G130" s="5" t="s">
        <v>426</v>
      </c>
      <c r="H130" s="1" t="s">
        <v>729</v>
      </c>
      <c r="I130" s="1" t="s">
        <v>730</v>
      </c>
    </row>
    <row r="131" spans="1:9" ht="72" customHeight="1">
      <c r="A131" s="1" t="s">
        <v>419</v>
      </c>
      <c r="B131" s="1" t="s">
        <v>767</v>
      </c>
      <c r="C131" s="1" t="s">
        <v>459</v>
      </c>
      <c r="D131" s="1">
        <v>10</v>
      </c>
      <c r="E131" s="1" t="s">
        <v>654</v>
      </c>
      <c r="F131" s="1" t="s">
        <v>425</v>
      </c>
      <c r="G131" s="5" t="s">
        <v>426</v>
      </c>
      <c r="H131" s="1" t="s">
        <v>729</v>
      </c>
      <c r="I131" s="1" t="s">
        <v>730</v>
      </c>
    </row>
    <row r="132" spans="1:9" ht="72" customHeight="1">
      <c r="A132" s="1" t="s">
        <v>419</v>
      </c>
      <c r="B132" s="1" t="s">
        <v>768</v>
      </c>
      <c r="C132" s="1" t="s">
        <v>421</v>
      </c>
      <c r="D132" s="1">
        <v>10</v>
      </c>
      <c r="E132" s="1" t="s">
        <v>656</v>
      </c>
      <c r="F132" s="1" t="s">
        <v>425</v>
      </c>
      <c r="G132" s="5" t="s">
        <v>426</v>
      </c>
      <c r="H132" s="1" t="s">
        <v>729</v>
      </c>
      <c r="I132" s="1" t="s">
        <v>730</v>
      </c>
    </row>
    <row r="133" spans="1:9" ht="72" customHeight="1">
      <c r="A133" s="1" t="s">
        <v>419</v>
      </c>
      <c r="B133" s="1" t="s">
        <v>769</v>
      </c>
      <c r="C133" s="1" t="s">
        <v>421</v>
      </c>
      <c r="D133" s="1">
        <v>8</v>
      </c>
      <c r="E133" s="1" t="s">
        <v>658</v>
      </c>
      <c r="F133" s="1" t="s">
        <v>425</v>
      </c>
      <c r="G133" s="5" t="s">
        <v>426</v>
      </c>
      <c r="H133" s="1" t="s">
        <v>729</v>
      </c>
      <c r="I133" s="1" t="s">
        <v>730</v>
      </c>
    </row>
    <row r="134" spans="1:9" ht="72" customHeight="1">
      <c r="A134" s="1" t="s">
        <v>419</v>
      </c>
      <c r="B134" s="1" t="s">
        <v>770</v>
      </c>
      <c r="C134" s="1" t="s">
        <v>421</v>
      </c>
      <c r="D134" s="1">
        <v>8</v>
      </c>
      <c r="E134" s="1" t="s">
        <v>617</v>
      </c>
      <c r="F134" s="1" t="s">
        <v>425</v>
      </c>
      <c r="G134" s="5" t="s">
        <v>426</v>
      </c>
      <c r="H134" s="1" t="s">
        <v>729</v>
      </c>
      <c r="I134" s="1" t="s">
        <v>730</v>
      </c>
    </row>
    <row r="135" spans="1:9" ht="72" customHeight="1">
      <c r="A135" s="1" t="s">
        <v>419</v>
      </c>
      <c r="B135" s="1" t="s">
        <v>771</v>
      </c>
      <c r="C135" s="1" t="s">
        <v>421</v>
      </c>
      <c r="D135" s="1">
        <v>8</v>
      </c>
      <c r="E135" s="1" t="s">
        <v>661</v>
      </c>
      <c r="F135" s="1" t="s">
        <v>425</v>
      </c>
      <c r="G135" s="5" t="s">
        <v>426</v>
      </c>
      <c r="H135" s="1" t="s">
        <v>729</v>
      </c>
      <c r="I135" s="1" t="s">
        <v>730</v>
      </c>
    </row>
    <row r="136" spans="1:9" ht="72" customHeight="1">
      <c r="A136" s="1" t="s">
        <v>419</v>
      </c>
      <c r="B136" s="1" t="s">
        <v>772</v>
      </c>
      <c r="C136" s="1" t="s">
        <v>439</v>
      </c>
      <c r="D136" s="1">
        <v>10</v>
      </c>
      <c r="E136" s="1" t="s">
        <v>440</v>
      </c>
      <c r="F136" s="1" t="s">
        <v>425</v>
      </c>
      <c r="G136" s="5" t="s">
        <v>426</v>
      </c>
      <c r="H136" s="1" t="s">
        <v>729</v>
      </c>
      <c r="I136" s="1" t="s">
        <v>730</v>
      </c>
    </row>
    <row r="137" spans="1:9" ht="72" customHeight="1">
      <c r="A137" s="1" t="s">
        <v>419</v>
      </c>
      <c r="B137" s="1" t="s">
        <v>773</v>
      </c>
      <c r="C137" s="1" t="s">
        <v>421</v>
      </c>
      <c r="D137" s="1">
        <v>10</v>
      </c>
      <c r="E137" s="1" t="s">
        <v>627</v>
      </c>
      <c r="F137" s="1" t="s">
        <v>425</v>
      </c>
      <c r="G137" s="5" t="s">
        <v>426</v>
      </c>
      <c r="H137" s="1" t="s">
        <v>729</v>
      </c>
      <c r="I137" s="1" t="s">
        <v>730</v>
      </c>
    </row>
    <row r="138" spans="1:9" ht="72" customHeight="1">
      <c r="A138" s="1" t="s">
        <v>419</v>
      </c>
      <c r="B138" s="1" t="s">
        <v>774</v>
      </c>
      <c r="C138" s="1" t="s">
        <v>421</v>
      </c>
      <c r="D138" s="1">
        <v>5</v>
      </c>
      <c r="E138" s="1" t="s">
        <v>665</v>
      </c>
      <c r="F138" s="1" t="s">
        <v>425</v>
      </c>
      <c r="G138" s="5" t="s">
        <v>426</v>
      </c>
      <c r="H138" s="1" t="s">
        <v>729</v>
      </c>
      <c r="I138" s="1" t="s">
        <v>730</v>
      </c>
    </row>
    <row r="139" spans="1:9" ht="72" customHeight="1">
      <c r="A139" s="1" t="s">
        <v>419</v>
      </c>
      <c r="B139" s="1" t="s">
        <v>775</v>
      </c>
      <c r="C139" s="1" t="s">
        <v>459</v>
      </c>
      <c r="D139" s="1">
        <v>5</v>
      </c>
      <c r="E139" s="1" t="s">
        <v>460</v>
      </c>
      <c r="F139" s="1" t="s">
        <v>425</v>
      </c>
      <c r="G139" s="5" t="s">
        <v>426</v>
      </c>
      <c r="H139" s="1" t="s">
        <v>729</v>
      </c>
      <c r="I139" s="1" t="s">
        <v>730</v>
      </c>
    </row>
    <row r="140" spans="1:9" ht="72" customHeight="1">
      <c r="A140" s="1" t="s">
        <v>419</v>
      </c>
      <c r="B140" s="1" t="s">
        <v>776</v>
      </c>
      <c r="C140" s="1" t="s">
        <v>459</v>
      </c>
      <c r="D140" s="1">
        <v>5</v>
      </c>
      <c r="E140" s="1" t="s">
        <v>460</v>
      </c>
      <c r="F140" s="1" t="s">
        <v>425</v>
      </c>
      <c r="G140" s="5" t="s">
        <v>426</v>
      </c>
      <c r="H140" s="1" t="s">
        <v>729</v>
      </c>
      <c r="I140" s="1" t="s">
        <v>730</v>
      </c>
    </row>
    <row r="141" spans="1:9" ht="72" customHeight="1">
      <c r="A141" s="1" t="s">
        <v>419</v>
      </c>
      <c r="B141" s="1" t="s">
        <v>777</v>
      </c>
      <c r="C141" s="1" t="s">
        <v>421</v>
      </c>
      <c r="D141" s="1">
        <v>5</v>
      </c>
      <c r="E141" s="1" t="s">
        <v>669</v>
      </c>
      <c r="F141" s="1" t="s">
        <v>425</v>
      </c>
      <c r="G141" s="5" t="s">
        <v>426</v>
      </c>
      <c r="H141" s="1" t="s">
        <v>729</v>
      </c>
      <c r="I141" s="1" t="s">
        <v>730</v>
      </c>
    </row>
    <row r="142" spans="1:9" ht="72" customHeight="1">
      <c r="A142" s="1" t="s">
        <v>419</v>
      </c>
      <c r="B142" s="1" t="s">
        <v>778</v>
      </c>
      <c r="C142" s="1" t="s">
        <v>421</v>
      </c>
      <c r="D142" s="1">
        <v>5</v>
      </c>
      <c r="E142" s="1" t="s">
        <v>671</v>
      </c>
      <c r="F142" s="1" t="s">
        <v>425</v>
      </c>
      <c r="G142" s="5" t="s">
        <v>426</v>
      </c>
      <c r="H142" s="1" t="s">
        <v>729</v>
      </c>
      <c r="I142" s="1" t="s">
        <v>730</v>
      </c>
    </row>
    <row r="143" spans="1:9" ht="72" customHeight="1">
      <c r="A143" s="1" t="s">
        <v>419</v>
      </c>
      <c r="B143" s="1" t="s">
        <v>779</v>
      </c>
      <c r="C143" s="1" t="s">
        <v>421</v>
      </c>
      <c r="D143" s="1">
        <v>5</v>
      </c>
      <c r="E143" s="1" t="s">
        <v>603</v>
      </c>
      <c r="F143" s="1" t="s">
        <v>425</v>
      </c>
      <c r="G143" s="5" t="s">
        <v>426</v>
      </c>
      <c r="H143" s="1" t="s">
        <v>729</v>
      </c>
      <c r="I143" s="1" t="s">
        <v>730</v>
      </c>
    </row>
    <row r="144" spans="1:9" ht="72" customHeight="1">
      <c r="A144" s="1" t="s">
        <v>419</v>
      </c>
      <c r="B144" s="1" t="s">
        <v>780</v>
      </c>
      <c r="C144" s="1" t="s">
        <v>421</v>
      </c>
      <c r="D144" s="1">
        <v>5</v>
      </c>
      <c r="E144" s="1" t="s">
        <v>650</v>
      </c>
      <c r="F144" s="1" t="s">
        <v>425</v>
      </c>
      <c r="G144" s="5" t="s">
        <v>426</v>
      </c>
      <c r="H144" s="1" t="s">
        <v>729</v>
      </c>
      <c r="I144" s="1" t="s">
        <v>730</v>
      </c>
    </row>
    <row r="145" spans="1:9" ht="72" customHeight="1">
      <c r="A145" s="1" t="s">
        <v>419</v>
      </c>
      <c r="B145" s="1" t="s">
        <v>781</v>
      </c>
      <c r="C145" s="1" t="s">
        <v>459</v>
      </c>
      <c r="D145" s="1">
        <v>5</v>
      </c>
      <c r="E145" s="1" t="s">
        <v>675</v>
      </c>
      <c r="F145" s="1" t="s">
        <v>425</v>
      </c>
      <c r="G145" s="5" t="s">
        <v>426</v>
      </c>
      <c r="H145" s="1" t="s">
        <v>729</v>
      </c>
      <c r="I145" s="1" t="s">
        <v>730</v>
      </c>
    </row>
    <row r="146" spans="1:9" ht="72" customHeight="1">
      <c r="A146" s="1" t="s">
        <v>419</v>
      </c>
      <c r="B146" s="1" t="s">
        <v>782</v>
      </c>
      <c r="C146" s="1" t="s">
        <v>421</v>
      </c>
      <c r="D146" s="1">
        <v>5</v>
      </c>
      <c r="E146" s="1" t="s">
        <v>665</v>
      </c>
      <c r="F146" s="1" t="s">
        <v>425</v>
      </c>
      <c r="G146" s="5" t="s">
        <v>426</v>
      </c>
      <c r="H146" s="1" t="s">
        <v>729</v>
      </c>
      <c r="I146" s="1" t="s">
        <v>730</v>
      </c>
    </row>
    <row r="147" spans="1:9" ht="72" customHeight="1">
      <c r="A147" s="1" t="s">
        <v>419</v>
      </c>
      <c r="B147" s="1" t="s">
        <v>783</v>
      </c>
      <c r="C147" s="1" t="s">
        <v>421</v>
      </c>
      <c r="D147" s="1">
        <v>5</v>
      </c>
      <c r="E147" s="1" t="s">
        <v>678</v>
      </c>
      <c r="F147" s="1" t="s">
        <v>425</v>
      </c>
      <c r="G147" s="5" t="s">
        <v>426</v>
      </c>
      <c r="H147" s="1" t="s">
        <v>729</v>
      </c>
      <c r="I147" s="1" t="s">
        <v>730</v>
      </c>
    </row>
    <row r="148" spans="1:9" ht="72" customHeight="1">
      <c r="A148" s="1" t="s">
        <v>419</v>
      </c>
      <c r="B148" s="1" t="s">
        <v>784</v>
      </c>
      <c r="C148" s="1" t="s">
        <v>421</v>
      </c>
      <c r="D148" s="1">
        <v>5</v>
      </c>
      <c r="E148" s="1" t="s">
        <v>627</v>
      </c>
      <c r="F148" s="1" t="s">
        <v>425</v>
      </c>
      <c r="G148" s="5" t="s">
        <v>426</v>
      </c>
      <c r="H148" s="1" t="s">
        <v>729</v>
      </c>
      <c r="I148" s="1" t="s">
        <v>730</v>
      </c>
    </row>
    <row r="149" spans="1:9" ht="72" customHeight="1">
      <c r="A149" s="1" t="s">
        <v>419</v>
      </c>
      <c r="B149" s="1" t="s">
        <v>785</v>
      </c>
      <c r="C149" s="1" t="s">
        <v>421</v>
      </c>
      <c r="D149" s="1">
        <v>5</v>
      </c>
      <c r="E149" s="1" t="s">
        <v>681</v>
      </c>
      <c r="F149" s="1" t="s">
        <v>425</v>
      </c>
      <c r="G149" s="5" t="s">
        <v>426</v>
      </c>
      <c r="H149" s="1" t="s">
        <v>729</v>
      </c>
      <c r="I149" s="1" t="s">
        <v>730</v>
      </c>
    </row>
    <row r="150" spans="1:9" ht="72" customHeight="1">
      <c r="A150" s="1" t="s">
        <v>419</v>
      </c>
      <c r="B150" s="1" t="s">
        <v>786</v>
      </c>
      <c r="C150" s="1" t="s">
        <v>612</v>
      </c>
      <c r="D150" s="1">
        <v>5</v>
      </c>
      <c r="E150" s="1" t="s">
        <v>613</v>
      </c>
      <c r="F150" s="1" t="s">
        <v>425</v>
      </c>
      <c r="G150" s="5" t="s">
        <v>426</v>
      </c>
      <c r="H150" s="1" t="s">
        <v>729</v>
      </c>
      <c r="I150" s="1" t="s">
        <v>730</v>
      </c>
    </row>
    <row r="151" spans="1:9" ht="72" customHeight="1">
      <c r="A151" s="1" t="s">
        <v>419</v>
      </c>
      <c r="B151" s="1" t="s">
        <v>787</v>
      </c>
      <c r="C151" s="1" t="s">
        <v>421</v>
      </c>
      <c r="D151" s="1">
        <v>5</v>
      </c>
      <c r="E151" s="1" t="s">
        <v>684</v>
      </c>
      <c r="F151" s="1" t="s">
        <v>425</v>
      </c>
      <c r="G151" s="5" t="s">
        <v>426</v>
      </c>
      <c r="H151" s="1" t="s">
        <v>729</v>
      </c>
      <c r="I151" s="1" t="s">
        <v>730</v>
      </c>
    </row>
    <row r="152" spans="1:9" ht="72" customHeight="1">
      <c r="A152" s="1" t="s">
        <v>419</v>
      </c>
      <c r="B152" s="1" t="s">
        <v>788</v>
      </c>
      <c r="C152" s="1" t="s">
        <v>421</v>
      </c>
      <c r="D152" s="1">
        <v>5</v>
      </c>
      <c r="E152" s="1" t="s">
        <v>684</v>
      </c>
      <c r="F152" s="1" t="s">
        <v>425</v>
      </c>
      <c r="G152" s="5" t="s">
        <v>426</v>
      </c>
      <c r="H152" s="1" t="s">
        <v>729</v>
      </c>
      <c r="I152" s="1" t="s">
        <v>730</v>
      </c>
    </row>
    <row r="153" spans="1:9" ht="72" customHeight="1">
      <c r="A153" s="1" t="s">
        <v>419</v>
      </c>
      <c r="B153" s="1" t="s">
        <v>789</v>
      </c>
      <c r="C153" s="1" t="s">
        <v>421</v>
      </c>
      <c r="D153" s="1">
        <v>5</v>
      </c>
      <c r="E153" s="1" t="s">
        <v>687</v>
      </c>
      <c r="F153" s="1" t="s">
        <v>425</v>
      </c>
      <c r="G153" s="5" t="s">
        <v>426</v>
      </c>
      <c r="H153" s="1" t="s">
        <v>729</v>
      </c>
      <c r="I153" s="1" t="s">
        <v>730</v>
      </c>
    </row>
    <row r="154" spans="1:9" ht="72" customHeight="1">
      <c r="A154" s="1" t="s">
        <v>419</v>
      </c>
      <c r="B154" s="1" t="s">
        <v>790</v>
      </c>
      <c r="C154" s="1" t="s">
        <v>612</v>
      </c>
      <c r="D154" s="1">
        <v>1</v>
      </c>
      <c r="E154" s="1" t="s">
        <v>613</v>
      </c>
      <c r="F154" s="1" t="s">
        <v>425</v>
      </c>
      <c r="G154" s="5" t="s">
        <v>426</v>
      </c>
      <c r="H154" s="1" t="s">
        <v>729</v>
      </c>
      <c r="I154" s="1" t="s">
        <v>730</v>
      </c>
    </row>
    <row r="155" spans="1:9" ht="72" customHeight="1">
      <c r="A155" s="1" t="s">
        <v>419</v>
      </c>
      <c r="B155" s="1" t="s">
        <v>791</v>
      </c>
      <c r="C155" s="1" t="s">
        <v>421</v>
      </c>
      <c r="D155" s="1">
        <v>1</v>
      </c>
      <c r="E155" s="1" t="s">
        <v>690</v>
      </c>
      <c r="F155" s="1" t="s">
        <v>425</v>
      </c>
      <c r="G155" s="5" t="s">
        <v>426</v>
      </c>
      <c r="H155" s="1" t="s">
        <v>729</v>
      </c>
      <c r="I155" s="1" t="s">
        <v>730</v>
      </c>
    </row>
    <row r="156" spans="1:9" ht="72" customHeight="1">
      <c r="A156" s="1" t="s">
        <v>419</v>
      </c>
      <c r="B156" s="1" t="s">
        <v>427</v>
      </c>
      <c r="C156" s="1" t="s">
        <v>421</v>
      </c>
      <c r="D156" s="1">
        <v>1</v>
      </c>
      <c r="E156" s="1" t="s">
        <v>692</v>
      </c>
      <c r="F156" s="1" t="s">
        <v>425</v>
      </c>
      <c r="G156" s="5" t="s">
        <v>426</v>
      </c>
      <c r="H156" s="1" t="s">
        <v>729</v>
      </c>
      <c r="I156" s="1" t="s">
        <v>730</v>
      </c>
    </row>
    <row r="157" spans="1:9" ht="72" customHeight="1">
      <c r="A157" s="1" t="s">
        <v>419</v>
      </c>
      <c r="B157" s="1" t="s">
        <v>792</v>
      </c>
      <c r="C157" s="1" t="s">
        <v>421</v>
      </c>
      <c r="D157" s="1">
        <v>1</v>
      </c>
      <c r="E157" s="1" t="s">
        <v>694</v>
      </c>
      <c r="F157" s="1" t="s">
        <v>425</v>
      </c>
      <c r="G157" s="5" t="s">
        <v>426</v>
      </c>
      <c r="H157" s="1" t="s">
        <v>729</v>
      </c>
      <c r="I157" s="1" t="s">
        <v>730</v>
      </c>
    </row>
    <row r="158" spans="1:9" ht="72" customHeight="1">
      <c r="A158" s="1" t="s">
        <v>419</v>
      </c>
      <c r="B158" s="1" t="s">
        <v>431</v>
      </c>
      <c r="C158" s="1" t="s">
        <v>421</v>
      </c>
      <c r="D158" s="1">
        <v>1</v>
      </c>
      <c r="E158" s="1" t="s">
        <v>639</v>
      </c>
      <c r="F158" s="1" t="s">
        <v>425</v>
      </c>
      <c r="G158" s="5" t="s">
        <v>426</v>
      </c>
      <c r="H158" s="1" t="s">
        <v>729</v>
      </c>
      <c r="I158" s="1" t="s">
        <v>730</v>
      </c>
    </row>
    <row r="159" spans="1:9" ht="72" customHeight="1">
      <c r="A159" s="1" t="s">
        <v>419</v>
      </c>
      <c r="B159" s="1" t="s">
        <v>793</v>
      </c>
      <c r="C159" s="1" t="s">
        <v>421</v>
      </c>
      <c r="D159" s="1">
        <v>1</v>
      </c>
      <c r="E159" s="1" t="s">
        <v>639</v>
      </c>
      <c r="F159" s="1" t="s">
        <v>425</v>
      </c>
      <c r="G159" s="5" t="s">
        <v>426</v>
      </c>
      <c r="H159" s="1" t="s">
        <v>729</v>
      </c>
      <c r="I159" s="1" t="s">
        <v>730</v>
      </c>
    </row>
    <row r="160" spans="1:9" ht="72" customHeight="1">
      <c r="A160" s="1" t="s">
        <v>419</v>
      </c>
      <c r="B160" s="1" t="s">
        <v>794</v>
      </c>
      <c r="C160" s="1" t="s">
        <v>421</v>
      </c>
      <c r="D160" s="1">
        <v>1</v>
      </c>
      <c r="E160" s="1" t="s">
        <v>698</v>
      </c>
      <c r="F160" s="1" t="s">
        <v>425</v>
      </c>
      <c r="G160" s="5" t="s">
        <v>426</v>
      </c>
      <c r="H160" s="1" t="s">
        <v>729</v>
      </c>
      <c r="I160" s="1" t="s">
        <v>730</v>
      </c>
    </row>
    <row r="161" spans="1:9" ht="72" customHeight="1">
      <c r="A161" s="1" t="s">
        <v>419</v>
      </c>
      <c r="B161" s="1" t="s">
        <v>795</v>
      </c>
      <c r="C161" s="1" t="s">
        <v>439</v>
      </c>
      <c r="D161" s="1">
        <v>1</v>
      </c>
      <c r="E161" s="1" t="s">
        <v>349</v>
      </c>
      <c r="F161" s="1" t="s">
        <v>425</v>
      </c>
      <c r="G161" s="5" t="s">
        <v>426</v>
      </c>
      <c r="H161" s="1" t="s">
        <v>729</v>
      </c>
      <c r="I161" s="1" t="s">
        <v>730</v>
      </c>
    </row>
    <row r="162" spans="1:9" ht="72" customHeight="1">
      <c r="A162" s="1" t="s">
        <v>419</v>
      </c>
      <c r="B162" s="1" t="s">
        <v>796</v>
      </c>
      <c r="C162" s="1" t="s">
        <v>421</v>
      </c>
      <c r="D162" s="1">
        <v>3</v>
      </c>
      <c r="E162" s="1" t="s">
        <v>701</v>
      </c>
      <c r="F162" s="1" t="s">
        <v>425</v>
      </c>
      <c r="G162" s="5" t="s">
        <v>426</v>
      </c>
      <c r="H162" s="1" t="s">
        <v>729</v>
      </c>
      <c r="I162" s="1" t="s">
        <v>730</v>
      </c>
    </row>
    <row r="163" spans="1:9" ht="72" customHeight="1">
      <c r="A163" s="1" t="s">
        <v>419</v>
      </c>
      <c r="B163" s="1" t="s">
        <v>797</v>
      </c>
      <c r="C163" s="1" t="s">
        <v>421</v>
      </c>
      <c r="D163" s="1">
        <v>1</v>
      </c>
      <c r="E163" s="1" t="s">
        <v>703</v>
      </c>
      <c r="F163" s="1" t="s">
        <v>425</v>
      </c>
      <c r="G163" s="5" t="s">
        <v>426</v>
      </c>
      <c r="H163" s="1" t="s">
        <v>729</v>
      </c>
      <c r="I163" s="1" t="s">
        <v>730</v>
      </c>
    </row>
    <row r="164" spans="1:9" ht="72" customHeight="1">
      <c r="A164" s="1" t="s">
        <v>419</v>
      </c>
      <c r="B164" s="1" t="s">
        <v>798</v>
      </c>
      <c r="C164" s="1" t="s">
        <v>421</v>
      </c>
      <c r="D164" s="1">
        <v>3</v>
      </c>
      <c r="E164" s="1" t="s">
        <v>705</v>
      </c>
      <c r="F164" s="1" t="s">
        <v>425</v>
      </c>
      <c r="G164" s="5" t="s">
        <v>426</v>
      </c>
      <c r="H164" s="1" t="s">
        <v>729</v>
      </c>
      <c r="I164" s="1" t="s">
        <v>730</v>
      </c>
    </row>
    <row r="165" spans="1:9" ht="72" customHeight="1">
      <c r="A165" s="1" t="s">
        <v>419</v>
      </c>
      <c r="B165" s="1" t="s">
        <v>799</v>
      </c>
      <c r="C165" s="1" t="s">
        <v>421</v>
      </c>
      <c r="D165" s="1">
        <v>3</v>
      </c>
      <c r="E165" s="1" t="s">
        <v>707</v>
      </c>
      <c r="F165" s="1" t="s">
        <v>425</v>
      </c>
      <c r="G165" s="5" t="s">
        <v>426</v>
      </c>
      <c r="H165" s="1" t="s">
        <v>729</v>
      </c>
      <c r="I165" s="1" t="s">
        <v>730</v>
      </c>
    </row>
    <row r="166" spans="1:9" ht="72" customHeight="1">
      <c r="A166" s="1" t="s">
        <v>419</v>
      </c>
      <c r="B166" s="1" t="s">
        <v>800</v>
      </c>
      <c r="C166" s="1" t="s">
        <v>612</v>
      </c>
      <c r="D166" s="1">
        <v>2</v>
      </c>
      <c r="E166" s="1" t="s">
        <v>613</v>
      </c>
      <c r="F166" s="1" t="s">
        <v>425</v>
      </c>
      <c r="G166" s="5" t="s">
        <v>426</v>
      </c>
      <c r="H166" s="1" t="s">
        <v>729</v>
      </c>
      <c r="I166" s="1" t="s">
        <v>730</v>
      </c>
    </row>
    <row r="167" spans="1:9" ht="72" customHeight="1">
      <c r="A167" s="1" t="s">
        <v>419</v>
      </c>
      <c r="B167" s="1" t="s">
        <v>801</v>
      </c>
      <c r="C167" s="1" t="s">
        <v>421</v>
      </c>
      <c r="D167" s="1">
        <v>2</v>
      </c>
      <c r="E167" s="1" t="s">
        <v>710</v>
      </c>
      <c r="F167" s="1" t="s">
        <v>425</v>
      </c>
      <c r="G167" s="5" t="s">
        <v>426</v>
      </c>
      <c r="H167" s="1" t="s">
        <v>729</v>
      </c>
      <c r="I167" s="1" t="s">
        <v>730</v>
      </c>
    </row>
    <row r="168" spans="1:9" ht="72" customHeight="1">
      <c r="A168" s="1" t="s">
        <v>419</v>
      </c>
      <c r="B168" s="1" t="s">
        <v>802</v>
      </c>
      <c r="C168" s="1" t="s">
        <v>421</v>
      </c>
      <c r="D168" s="1">
        <v>2</v>
      </c>
      <c r="E168" s="1" t="s">
        <v>712</v>
      </c>
      <c r="F168" s="1" t="s">
        <v>425</v>
      </c>
      <c r="G168" s="5" t="s">
        <v>426</v>
      </c>
      <c r="H168" s="1" t="s">
        <v>729</v>
      </c>
      <c r="I168" s="1" t="s">
        <v>730</v>
      </c>
    </row>
    <row r="169" spans="1:9" ht="72" customHeight="1">
      <c r="A169" s="1" t="s">
        <v>419</v>
      </c>
      <c r="B169" s="1" t="s">
        <v>803</v>
      </c>
      <c r="C169" s="1" t="s">
        <v>459</v>
      </c>
      <c r="D169" s="1">
        <v>2</v>
      </c>
      <c r="E169" s="1" t="s">
        <v>714</v>
      </c>
      <c r="F169" s="1" t="s">
        <v>425</v>
      </c>
      <c r="G169" s="5" t="s">
        <v>426</v>
      </c>
      <c r="H169" s="1" t="s">
        <v>729</v>
      </c>
      <c r="I169" s="1" t="s">
        <v>730</v>
      </c>
    </row>
    <row r="170" spans="1:9" ht="72" customHeight="1">
      <c r="A170" s="1" t="s">
        <v>419</v>
      </c>
      <c r="B170" s="1" t="s">
        <v>804</v>
      </c>
      <c r="C170" s="1" t="s">
        <v>421</v>
      </c>
      <c r="D170" s="1">
        <v>2</v>
      </c>
      <c r="E170" s="1" t="s">
        <v>716</v>
      </c>
      <c r="F170" s="1" t="s">
        <v>425</v>
      </c>
      <c r="G170" s="5" t="s">
        <v>426</v>
      </c>
      <c r="H170" s="1" t="s">
        <v>729</v>
      </c>
      <c r="I170" s="1" t="s">
        <v>730</v>
      </c>
    </row>
    <row r="171" spans="1:9" ht="72" customHeight="1">
      <c r="A171" s="1" t="s">
        <v>419</v>
      </c>
      <c r="B171" s="1" t="s">
        <v>805</v>
      </c>
      <c r="C171" s="1" t="s">
        <v>612</v>
      </c>
      <c r="D171" s="1">
        <v>2</v>
      </c>
      <c r="E171" s="1" t="s">
        <v>613</v>
      </c>
      <c r="F171" s="1" t="s">
        <v>425</v>
      </c>
      <c r="G171" s="5" t="s">
        <v>426</v>
      </c>
      <c r="H171" s="1" t="s">
        <v>729</v>
      </c>
      <c r="I171" s="1" t="s">
        <v>730</v>
      </c>
    </row>
    <row r="172" spans="1:9" ht="72" customHeight="1">
      <c r="A172" s="1" t="s">
        <v>419</v>
      </c>
      <c r="B172" s="1" t="s">
        <v>806</v>
      </c>
      <c r="C172" s="1" t="s">
        <v>439</v>
      </c>
      <c r="D172" s="1">
        <v>2</v>
      </c>
      <c r="E172" s="1" t="s">
        <v>349</v>
      </c>
      <c r="F172" s="1" t="s">
        <v>425</v>
      </c>
      <c r="G172" s="5" t="s">
        <v>426</v>
      </c>
      <c r="H172" s="1" t="s">
        <v>729</v>
      </c>
      <c r="I172" s="1" t="s">
        <v>730</v>
      </c>
    </row>
    <row r="173" spans="1:9" ht="72" customHeight="1">
      <c r="A173" s="1" t="s">
        <v>419</v>
      </c>
      <c r="B173" s="1" t="s">
        <v>807</v>
      </c>
      <c r="C173" s="1" t="s">
        <v>421</v>
      </c>
      <c r="D173" s="1">
        <v>2</v>
      </c>
      <c r="E173" s="1" t="s">
        <v>720</v>
      </c>
      <c r="F173" s="1" t="s">
        <v>425</v>
      </c>
      <c r="G173" s="5" t="s">
        <v>426</v>
      </c>
      <c r="H173" s="1" t="s">
        <v>729</v>
      </c>
      <c r="I173" s="1" t="s">
        <v>730</v>
      </c>
    </row>
    <row r="174" spans="1:9" ht="72" customHeight="1">
      <c r="A174" s="1" t="s">
        <v>419</v>
      </c>
      <c r="B174" s="1" t="s">
        <v>808</v>
      </c>
      <c r="C174" s="1" t="s">
        <v>439</v>
      </c>
      <c r="D174" s="1">
        <v>2</v>
      </c>
      <c r="E174" s="1" t="s">
        <v>349</v>
      </c>
      <c r="F174" s="1" t="s">
        <v>425</v>
      </c>
      <c r="G174" s="5" t="s">
        <v>426</v>
      </c>
      <c r="H174" s="1" t="s">
        <v>729</v>
      </c>
      <c r="I174" s="1" t="s">
        <v>730</v>
      </c>
    </row>
    <row r="175" spans="1:9" ht="72" customHeight="1">
      <c r="A175" s="1" t="s">
        <v>419</v>
      </c>
      <c r="B175" s="1" t="s">
        <v>809</v>
      </c>
      <c r="C175" s="1" t="s">
        <v>421</v>
      </c>
      <c r="D175" s="1">
        <v>3</v>
      </c>
      <c r="E175" s="1" t="s">
        <v>723</v>
      </c>
      <c r="F175" s="1" t="s">
        <v>425</v>
      </c>
      <c r="G175" s="5" t="s">
        <v>426</v>
      </c>
      <c r="H175" s="1" t="s">
        <v>729</v>
      </c>
      <c r="I175" s="1" t="s">
        <v>730</v>
      </c>
    </row>
    <row r="176" spans="1:9" ht="72" customHeight="1">
      <c r="A176" s="1" t="s">
        <v>419</v>
      </c>
      <c r="B176" s="1" t="s">
        <v>810</v>
      </c>
      <c r="C176" s="1" t="s">
        <v>612</v>
      </c>
      <c r="D176" s="1">
        <v>1</v>
      </c>
      <c r="E176" s="1" t="s">
        <v>613</v>
      </c>
      <c r="F176" s="1" t="s">
        <v>425</v>
      </c>
      <c r="G176" s="5" t="s">
        <v>426</v>
      </c>
      <c r="H176" s="1" t="s">
        <v>729</v>
      </c>
      <c r="I176" s="1" t="s">
        <v>730</v>
      </c>
    </row>
    <row r="177" spans="1:9" ht="72" customHeight="1">
      <c r="A177" s="1" t="s">
        <v>419</v>
      </c>
      <c r="B177" s="1" t="s">
        <v>811</v>
      </c>
      <c r="C177" s="1" t="s">
        <v>421</v>
      </c>
      <c r="D177" s="1">
        <v>1</v>
      </c>
      <c r="E177" s="1" t="s">
        <v>692</v>
      </c>
      <c r="F177" s="1" t="s">
        <v>425</v>
      </c>
      <c r="G177" s="5" t="s">
        <v>426</v>
      </c>
      <c r="H177" s="1" t="s">
        <v>729</v>
      </c>
      <c r="I177" s="1" t="s">
        <v>730</v>
      </c>
    </row>
    <row r="178" spans="1:9" ht="72" customHeight="1">
      <c r="A178" s="1" t="s">
        <v>419</v>
      </c>
      <c r="B178" s="1" t="s">
        <v>429</v>
      </c>
      <c r="C178" s="1" t="s">
        <v>421</v>
      </c>
      <c r="D178" s="1">
        <v>1</v>
      </c>
      <c r="E178" s="1" t="s">
        <v>603</v>
      </c>
      <c r="F178" s="1" t="s">
        <v>425</v>
      </c>
      <c r="G178" s="5" t="s">
        <v>426</v>
      </c>
      <c r="H178" s="1" t="s">
        <v>729</v>
      </c>
      <c r="I178" s="1" t="s">
        <v>730</v>
      </c>
    </row>
    <row r="179" spans="1:9" ht="72" customHeight="1">
      <c r="A179" s="1" t="s">
        <v>419</v>
      </c>
      <c r="B179" s="1" t="s">
        <v>812</v>
      </c>
      <c r="C179" s="1" t="s">
        <v>421</v>
      </c>
      <c r="D179" s="1">
        <v>1</v>
      </c>
      <c r="E179" s="1" t="s">
        <v>728</v>
      </c>
      <c r="F179" s="1" t="s">
        <v>425</v>
      </c>
      <c r="G179" s="5" t="s">
        <v>426</v>
      </c>
      <c r="H179" s="1" t="s">
        <v>729</v>
      </c>
      <c r="I179" s="1" t="s">
        <v>730</v>
      </c>
    </row>
    <row r="180" spans="1:9" ht="72" customHeight="1">
      <c r="A180" s="1" t="s">
        <v>444</v>
      </c>
      <c r="B180" s="1" t="s">
        <v>456</v>
      </c>
      <c r="C180" s="1" t="s">
        <v>439</v>
      </c>
      <c r="D180" s="1">
        <v>1</v>
      </c>
      <c r="E180" s="1" t="s">
        <v>440</v>
      </c>
      <c r="F180" s="1" t="s">
        <v>447</v>
      </c>
      <c r="G180" s="5" t="s">
        <v>448</v>
      </c>
      <c r="H180" s="1" t="s">
        <v>813</v>
      </c>
      <c r="I180" s="1" t="s">
        <v>814</v>
      </c>
    </row>
    <row r="181" spans="1:9" ht="72" customHeight="1">
      <c r="A181" s="1" t="s">
        <v>444</v>
      </c>
      <c r="B181" s="1" t="s">
        <v>815</v>
      </c>
      <c r="C181" s="1" t="s">
        <v>439</v>
      </c>
      <c r="D181" s="1">
        <v>1</v>
      </c>
      <c r="E181" s="1" t="s">
        <v>349</v>
      </c>
      <c r="F181" s="1" t="s">
        <v>447</v>
      </c>
      <c r="G181" s="5" t="s">
        <v>448</v>
      </c>
      <c r="H181" s="1" t="s">
        <v>813</v>
      </c>
      <c r="I181" s="1" t="s">
        <v>814</v>
      </c>
    </row>
    <row r="182" spans="1:9" ht="72" customHeight="1">
      <c r="A182" s="1" t="s">
        <v>444</v>
      </c>
      <c r="B182" s="1" t="s">
        <v>816</v>
      </c>
      <c r="C182" s="1" t="s">
        <v>421</v>
      </c>
      <c r="D182" s="1">
        <v>1</v>
      </c>
      <c r="E182" s="1" t="s">
        <v>617</v>
      </c>
      <c r="F182" s="1" t="s">
        <v>447</v>
      </c>
      <c r="G182" s="5" t="s">
        <v>448</v>
      </c>
      <c r="H182" s="1" t="s">
        <v>813</v>
      </c>
      <c r="I182" s="1" t="s">
        <v>814</v>
      </c>
    </row>
    <row r="183" spans="1:9" ht="72" customHeight="1">
      <c r="A183" s="1" t="s">
        <v>444</v>
      </c>
      <c r="B183" s="1" t="s">
        <v>817</v>
      </c>
      <c r="C183" s="1" t="s">
        <v>421</v>
      </c>
      <c r="D183" s="1">
        <v>1</v>
      </c>
      <c r="E183" s="1" t="s">
        <v>818</v>
      </c>
      <c r="F183" s="1" t="s">
        <v>447</v>
      </c>
      <c r="G183" s="5" t="s">
        <v>448</v>
      </c>
      <c r="H183" s="1" t="s">
        <v>813</v>
      </c>
      <c r="I183" s="1" t="s">
        <v>814</v>
      </c>
    </row>
    <row r="184" spans="1:9" ht="72" customHeight="1">
      <c r="A184" s="1" t="s">
        <v>444</v>
      </c>
      <c r="B184" s="1" t="s">
        <v>819</v>
      </c>
      <c r="C184" s="1" t="s">
        <v>421</v>
      </c>
      <c r="D184" s="1">
        <v>1</v>
      </c>
      <c r="E184" s="1" t="s">
        <v>617</v>
      </c>
      <c r="F184" s="1" t="s">
        <v>447</v>
      </c>
      <c r="G184" s="5" t="s">
        <v>448</v>
      </c>
      <c r="H184" s="1" t="s">
        <v>813</v>
      </c>
      <c r="I184" s="1" t="s">
        <v>814</v>
      </c>
    </row>
    <row r="185" spans="1:9" ht="72" customHeight="1">
      <c r="A185" s="1" t="s">
        <v>444</v>
      </c>
      <c r="B185" s="1" t="s">
        <v>820</v>
      </c>
      <c r="C185" s="1" t="s">
        <v>421</v>
      </c>
      <c r="D185" s="1">
        <v>1</v>
      </c>
      <c r="E185" s="1" t="s">
        <v>821</v>
      </c>
      <c r="F185" s="1" t="s">
        <v>447</v>
      </c>
      <c r="G185" s="5" t="s">
        <v>448</v>
      </c>
      <c r="H185" s="1" t="s">
        <v>813</v>
      </c>
      <c r="I185" s="1" t="s">
        <v>814</v>
      </c>
    </row>
    <row r="186" spans="1:9" ht="72" customHeight="1">
      <c r="A186" s="1" t="s">
        <v>444</v>
      </c>
      <c r="B186" s="1" t="s">
        <v>453</v>
      </c>
      <c r="C186" s="1" t="s">
        <v>421</v>
      </c>
      <c r="D186" s="1">
        <v>1</v>
      </c>
      <c r="E186" s="1" t="s">
        <v>597</v>
      </c>
      <c r="F186" s="1" t="s">
        <v>447</v>
      </c>
      <c r="G186" s="5" t="s">
        <v>448</v>
      </c>
      <c r="H186" s="1" t="s">
        <v>813</v>
      </c>
      <c r="I186" s="1" t="s">
        <v>814</v>
      </c>
    </row>
    <row r="187" spans="1:9" ht="72" customHeight="1">
      <c r="A187" s="1" t="s">
        <v>444</v>
      </c>
      <c r="B187" s="1" t="s">
        <v>457</v>
      </c>
      <c r="C187" s="1" t="s">
        <v>439</v>
      </c>
      <c r="D187" s="1">
        <v>1</v>
      </c>
      <c r="E187" s="1" t="s">
        <v>349</v>
      </c>
      <c r="F187" s="1" t="s">
        <v>447</v>
      </c>
      <c r="G187" s="5" t="s">
        <v>448</v>
      </c>
      <c r="H187" s="1" t="s">
        <v>813</v>
      </c>
      <c r="I187" s="1" t="s">
        <v>814</v>
      </c>
    </row>
    <row r="188" spans="1:9" ht="72" customHeight="1">
      <c r="A188" s="1" t="s">
        <v>444</v>
      </c>
      <c r="B188" s="1" t="s">
        <v>822</v>
      </c>
      <c r="C188" s="1" t="s">
        <v>439</v>
      </c>
      <c r="D188" s="1">
        <v>1</v>
      </c>
      <c r="E188" s="1" t="s">
        <v>349</v>
      </c>
      <c r="F188" s="1" t="s">
        <v>447</v>
      </c>
      <c r="G188" s="5" t="s">
        <v>448</v>
      </c>
      <c r="H188" s="1" t="s">
        <v>813</v>
      </c>
      <c r="I188" s="1" t="s">
        <v>814</v>
      </c>
    </row>
    <row r="189" spans="1:9" ht="72" customHeight="1">
      <c r="A189" s="1" t="s">
        <v>444</v>
      </c>
      <c r="B189" s="1" t="s">
        <v>823</v>
      </c>
      <c r="C189" s="1" t="s">
        <v>421</v>
      </c>
      <c r="D189" s="1">
        <v>1</v>
      </c>
      <c r="E189" s="1" t="s">
        <v>824</v>
      </c>
      <c r="F189" s="1" t="s">
        <v>447</v>
      </c>
      <c r="G189" s="5" t="s">
        <v>448</v>
      </c>
      <c r="H189" s="1" t="s">
        <v>813</v>
      </c>
      <c r="I189" s="1" t="s">
        <v>814</v>
      </c>
    </row>
    <row r="190" spans="1:9" ht="72" customHeight="1">
      <c r="A190" s="1" t="s">
        <v>444</v>
      </c>
      <c r="B190" s="1" t="s">
        <v>825</v>
      </c>
      <c r="C190" s="1" t="s">
        <v>421</v>
      </c>
      <c r="D190" s="1">
        <v>1</v>
      </c>
      <c r="E190" s="1" t="s">
        <v>826</v>
      </c>
      <c r="F190" s="1" t="s">
        <v>447</v>
      </c>
      <c r="G190" s="5" t="s">
        <v>448</v>
      </c>
      <c r="H190" s="1" t="s">
        <v>813</v>
      </c>
      <c r="I190" s="1" t="s">
        <v>814</v>
      </c>
    </row>
    <row r="191" spans="1:9" ht="72" customHeight="1">
      <c r="A191" s="1" t="s">
        <v>444</v>
      </c>
      <c r="B191" s="1" t="s">
        <v>451</v>
      </c>
      <c r="C191" s="1" t="s">
        <v>421</v>
      </c>
      <c r="D191" s="1">
        <v>1</v>
      </c>
      <c r="E191" s="1" t="s">
        <v>631</v>
      </c>
      <c r="F191" s="1" t="s">
        <v>447</v>
      </c>
      <c r="G191" s="5" t="s">
        <v>448</v>
      </c>
      <c r="H191" s="1" t="s">
        <v>813</v>
      </c>
      <c r="I191" s="1" t="s">
        <v>814</v>
      </c>
    </row>
    <row r="192" spans="1:9" ht="72" customHeight="1">
      <c r="A192" s="1" t="s">
        <v>444</v>
      </c>
      <c r="B192" s="1" t="s">
        <v>827</v>
      </c>
      <c r="C192" s="1" t="s">
        <v>421</v>
      </c>
      <c r="D192" s="1">
        <v>1</v>
      </c>
      <c r="E192" s="1" t="s">
        <v>633</v>
      </c>
      <c r="F192" s="1" t="s">
        <v>447</v>
      </c>
      <c r="G192" s="5" t="s">
        <v>448</v>
      </c>
      <c r="H192" s="1" t="s">
        <v>813</v>
      </c>
      <c r="I192" s="1" t="s">
        <v>814</v>
      </c>
    </row>
    <row r="193" spans="1:9" ht="72" customHeight="1">
      <c r="A193" s="1" t="s">
        <v>444</v>
      </c>
      <c r="B193" s="1" t="s">
        <v>828</v>
      </c>
      <c r="C193" s="1" t="s">
        <v>421</v>
      </c>
      <c r="D193" s="1">
        <v>1</v>
      </c>
      <c r="E193" s="1" t="s">
        <v>635</v>
      </c>
      <c r="F193" s="1" t="s">
        <v>447</v>
      </c>
      <c r="G193" s="5" t="s">
        <v>448</v>
      </c>
      <c r="H193" s="1" t="s">
        <v>813</v>
      </c>
      <c r="I193" s="1" t="s">
        <v>814</v>
      </c>
    </row>
    <row r="194" spans="1:9" ht="72" customHeight="1">
      <c r="A194" s="1" t="s">
        <v>444</v>
      </c>
      <c r="B194" s="1" t="s">
        <v>829</v>
      </c>
      <c r="C194" s="1" t="s">
        <v>459</v>
      </c>
      <c r="D194" s="1">
        <v>1</v>
      </c>
      <c r="E194" s="1" t="s">
        <v>637</v>
      </c>
      <c r="F194" s="1" t="s">
        <v>447</v>
      </c>
      <c r="G194" s="5" t="s">
        <v>448</v>
      </c>
      <c r="H194" s="1" t="s">
        <v>813</v>
      </c>
      <c r="I194" s="1" t="s">
        <v>814</v>
      </c>
    </row>
    <row r="195" spans="1:9" ht="72" customHeight="1">
      <c r="A195" s="1" t="s">
        <v>444</v>
      </c>
      <c r="B195" s="1" t="s">
        <v>830</v>
      </c>
      <c r="C195" s="1" t="s">
        <v>421</v>
      </c>
      <c r="D195" s="1">
        <v>1</v>
      </c>
      <c r="E195" s="1" t="s">
        <v>639</v>
      </c>
      <c r="F195" s="1" t="s">
        <v>447</v>
      </c>
      <c r="G195" s="5" t="s">
        <v>448</v>
      </c>
      <c r="H195" s="1" t="s">
        <v>813</v>
      </c>
      <c r="I195" s="1" t="s">
        <v>814</v>
      </c>
    </row>
    <row r="196" spans="1:9" ht="72" customHeight="1">
      <c r="A196" s="1" t="s">
        <v>444</v>
      </c>
      <c r="B196" s="1" t="s">
        <v>831</v>
      </c>
      <c r="C196" s="1" t="s">
        <v>439</v>
      </c>
      <c r="D196" s="1">
        <v>1</v>
      </c>
      <c r="E196" s="1" t="s">
        <v>349</v>
      </c>
      <c r="F196" s="1" t="s">
        <v>447</v>
      </c>
      <c r="G196" s="5" t="s">
        <v>448</v>
      </c>
      <c r="H196" s="1" t="s">
        <v>813</v>
      </c>
      <c r="I196" s="1" t="s">
        <v>814</v>
      </c>
    </row>
    <row r="197" spans="1:9" ht="72" customHeight="1">
      <c r="A197" s="1" t="s">
        <v>444</v>
      </c>
      <c r="B197" s="1" t="s">
        <v>445</v>
      </c>
      <c r="C197" s="1" t="s">
        <v>421</v>
      </c>
      <c r="D197" s="1">
        <v>1</v>
      </c>
      <c r="E197" s="1" t="s">
        <v>832</v>
      </c>
      <c r="F197" s="1" t="s">
        <v>447</v>
      </c>
      <c r="G197" s="5" t="s">
        <v>448</v>
      </c>
      <c r="H197" s="1" t="s">
        <v>813</v>
      </c>
      <c r="I197" s="1" t="s">
        <v>814</v>
      </c>
    </row>
    <row r="198" spans="1:9" ht="72" customHeight="1">
      <c r="A198" s="1" t="s">
        <v>444</v>
      </c>
      <c r="B198" s="1" t="s">
        <v>833</v>
      </c>
      <c r="C198" s="1" t="s">
        <v>439</v>
      </c>
      <c r="D198" s="1">
        <v>1</v>
      </c>
      <c r="E198" s="1" t="s">
        <v>349</v>
      </c>
      <c r="F198" s="1" t="s">
        <v>447</v>
      </c>
      <c r="G198" s="5" t="s">
        <v>448</v>
      </c>
      <c r="H198" s="1" t="s">
        <v>813</v>
      </c>
      <c r="I198" s="1" t="s">
        <v>814</v>
      </c>
    </row>
    <row r="199" spans="1:9" ht="72" customHeight="1">
      <c r="A199" s="1" t="s">
        <v>444</v>
      </c>
      <c r="B199" s="1" t="s">
        <v>834</v>
      </c>
      <c r="C199" s="1" t="s">
        <v>421</v>
      </c>
      <c r="D199" s="1">
        <v>2</v>
      </c>
      <c r="E199" s="1" t="s">
        <v>824</v>
      </c>
      <c r="F199" s="1" t="s">
        <v>447</v>
      </c>
      <c r="G199" s="5" t="s">
        <v>448</v>
      </c>
      <c r="H199" s="1" t="s">
        <v>813</v>
      </c>
      <c r="I199" s="1" t="s">
        <v>814</v>
      </c>
    </row>
    <row r="200" spans="1:9" ht="72" customHeight="1">
      <c r="A200" s="1" t="s">
        <v>444</v>
      </c>
      <c r="B200" s="1" t="s">
        <v>835</v>
      </c>
      <c r="C200" s="1" t="s">
        <v>421</v>
      </c>
      <c r="D200" s="1">
        <v>2</v>
      </c>
      <c r="E200" s="1" t="s">
        <v>646</v>
      </c>
      <c r="F200" s="1" t="s">
        <v>447</v>
      </c>
      <c r="G200" s="5" t="s">
        <v>448</v>
      </c>
      <c r="H200" s="1" t="s">
        <v>813</v>
      </c>
      <c r="I200" s="1" t="s">
        <v>814</v>
      </c>
    </row>
    <row r="201" spans="1:9" ht="72" customHeight="1">
      <c r="A201" s="1" t="s">
        <v>444</v>
      </c>
      <c r="B201" s="1" t="s">
        <v>836</v>
      </c>
      <c r="C201" s="1" t="s">
        <v>421</v>
      </c>
      <c r="D201" s="1">
        <v>2</v>
      </c>
      <c r="E201" s="1" t="s">
        <v>837</v>
      </c>
      <c r="F201" s="1" t="s">
        <v>447</v>
      </c>
      <c r="G201" s="5" t="s">
        <v>448</v>
      </c>
      <c r="H201" s="1" t="s">
        <v>813</v>
      </c>
      <c r="I201" s="1" t="s">
        <v>814</v>
      </c>
    </row>
    <row r="202" spans="1:9" ht="72" customHeight="1">
      <c r="A202" s="1" t="s">
        <v>444</v>
      </c>
      <c r="B202" s="1" t="s">
        <v>838</v>
      </c>
      <c r="C202" s="1" t="s">
        <v>421</v>
      </c>
      <c r="D202" s="1">
        <v>2</v>
      </c>
      <c r="E202" s="1" t="s">
        <v>839</v>
      </c>
      <c r="F202" s="1" t="s">
        <v>447</v>
      </c>
      <c r="G202" s="5" t="s">
        <v>448</v>
      </c>
      <c r="H202" s="1" t="s">
        <v>813</v>
      </c>
      <c r="I202" s="1" t="s">
        <v>814</v>
      </c>
    </row>
    <row r="203" spans="1:9" ht="72" customHeight="1">
      <c r="A203" s="1" t="s">
        <v>444</v>
      </c>
      <c r="B203" s="1" t="s">
        <v>840</v>
      </c>
      <c r="C203" s="1" t="s">
        <v>439</v>
      </c>
      <c r="D203" s="1">
        <v>2</v>
      </c>
      <c r="E203" s="1" t="s">
        <v>652</v>
      </c>
      <c r="F203" s="1" t="s">
        <v>447</v>
      </c>
      <c r="G203" s="5" t="s">
        <v>448</v>
      </c>
      <c r="H203" s="1" t="s">
        <v>813</v>
      </c>
      <c r="I203" s="1" t="s">
        <v>814</v>
      </c>
    </row>
    <row r="204" spans="1:9" ht="72" customHeight="1">
      <c r="A204" s="1" t="s">
        <v>444</v>
      </c>
      <c r="B204" s="1" t="s">
        <v>841</v>
      </c>
      <c r="C204" s="1" t="s">
        <v>459</v>
      </c>
      <c r="D204" s="1">
        <v>2</v>
      </c>
      <c r="E204" s="1" t="s">
        <v>446</v>
      </c>
      <c r="F204" s="1" t="s">
        <v>447</v>
      </c>
      <c r="G204" s="5" t="s">
        <v>448</v>
      </c>
      <c r="H204" s="1" t="s">
        <v>813</v>
      </c>
      <c r="I204" s="1" t="s">
        <v>814</v>
      </c>
    </row>
    <row r="205" spans="1:9" ht="72" customHeight="1">
      <c r="A205" s="1" t="s">
        <v>444</v>
      </c>
      <c r="B205" s="1" t="s">
        <v>842</v>
      </c>
      <c r="C205" s="1" t="s">
        <v>421</v>
      </c>
      <c r="D205" s="1">
        <v>2</v>
      </c>
      <c r="E205" s="1" t="s">
        <v>656</v>
      </c>
      <c r="F205" s="1" t="s">
        <v>447</v>
      </c>
      <c r="G205" s="5" t="s">
        <v>448</v>
      </c>
      <c r="H205" s="1" t="s">
        <v>813</v>
      </c>
      <c r="I205" s="1" t="s">
        <v>814</v>
      </c>
    </row>
    <row r="206" spans="1:9" ht="72" customHeight="1">
      <c r="A206" s="1" t="s">
        <v>444</v>
      </c>
      <c r="B206" s="1" t="s">
        <v>843</v>
      </c>
      <c r="C206" s="1" t="s">
        <v>421</v>
      </c>
      <c r="D206" s="1">
        <v>2</v>
      </c>
      <c r="E206" s="1" t="s">
        <v>844</v>
      </c>
      <c r="F206" s="1" t="s">
        <v>447</v>
      </c>
      <c r="G206" s="5" t="s">
        <v>448</v>
      </c>
      <c r="H206" s="1" t="s">
        <v>813</v>
      </c>
      <c r="I206" s="1" t="s">
        <v>814</v>
      </c>
    </row>
    <row r="207" spans="1:9" ht="72" customHeight="1">
      <c r="A207" s="1" t="s">
        <v>444</v>
      </c>
      <c r="B207" s="1" t="s">
        <v>845</v>
      </c>
      <c r="C207" s="1" t="s">
        <v>421</v>
      </c>
      <c r="D207" s="1">
        <v>2</v>
      </c>
      <c r="E207" s="1" t="s">
        <v>617</v>
      </c>
      <c r="F207" s="1" t="s">
        <v>447</v>
      </c>
      <c r="G207" s="5" t="s">
        <v>448</v>
      </c>
      <c r="H207" s="1" t="s">
        <v>813</v>
      </c>
      <c r="I207" s="1" t="s">
        <v>814</v>
      </c>
    </row>
    <row r="208" spans="1:9" ht="72" customHeight="1">
      <c r="A208" s="1" t="s">
        <v>444</v>
      </c>
      <c r="B208" s="1" t="s">
        <v>846</v>
      </c>
      <c r="C208" s="1" t="s">
        <v>421</v>
      </c>
      <c r="D208" s="1">
        <v>2</v>
      </c>
      <c r="E208" s="1" t="s">
        <v>844</v>
      </c>
      <c r="F208" s="1" t="s">
        <v>447</v>
      </c>
      <c r="G208" s="5" t="s">
        <v>448</v>
      </c>
      <c r="H208" s="1" t="s">
        <v>813</v>
      </c>
      <c r="I208" s="1" t="s">
        <v>814</v>
      </c>
    </row>
    <row r="209" spans="1:9" ht="72" customHeight="1">
      <c r="A209" s="1" t="s">
        <v>444</v>
      </c>
      <c r="B209" s="1" t="s">
        <v>847</v>
      </c>
      <c r="C209" s="1" t="s">
        <v>439</v>
      </c>
      <c r="D209" s="1">
        <v>2</v>
      </c>
      <c r="E209" s="1" t="s">
        <v>440</v>
      </c>
      <c r="F209" s="1" t="s">
        <v>447</v>
      </c>
      <c r="G209" s="5" t="s">
        <v>448</v>
      </c>
      <c r="H209" s="1" t="s">
        <v>813</v>
      </c>
      <c r="I209" s="1" t="s">
        <v>814</v>
      </c>
    </row>
    <row r="210" spans="1:9" ht="72" customHeight="1">
      <c r="A210" s="1" t="s">
        <v>444</v>
      </c>
      <c r="B210" s="1" t="s">
        <v>848</v>
      </c>
      <c r="C210" s="1" t="s">
        <v>421</v>
      </c>
      <c r="D210" s="1">
        <v>2</v>
      </c>
      <c r="E210" s="1" t="s">
        <v>824</v>
      </c>
      <c r="F210" s="1" t="s">
        <v>447</v>
      </c>
      <c r="G210" s="5" t="s">
        <v>448</v>
      </c>
      <c r="H210" s="1" t="s">
        <v>813</v>
      </c>
      <c r="I210" s="1" t="s">
        <v>814</v>
      </c>
    </row>
    <row r="211" spans="1:9" ht="72" customHeight="1">
      <c r="A211" s="1" t="s">
        <v>444</v>
      </c>
      <c r="B211" s="1" t="s">
        <v>849</v>
      </c>
      <c r="C211" s="1" t="s">
        <v>421</v>
      </c>
      <c r="D211" s="1">
        <v>1</v>
      </c>
      <c r="E211" s="1" t="s">
        <v>665</v>
      </c>
      <c r="F211" s="1" t="s">
        <v>447</v>
      </c>
      <c r="G211" s="5" t="s">
        <v>448</v>
      </c>
      <c r="H211" s="1" t="s">
        <v>813</v>
      </c>
      <c r="I211" s="1" t="s">
        <v>814</v>
      </c>
    </row>
    <row r="212" spans="1:9" ht="72" customHeight="1">
      <c r="A212" s="1" t="s">
        <v>444</v>
      </c>
      <c r="B212" s="1" t="s">
        <v>498</v>
      </c>
      <c r="C212" s="1" t="s">
        <v>459</v>
      </c>
      <c r="D212" s="1">
        <v>1</v>
      </c>
      <c r="E212" s="1" t="s">
        <v>460</v>
      </c>
      <c r="F212" s="1" t="s">
        <v>447</v>
      </c>
      <c r="G212" s="5" t="s">
        <v>448</v>
      </c>
      <c r="H212" s="1" t="s">
        <v>813</v>
      </c>
      <c r="I212" s="1" t="s">
        <v>814</v>
      </c>
    </row>
    <row r="213" spans="1:9" ht="72" customHeight="1">
      <c r="A213" s="1" t="s">
        <v>444</v>
      </c>
      <c r="B213" s="1" t="s">
        <v>458</v>
      </c>
      <c r="C213" s="1" t="s">
        <v>459</v>
      </c>
      <c r="D213" s="1">
        <v>1</v>
      </c>
      <c r="E213" s="1" t="s">
        <v>460</v>
      </c>
      <c r="F213" s="1" t="s">
        <v>447</v>
      </c>
      <c r="G213" s="5" t="s">
        <v>448</v>
      </c>
      <c r="H213" s="1" t="s">
        <v>813</v>
      </c>
      <c r="I213" s="1" t="s">
        <v>814</v>
      </c>
    </row>
    <row r="214" spans="1:9" ht="72" customHeight="1">
      <c r="A214" s="1" t="s">
        <v>444</v>
      </c>
      <c r="B214" s="1" t="s">
        <v>850</v>
      </c>
      <c r="C214" s="1" t="s">
        <v>421</v>
      </c>
      <c r="D214" s="1">
        <v>1</v>
      </c>
      <c r="E214" s="1" t="s">
        <v>851</v>
      </c>
      <c r="F214" s="1" t="s">
        <v>447</v>
      </c>
      <c r="G214" s="5" t="s">
        <v>448</v>
      </c>
      <c r="H214" s="1" t="s">
        <v>813</v>
      </c>
      <c r="I214" s="1" t="s">
        <v>814</v>
      </c>
    </row>
    <row r="215" spans="1:9" ht="72" customHeight="1">
      <c r="A215" s="1" t="s">
        <v>444</v>
      </c>
      <c r="B215" s="1" t="s">
        <v>852</v>
      </c>
      <c r="C215" s="1" t="s">
        <v>421</v>
      </c>
      <c r="D215" s="1">
        <v>1</v>
      </c>
      <c r="E215" s="1" t="s">
        <v>853</v>
      </c>
      <c r="F215" s="1" t="s">
        <v>447</v>
      </c>
      <c r="G215" s="5" t="s">
        <v>448</v>
      </c>
      <c r="H215" s="1" t="s">
        <v>813</v>
      </c>
      <c r="I215" s="1" t="s">
        <v>814</v>
      </c>
    </row>
    <row r="216" spans="1:9" ht="72" customHeight="1">
      <c r="A216" s="1" t="s">
        <v>444</v>
      </c>
      <c r="B216" s="1" t="s">
        <v>449</v>
      </c>
      <c r="C216" s="1" t="s">
        <v>421</v>
      </c>
      <c r="D216" s="1">
        <v>1</v>
      </c>
      <c r="E216" s="1" t="s">
        <v>603</v>
      </c>
      <c r="F216" s="1" t="s">
        <v>447</v>
      </c>
      <c r="G216" s="5" t="s">
        <v>448</v>
      </c>
      <c r="H216" s="1" t="s">
        <v>813</v>
      </c>
      <c r="I216" s="1" t="s">
        <v>814</v>
      </c>
    </row>
    <row r="217" spans="1:9" ht="72" customHeight="1">
      <c r="A217" s="1" t="s">
        <v>444</v>
      </c>
      <c r="B217" s="1" t="s">
        <v>450</v>
      </c>
      <c r="C217" s="1" t="s">
        <v>421</v>
      </c>
      <c r="D217" s="1">
        <v>1</v>
      </c>
      <c r="E217" s="1" t="s">
        <v>839</v>
      </c>
      <c r="F217" s="1" t="s">
        <v>447</v>
      </c>
      <c r="G217" s="5" t="s">
        <v>448</v>
      </c>
      <c r="H217" s="1" t="s">
        <v>813</v>
      </c>
      <c r="I217" s="1" t="s">
        <v>814</v>
      </c>
    </row>
    <row r="218" spans="1:9" ht="72" customHeight="1">
      <c r="A218" s="1" t="s">
        <v>444</v>
      </c>
      <c r="B218" s="1" t="s">
        <v>854</v>
      </c>
      <c r="C218" s="1" t="s">
        <v>459</v>
      </c>
      <c r="D218" s="1">
        <v>1</v>
      </c>
      <c r="E218" s="1" t="s">
        <v>855</v>
      </c>
      <c r="F218" s="1" t="s">
        <v>447</v>
      </c>
      <c r="G218" s="5" t="s">
        <v>448</v>
      </c>
      <c r="H218" s="1" t="s">
        <v>813</v>
      </c>
      <c r="I218" s="1" t="s">
        <v>814</v>
      </c>
    </row>
    <row r="219" spans="1:9" ht="72" customHeight="1">
      <c r="A219" s="1" t="s">
        <v>444</v>
      </c>
      <c r="B219" s="1" t="s">
        <v>856</v>
      </c>
      <c r="C219" s="1" t="s">
        <v>421</v>
      </c>
      <c r="D219" s="1">
        <v>1</v>
      </c>
      <c r="E219" s="1" t="s">
        <v>665</v>
      </c>
      <c r="F219" s="1" t="s">
        <v>447</v>
      </c>
      <c r="G219" s="5" t="s">
        <v>448</v>
      </c>
      <c r="H219" s="1" t="s">
        <v>813</v>
      </c>
      <c r="I219" s="1" t="s">
        <v>814</v>
      </c>
    </row>
    <row r="220" spans="1:9" ht="72" customHeight="1">
      <c r="A220" s="1" t="s">
        <v>444</v>
      </c>
      <c r="B220" s="1" t="s">
        <v>857</v>
      </c>
      <c r="C220" s="1" t="s">
        <v>421</v>
      </c>
      <c r="D220" s="1">
        <v>1</v>
      </c>
      <c r="E220" s="1" t="s">
        <v>678</v>
      </c>
      <c r="F220" s="1" t="s">
        <v>447</v>
      </c>
      <c r="G220" s="5" t="s">
        <v>448</v>
      </c>
      <c r="H220" s="1" t="s">
        <v>813</v>
      </c>
      <c r="I220" s="1" t="s">
        <v>814</v>
      </c>
    </row>
    <row r="221" spans="1:9" ht="72" customHeight="1">
      <c r="A221" s="1" t="s">
        <v>444</v>
      </c>
      <c r="B221" s="1" t="s">
        <v>454</v>
      </c>
      <c r="C221" s="1" t="s">
        <v>421</v>
      </c>
      <c r="D221" s="1">
        <v>1</v>
      </c>
      <c r="E221" s="1" t="s">
        <v>824</v>
      </c>
      <c r="F221" s="1" t="s">
        <v>447</v>
      </c>
      <c r="G221" s="5" t="s">
        <v>448</v>
      </c>
      <c r="H221" s="1" t="s">
        <v>813</v>
      </c>
      <c r="I221" s="1" t="s">
        <v>814</v>
      </c>
    </row>
    <row r="222" spans="1:9" ht="72" customHeight="1">
      <c r="A222" s="1" t="s">
        <v>444</v>
      </c>
      <c r="B222" s="1" t="s">
        <v>494</v>
      </c>
      <c r="C222" s="1" t="s">
        <v>421</v>
      </c>
      <c r="D222" s="1">
        <v>1</v>
      </c>
      <c r="E222" s="1" t="s">
        <v>681</v>
      </c>
      <c r="F222" s="1" t="s">
        <v>447</v>
      </c>
      <c r="G222" s="5" t="s">
        <v>448</v>
      </c>
      <c r="H222" s="1" t="s">
        <v>813</v>
      </c>
      <c r="I222" s="1" t="s">
        <v>814</v>
      </c>
    </row>
    <row r="223" spans="1:9" ht="72" customHeight="1">
      <c r="A223" s="1" t="s">
        <v>444</v>
      </c>
      <c r="B223" s="1" t="s">
        <v>858</v>
      </c>
      <c r="C223" s="1" t="s">
        <v>612</v>
      </c>
      <c r="D223" s="1">
        <v>1</v>
      </c>
      <c r="E223" s="1" t="s">
        <v>613</v>
      </c>
      <c r="F223" s="1" t="s">
        <v>447</v>
      </c>
      <c r="G223" s="5" t="s">
        <v>448</v>
      </c>
      <c r="H223" s="1" t="s">
        <v>813</v>
      </c>
      <c r="I223" s="1" t="s">
        <v>814</v>
      </c>
    </row>
    <row r="224" spans="1:9" ht="72" customHeight="1">
      <c r="A224" s="1" t="s">
        <v>444</v>
      </c>
      <c r="B224" s="1" t="s">
        <v>496</v>
      </c>
      <c r="C224" s="1" t="s">
        <v>421</v>
      </c>
      <c r="D224" s="1">
        <v>1</v>
      </c>
      <c r="E224" s="1" t="s">
        <v>859</v>
      </c>
      <c r="F224" s="1" t="s">
        <v>447</v>
      </c>
      <c r="G224" s="5" t="s">
        <v>448</v>
      </c>
      <c r="H224" s="1" t="s">
        <v>813</v>
      </c>
      <c r="I224" s="1" t="s">
        <v>814</v>
      </c>
    </row>
    <row r="225" spans="1:9" ht="72" customHeight="1">
      <c r="A225" s="1" t="s">
        <v>444</v>
      </c>
      <c r="B225" s="1" t="s">
        <v>860</v>
      </c>
      <c r="C225" s="1" t="s">
        <v>421</v>
      </c>
      <c r="D225" s="1">
        <v>1</v>
      </c>
      <c r="E225" s="1" t="s">
        <v>859</v>
      </c>
      <c r="F225" s="1" t="s">
        <v>447</v>
      </c>
      <c r="G225" s="5" t="s">
        <v>448</v>
      </c>
      <c r="H225" s="1" t="s">
        <v>813</v>
      </c>
      <c r="I225" s="1" t="s">
        <v>814</v>
      </c>
    </row>
    <row r="226" spans="1:9" ht="72" customHeight="1">
      <c r="A226" s="1" t="s">
        <v>444</v>
      </c>
      <c r="B226" s="1" t="s">
        <v>861</v>
      </c>
      <c r="C226" s="1" t="s">
        <v>421</v>
      </c>
      <c r="D226" s="1">
        <v>1</v>
      </c>
      <c r="E226" s="1" t="s">
        <v>728</v>
      </c>
      <c r="F226" s="1" t="s">
        <v>447</v>
      </c>
      <c r="G226" s="5" t="s">
        <v>448</v>
      </c>
      <c r="H226" s="1" t="s">
        <v>813</v>
      </c>
      <c r="I226" s="1" t="s">
        <v>814</v>
      </c>
    </row>
    <row r="227" spans="1:9" ht="72" customHeight="1">
      <c r="A227" s="1" t="s">
        <v>499</v>
      </c>
      <c r="B227" s="1" t="s">
        <v>521</v>
      </c>
      <c r="C227" s="1" t="s">
        <v>459</v>
      </c>
      <c r="D227" s="1">
        <v>1</v>
      </c>
      <c r="E227" s="1" t="s">
        <v>522</v>
      </c>
      <c r="F227" s="1" t="s">
        <v>501</v>
      </c>
      <c r="G227" s="5" t="s">
        <v>502</v>
      </c>
      <c r="H227" s="1" t="s">
        <v>862</v>
      </c>
      <c r="I227" s="1" t="s">
        <v>863</v>
      </c>
    </row>
    <row r="228" spans="1:9" ht="72" customHeight="1">
      <c r="A228" s="1" t="s">
        <v>499</v>
      </c>
      <c r="B228" s="1" t="s">
        <v>518</v>
      </c>
      <c r="C228" s="1" t="s">
        <v>421</v>
      </c>
      <c r="D228" s="1">
        <v>1</v>
      </c>
      <c r="E228" s="1" t="s">
        <v>617</v>
      </c>
      <c r="F228" s="1" t="s">
        <v>501</v>
      </c>
      <c r="G228" s="5" t="s">
        <v>502</v>
      </c>
      <c r="H228" s="1" t="s">
        <v>862</v>
      </c>
      <c r="I228" s="1" t="s">
        <v>863</v>
      </c>
    </row>
    <row r="229" spans="1:9" ht="72" customHeight="1">
      <c r="A229" s="1" t="s">
        <v>499</v>
      </c>
      <c r="B229" s="1" t="s">
        <v>517</v>
      </c>
      <c r="C229" s="1" t="s">
        <v>421</v>
      </c>
      <c r="D229" s="1">
        <v>1</v>
      </c>
      <c r="E229" s="1" t="s">
        <v>818</v>
      </c>
      <c r="F229" s="1" t="s">
        <v>501</v>
      </c>
      <c r="G229" s="5" t="s">
        <v>502</v>
      </c>
      <c r="H229" s="1" t="s">
        <v>862</v>
      </c>
      <c r="I229" s="1" t="s">
        <v>863</v>
      </c>
    </row>
    <row r="230" spans="1:9" ht="72" customHeight="1">
      <c r="A230" s="1" t="s">
        <v>499</v>
      </c>
      <c r="B230" s="1" t="s">
        <v>520</v>
      </c>
      <c r="C230" s="1" t="s">
        <v>421</v>
      </c>
      <c r="D230" s="1">
        <v>1</v>
      </c>
      <c r="E230" s="1" t="s">
        <v>617</v>
      </c>
      <c r="F230" s="1" t="s">
        <v>501</v>
      </c>
      <c r="G230" s="5" t="s">
        <v>502</v>
      </c>
      <c r="H230" s="1" t="s">
        <v>862</v>
      </c>
      <c r="I230" s="1" t="s">
        <v>863</v>
      </c>
    </row>
    <row r="231" spans="1:9" ht="72" customHeight="1">
      <c r="A231" s="1" t="s">
        <v>499</v>
      </c>
      <c r="B231" s="1" t="s">
        <v>519</v>
      </c>
      <c r="C231" s="1" t="s">
        <v>421</v>
      </c>
      <c r="D231" s="1">
        <v>1</v>
      </c>
      <c r="E231" s="1" t="s">
        <v>821</v>
      </c>
      <c r="F231" s="1" t="s">
        <v>501</v>
      </c>
      <c r="G231" s="5" t="s">
        <v>502</v>
      </c>
      <c r="H231" s="1" t="s">
        <v>862</v>
      </c>
      <c r="I231" s="1" t="s">
        <v>863</v>
      </c>
    </row>
    <row r="232" spans="1:9" ht="72" customHeight="1">
      <c r="A232" s="1" t="s">
        <v>499</v>
      </c>
      <c r="B232" s="1" t="s">
        <v>523</v>
      </c>
      <c r="C232" s="1" t="s">
        <v>459</v>
      </c>
      <c r="D232" s="1">
        <v>1</v>
      </c>
      <c r="E232" s="1" t="s">
        <v>524</v>
      </c>
      <c r="F232" s="1" t="s">
        <v>501</v>
      </c>
      <c r="G232" s="5" t="s">
        <v>502</v>
      </c>
      <c r="H232" s="1" t="s">
        <v>862</v>
      </c>
      <c r="I232" s="1" t="s">
        <v>863</v>
      </c>
    </row>
    <row r="233" spans="1:9" ht="72" customHeight="1">
      <c r="A233" s="1" t="s">
        <v>499</v>
      </c>
      <c r="B233" s="1" t="s">
        <v>505</v>
      </c>
      <c r="C233" s="1" t="s">
        <v>421</v>
      </c>
      <c r="D233" s="1">
        <v>1</v>
      </c>
      <c r="E233" s="1" t="s">
        <v>617</v>
      </c>
      <c r="F233" s="1" t="s">
        <v>501</v>
      </c>
      <c r="G233" s="5" t="s">
        <v>502</v>
      </c>
      <c r="H233" s="1" t="s">
        <v>862</v>
      </c>
      <c r="I233" s="1" t="s">
        <v>863</v>
      </c>
    </row>
    <row r="234" spans="1:9" ht="72" customHeight="1">
      <c r="A234" s="1" t="s">
        <v>499</v>
      </c>
      <c r="B234" s="1" t="s">
        <v>503</v>
      </c>
      <c r="C234" s="1" t="s">
        <v>421</v>
      </c>
      <c r="D234" s="1">
        <v>1</v>
      </c>
      <c r="E234" s="1" t="s">
        <v>821</v>
      </c>
      <c r="F234" s="1" t="s">
        <v>501</v>
      </c>
      <c r="G234" s="5" t="s">
        <v>502</v>
      </c>
      <c r="H234" s="1" t="s">
        <v>862</v>
      </c>
      <c r="I234" s="1" t="s">
        <v>863</v>
      </c>
    </row>
    <row r="235" spans="1:9" ht="72" customHeight="1">
      <c r="A235" s="1" t="s">
        <v>499</v>
      </c>
      <c r="B235" s="1" t="s">
        <v>864</v>
      </c>
      <c r="C235" s="1" t="s">
        <v>421</v>
      </c>
      <c r="D235" s="1">
        <v>1</v>
      </c>
      <c r="E235" s="1" t="s">
        <v>617</v>
      </c>
      <c r="F235" s="1" t="s">
        <v>501</v>
      </c>
      <c r="G235" s="5" t="s">
        <v>502</v>
      </c>
      <c r="H235" s="1" t="s">
        <v>862</v>
      </c>
      <c r="I235" s="1" t="s">
        <v>863</v>
      </c>
    </row>
    <row r="236" spans="1:9" ht="72" customHeight="1">
      <c r="A236" s="1" t="s">
        <v>499</v>
      </c>
      <c r="B236" s="1" t="s">
        <v>865</v>
      </c>
      <c r="C236" s="1" t="s">
        <v>421</v>
      </c>
      <c r="D236" s="1">
        <v>1</v>
      </c>
      <c r="E236" s="1" t="s">
        <v>818</v>
      </c>
      <c r="F236" s="1" t="s">
        <v>501</v>
      </c>
      <c r="G236" s="5" t="s">
        <v>502</v>
      </c>
      <c r="H236" s="1" t="s">
        <v>862</v>
      </c>
      <c r="I236" s="1" t="s">
        <v>863</v>
      </c>
    </row>
    <row r="237" spans="1:9" ht="72" customHeight="1">
      <c r="A237" s="1" t="s">
        <v>499</v>
      </c>
      <c r="B237" s="1" t="s">
        <v>866</v>
      </c>
      <c r="C237" s="1" t="s">
        <v>421</v>
      </c>
      <c r="D237" s="1">
        <v>1</v>
      </c>
      <c r="E237" s="1" t="s">
        <v>617</v>
      </c>
      <c r="F237" s="1" t="s">
        <v>501</v>
      </c>
      <c r="G237" s="5" t="s">
        <v>502</v>
      </c>
      <c r="H237" s="1" t="s">
        <v>862</v>
      </c>
      <c r="I237" s="1" t="s">
        <v>863</v>
      </c>
    </row>
    <row r="238" spans="1:9" ht="72" customHeight="1">
      <c r="A238" s="1" t="s">
        <v>499</v>
      </c>
      <c r="B238" s="1" t="s">
        <v>867</v>
      </c>
      <c r="C238" s="1" t="s">
        <v>421</v>
      </c>
      <c r="D238" s="1">
        <v>1</v>
      </c>
      <c r="E238" s="1" t="s">
        <v>868</v>
      </c>
      <c r="F238" s="1" t="s">
        <v>501</v>
      </c>
      <c r="G238" s="5" t="s">
        <v>502</v>
      </c>
      <c r="H238" s="1" t="s">
        <v>862</v>
      </c>
      <c r="I238" s="1" t="s">
        <v>863</v>
      </c>
    </row>
    <row r="239" spans="1:9" ht="72" customHeight="1">
      <c r="A239" s="1" t="s">
        <v>499</v>
      </c>
      <c r="B239" s="1" t="s">
        <v>869</v>
      </c>
      <c r="C239" s="1" t="s">
        <v>421</v>
      </c>
      <c r="D239" s="1">
        <v>1</v>
      </c>
      <c r="E239" s="1" t="s">
        <v>870</v>
      </c>
      <c r="F239" s="1" t="s">
        <v>501</v>
      </c>
      <c r="G239" s="5" t="s">
        <v>502</v>
      </c>
      <c r="H239" s="1" t="s">
        <v>862</v>
      </c>
      <c r="I239" s="1" t="s">
        <v>863</v>
      </c>
    </row>
    <row r="240" spans="1:9" ht="72" customHeight="1">
      <c r="A240" s="1" t="s">
        <v>499</v>
      </c>
      <c r="B240" s="1" t="s">
        <v>507</v>
      </c>
      <c r="C240" s="1" t="s">
        <v>421</v>
      </c>
      <c r="D240" s="1">
        <v>1</v>
      </c>
      <c r="E240" s="1" t="s">
        <v>617</v>
      </c>
      <c r="F240" s="1" t="s">
        <v>501</v>
      </c>
      <c r="G240" s="5" t="s">
        <v>502</v>
      </c>
      <c r="H240" s="1" t="s">
        <v>862</v>
      </c>
      <c r="I240" s="1" t="s">
        <v>863</v>
      </c>
    </row>
    <row r="241" spans="1:9" ht="72" customHeight="1">
      <c r="A241" s="1" t="s">
        <v>499</v>
      </c>
      <c r="B241" s="1" t="s">
        <v>506</v>
      </c>
      <c r="C241" s="1" t="s">
        <v>421</v>
      </c>
      <c r="D241" s="1">
        <v>1</v>
      </c>
      <c r="E241" s="1" t="s">
        <v>818</v>
      </c>
      <c r="F241" s="1" t="s">
        <v>501</v>
      </c>
      <c r="G241" s="5" t="s">
        <v>502</v>
      </c>
      <c r="H241" s="1" t="s">
        <v>862</v>
      </c>
      <c r="I241" s="1" t="s">
        <v>863</v>
      </c>
    </row>
    <row r="242" spans="1:9" ht="72" customHeight="1">
      <c r="A242" s="1" t="s">
        <v>499</v>
      </c>
      <c r="B242" s="1" t="s">
        <v>526</v>
      </c>
      <c r="C242" s="1" t="s">
        <v>421</v>
      </c>
      <c r="D242" s="1">
        <v>1</v>
      </c>
      <c r="E242" s="1" t="s">
        <v>617</v>
      </c>
      <c r="F242" s="1" t="s">
        <v>501</v>
      </c>
      <c r="G242" s="5" t="s">
        <v>502</v>
      </c>
      <c r="H242" s="1" t="s">
        <v>862</v>
      </c>
      <c r="I242" s="1" t="s">
        <v>863</v>
      </c>
    </row>
    <row r="243" spans="1:9" ht="72" customHeight="1">
      <c r="A243" s="1" t="s">
        <v>499</v>
      </c>
      <c r="B243" s="1" t="s">
        <v>525</v>
      </c>
      <c r="C243" s="1" t="s">
        <v>421</v>
      </c>
      <c r="D243" s="1">
        <v>1</v>
      </c>
      <c r="E243" s="1" t="s">
        <v>818</v>
      </c>
      <c r="F243" s="1" t="s">
        <v>501</v>
      </c>
      <c r="G243" s="5" t="s">
        <v>502</v>
      </c>
      <c r="H243" s="1" t="s">
        <v>862</v>
      </c>
      <c r="I243" s="1" t="s">
        <v>863</v>
      </c>
    </row>
    <row r="244" spans="1:9" ht="72" customHeight="1">
      <c r="A244" s="1" t="s">
        <v>499</v>
      </c>
      <c r="B244" s="1" t="s">
        <v>500</v>
      </c>
      <c r="C244" s="1" t="s">
        <v>421</v>
      </c>
      <c r="D244" s="1">
        <v>1</v>
      </c>
      <c r="E244" s="1" t="s">
        <v>839</v>
      </c>
      <c r="F244" s="1" t="s">
        <v>501</v>
      </c>
      <c r="G244" s="5" t="s">
        <v>502</v>
      </c>
      <c r="H244" s="1" t="s">
        <v>862</v>
      </c>
      <c r="I244" s="1" t="s">
        <v>863</v>
      </c>
    </row>
    <row r="245" spans="1:9" ht="72" customHeight="1">
      <c r="A245" s="1" t="s">
        <v>499</v>
      </c>
      <c r="B245" s="1" t="s">
        <v>515</v>
      </c>
      <c r="C245" s="1" t="s">
        <v>421</v>
      </c>
      <c r="D245" s="1">
        <v>1</v>
      </c>
      <c r="E245" s="1" t="s">
        <v>871</v>
      </c>
      <c r="F245" s="1" t="s">
        <v>501</v>
      </c>
      <c r="G245" s="5" t="s">
        <v>502</v>
      </c>
      <c r="H245" s="1" t="s">
        <v>862</v>
      </c>
      <c r="I245" s="1" t="s">
        <v>863</v>
      </c>
    </row>
    <row r="246" spans="1:9" ht="72" customHeight="1">
      <c r="A246" s="1" t="s">
        <v>499</v>
      </c>
      <c r="B246" s="1" t="s">
        <v>511</v>
      </c>
      <c r="C246" s="1" t="s">
        <v>421</v>
      </c>
      <c r="D246" s="1">
        <v>1</v>
      </c>
      <c r="E246" s="1" t="s">
        <v>617</v>
      </c>
      <c r="F246" s="1" t="s">
        <v>501</v>
      </c>
      <c r="G246" s="5" t="s">
        <v>502</v>
      </c>
      <c r="H246" s="1" t="s">
        <v>862</v>
      </c>
      <c r="I246" s="1" t="s">
        <v>863</v>
      </c>
    </row>
    <row r="247" spans="1:9" ht="72" customHeight="1">
      <c r="A247" s="1" t="s">
        <v>499</v>
      </c>
      <c r="B247" s="1" t="s">
        <v>508</v>
      </c>
      <c r="C247" s="1" t="s">
        <v>421</v>
      </c>
      <c r="D247" s="1">
        <v>1</v>
      </c>
      <c r="E247" s="1" t="s">
        <v>872</v>
      </c>
      <c r="F247" s="1" t="s">
        <v>501</v>
      </c>
      <c r="G247" s="5" t="s">
        <v>502</v>
      </c>
      <c r="H247" s="1" t="s">
        <v>862</v>
      </c>
      <c r="I247" s="1" t="s">
        <v>863</v>
      </c>
    </row>
    <row r="248" spans="1:9" ht="72" customHeight="1">
      <c r="A248" s="1" t="s">
        <v>499</v>
      </c>
      <c r="B248" s="1" t="s">
        <v>512</v>
      </c>
      <c r="C248" s="1" t="s">
        <v>421</v>
      </c>
      <c r="D248" s="1">
        <v>1</v>
      </c>
      <c r="E248" s="1" t="s">
        <v>873</v>
      </c>
      <c r="F248" s="1" t="s">
        <v>501</v>
      </c>
      <c r="G248" s="5" t="s">
        <v>502</v>
      </c>
      <c r="H248" s="1" t="s">
        <v>862</v>
      </c>
      <c r="I248" s="1" t="s">
        <v>863</v>
      </c>
    </row>
    <row r="249" spans="1:9" ht="72" customHeight="1">
      <c r="A249" s="1" t="s">
        <v>499</v>
      </c>
      <c r="B249" s="1" t="s">
        <v>528</v>
      </c>
      <c r="C249" s="1" t="s">
        <v>421</v>
      </c>
      <c r="D249" s="1">
        <v>1</v>
      </c>
      <c r="E249" s="1" t="s">
        <v>617</v>
      </c>
      <c r="F249" s="1" t="s">
        <v>501</v>
      </c>
      <c r="G249" s="5" t="s">
        <v>502</v>
      </c>
      <c r="H249" s="1" t="s">
        <v>862</v>
      </c>
      <c r="I249" s="1" t="s">
        <v>863</v>
      </c>
    </row>
    <row r="250" spans="1:9" ht="72" customHeight="1">
      <c r="A250" s="1" t="s">
        <v>499</v>
      </c>
      <c r="B250" s="1" t="s">
        <v>527</v>
      </c>
      <c r="C250" s="1" t="s">
        <v>421</v>
      </c>
      <c r="D250" s="1">
        <v>1</v>
      </c>
      <c r="E250" s="1" t="s">
        <v>874</v>
      </c>
      <c r="F250" s="1" t="s">
        <v>501</v>
      </c>
      <c r="G250" s="5" t="s">
        <v>502</v>
      </c>
      <c r="H250" s="1" t="s">
        <v>862</v>
      </c>
      <c r="I250" s="1" t="s">
        <v>863</v>
      </c>
    </row>
    <row r="251" spans="1:9" ht="72" customHeight="1">
      <c r="A251" s="1" t="s">
        <v>499</v>
      </c>
      <c r="B251" s="1" t="s">
        <v>529</v>
      </c>
      <c r="C251" s="1" t="s">
        <v>421</v>
      </c>
      <c r="D251" s="1">
        <v>1</v>
      </c>
      <c r="E251" s="1" t="s">
        <v>875</v>
      </c>
      <c r="F251" s="1" t="s">
        <v>501</v>
      </c>
      <c r="G251" s="5" t="s">
        <v>502</v>
      </c>
      <c r="H251" s="1" t="s">
        <v>862</v>
      </c>
      <c r="I251" s="1" t="s">
        <v>863</v>
      </c>
    </row>
    <row r="252" spans="1:9" ht="72" customHeight="1">
      <c r="A252" s="1" t="s">
        <v>531</v>
      </c>
      <c r="B252" s="1" t="s">
        <v>876</v>
      </c>
      <c r="C252" s="1" t="s">
        <v>421</v>
      </c>
      <c r="D252" s="1">
        <v>13</v>
      </c>
      <c r="E252" s="1" t="s">
        <v>617</v>
      </c>
      <c r="F252" s="1" t="s">
        <v>533</v>
      </c>
      <c r="G252" s="5" t="s">
        <v>534</v>
      </c>
      <c r="H252" s="1" t="s">
        <v>877</v>
      </c>
      <c r="I252" s="1" t="s">
        <v>878</v>
      </c>
    </row>
    <row r="253" spans="1:9" ht="72" customHeight="1">
      <c r="A253" s="1" t="s">
        <v>531</v>
      </c>
      <c r="B253" s="1" t="s">
        <v>879</v>
      </c>
      <c r="C253" s="1" t="s">
        <v>421</v>
      </c>
      <c r="D253" s="1">
        <v>13</v>
      </c>
      <c r="E253" s="1" t="s">
        <v>880</v>
      </c>
      <c r="F253" s="1" t="s">
        <v>533</v>
      </c>
      <c r="G253" s="5" t="s">
        <v>534</v>
      </c>
      <c r="H253" s="1" t="s">
        <v>877</v>
      </c>
      <c r="I253" s="1" t="s">
        <v>878</v>
      </c>
    </row>
    <row r="254" spans="1:9" ht="72" customHeight="1">
      <c r="A254" s="1" t="s">
        <v>531</v>
      </c>
      <c r="B254" s="1" t="s">
        <v>881</v>
      </c>
      <c r="C254" s="1" t="s">
        <v>421</v>
      </c>
      <c r="D254" s="1">
        <v>13</v>
      </c>
      <c r="E254" s="1" t="s">
        <v>882</v>
      </c>
      <c r="F254" s="1" t="s">
        <v>533</v>
      </c>
      <c r="G254" s="5" t="s">
        <v>534</v>
      </c>
      <c r="H254" s="1" t="s">
        <v>877</v>
      </c>
      <c r="I254" s="1" t="s">
        <v>878</v>
      </c>
    </row>
    <row r="255" spans="1:9" ht="72" customHeight="1">
      <c r="A255" s="1" t="s">
        <v>531</v>
      </c>
      <c r="B255" s="1" t="s">
        <v>500</v>
      </c>
      <c r="C255" s="1" t="s">
        <v>421</v>
      </c>
      <c r="D255" s="1">
        <v>1</v>
      </c>
      <c r="E255" s="1" t="s">
        <v>839</v>
      </c>
      <c r="F255" s="1" t="s">
        <v>533</v>
      </c>
      <c r="G255" s="5" t="s">
        <v>534</v>
      </c>
      <c r="H255" s="1" t="s">
        <v>877</v>
      </c>
      <c r="I255" s="1" t="s">
        <v>878</v>
      </c>
    </row>
    <row r="256" spans="1:9" ht="72" customHeight="1">
      <c r="A256" s="1" t="s">
        <v>531</v>
      </c>
      <c r="B256" s="1" t="s">
        <v>883</v>
      </c>
      <c r="C256" s="1" t="s">
        <v>421</v>
      </c>
      <c r="D256" s="1">
        <v>6</v>
      </c>
      <c r="E256" s="1" t="s">
        <v>617</v>
      </c>
      <c r="F256" s="1" t="s">
        <v>533</v>
      </c>
      <c r="G256" s="5" t="s">
        <v>534</v>
      </c>
      <c r="H256" s="1" t="s">
        <v>877</v>
      </c>
      <c r="I256" s="1" t="s">
        <v>878</v>
      </c>
    </row>
    <row r="257" spans="1:9" ht="72" customHeight="1">
      <c r="A257" s="1" t="s">
        <v>531</v>
      </c>
      <c r="B257" s="1" t="s">
        <v>884</v>
      </c>
      <c r="C257" s="1" t="s">
        <v>421</v>
      </c>
      <c r="D257" s="1">
        <v>6</v>
      </c>
      <c r="E257" s="1" t="s">
        <v>885</v>
      </c>
      <c r="F257" s="1" t="s">
        <v>533</v>
      </c>
      <c r="G257" s="5" t="s">
        <v>534</v>
      </c>
      <c r="H257" s="1" t="s">
        <v>877</v>
      </c>
      <c r="I257" s="1" t="s">
        <v>878</v>
      </c>
    </row>
    <row r="258" spans="1:9" ht="72" customHeight="1">
      <c r="A258" s="1" t="s">
        <v>531</v>
      </c>
      <c r="B258" s="1" t="s">
        <v>886</v>
      </c>
      <c r="C258" s="1" t="s">
        <v>421</v>
      </c>
      <c r="D258" s="1">
        <v>6</v>
      </c>
      <c r="E258" s="1" t="s">
        <v>887</v>
      </c>
      <c r="F258" s="1" t="s">
        <v>533</v>
      </c>
      <c r="G258" s="5" t="s">
        <v>534</v>
      </c>
      <c r="H258" s="1" t="s">
        <v>877</v>
      </c>
      <c r="I258" s="1" t="s">
        <v>878</v>
      </c>
    </row>
    <row r="259" spans="1:9" ht="72" customHeight="1">
      <c r="A259" s="1" t="s">
        <v>531</v>
      </c>
      <c r="B259" s="1" t="s">
        <v>529</v>
      </c>
      <c r="C259" s="1" t="s">
        <v>421</v>
      </c>
      <c r="D259" s="1">
        <v>1</v>
      </c>
      <c r="E259" s="1" t="s">
        <v>875</v>
      </c>
      <c r="F259" s="1" t="s">
        <v>533</v>
      </c>
      <c r="G259" s="5" t="s">
        <v>534</v>
      </c>
      <c r="H259" s="1" t="s">
        <v>877</v>
      </c>
      <c r="I259" s="1" t="s">
        <v>878</v>
      </c>
    </row>
    <row r="260" spans="1:9" ht="72" customHeight="1">
      <c r="A260" s="1" t="s">
        <v>531</v>
      </c>
      <c r="B260" s="1" t="s">
        <v>537</v>
      </c>
      <c r="C260" s="1" t="s">
        <v>421</v>
      </c>
      <c r="D260" s="1">
        <v>1</v>
      </c>
      <c r="E260" s="1" t="s">
        <v>617</v>
      </c>
      <c r="F260" s="1" t="s">
        <v>533</v>
      </c>
      <c r="G260" s="5" t="s">
        <v>534</v>
      </c>
      <c r="H260" s="1" t="s">
        <v>877</v>
      </c>
      <c r="I260" s="1" t="s">
        <v>878</v>
      </c>
    </row>
    <row r="261" spans="1:9" ht="72" customHeight="1">
      <c r="A261" s="1" t="s">
        <v>531</v>
      </c>
      <c r="B261" s="1" t="s">
        <v>536</v>
      </c>
      <c r="C261" s="1" t="s">
        <v>421</v>
      </c>
      <c r="D261" s="1">
        <v>1</v>
      </c>
      <c r="E261" s="1" t="s">
        <v>872</v>
      </c>
      <c r="F261" s="1" t="s">
        <v>533</v>
      </c>
      <c r="G261" s="5" t="s">
        <v>534</v>
      </c>
      <c r="H261" s="1" t="s">
        <v>877</v>
      </c>
      <c r="I261" s="1" t="s">
        <v>878</v>
      </c>
    </row>
    <row r="262" spans="1:9" ht="72" customHeight="1">
      <c r="A262" s="1" t="s">
        <v>531</v>
      </c>
      <c r="B262" s="1" t="s">
        <v>558</v>
      </c>
      <c r="C262" s="1" t="s">
        <v>421</v>
      </c>
      <c r="D262" s="1">
        <v>1</v>
      </c>
      <c r="E262" s="1" t="s">
        <v>888</v>
      </c>
      <c r="F262" s="1" t="s">
        <v>533</v>
      </c>
      <c r="G262" s="5" t="s">
        <v>534</v>
      </c>
      <c r="H262" s="1" t="s">
        <v>877</v>
      </c>
      <c r="I262" s="1" t="s">
        <v>878</v>
      </c>
    </row>
    <row r="263" spans="1:9" ht="72" customHeight="1">
      <c r="A263" s="1" t="s">
        <v>531</v>
      </c>
      <c r="B263" s="1" t="s">
        <v>574</v>
      </c>
      <c r="C263" s="1" t="s">
        <v>421</v>
      </c>
      <c r="D263" s="1">
        <v>1</v>
      </c>
      <c r="E263" s="1" t="s">
        <v>617</v>
      </c>
      <c r="F263" s="1" t="s">
        <v>533</v>
      </c>
      <c r="G263" s="5" t="s">
        <v>534</v>
      </c>
      <c r="H263" s="1" t="s">
        <v>877</v>
      </c>
      <c r="I263" s="1" t="s">
        <v>878</v>
      </c>
    </row>
    <row r="264" spans="1:9" ht="72" customHeight="1">
      <c r="A264" s="1" t="s">
        <v>531</v>
      </c>
      <c r="B264" s="1" t="s">
        <v>573</v>
      </c>
      <c r="C264" s="1" t="s">
        <v>421</v>
      </c>
      <c r="D264" s="1">
        <v>1</v>
      </c>
      <c r="E264" s="1" t="s">
        <v>821</v>
      </c>
      <c r="F264" s="1" t="s">
        <v>533</v>
      </c>
      <c r="G264" s="5" t="s">
        <v>534</v>
      </c>
      <c r="H264" s="1" t="s">
        <v>877</v>
      </c>
      <c r="I264" s="1" t="s">
        <v>878</v>
      </c>
    </row>
    <row r="265" spans="1:9" ht="72" customHeight="1">
      <c r="A265" s="1" t="s">
        <v>531</v>
      </c>
      <c r="B265" s="1" t="s">
        <v>543</v>
      </c>
      <c r="C265" s="1" t="s">
        <v>421</v>
      </c>
      <c r="D265" s="1">
        <v>1</v>
      </c>
      <c r="E265" s="1" t="s">
        <v>617</v>
      </c>
      <c r="F265" s="1" t="s">
        <v>533</v>
      </c>
      <c r="G265" s="5" t="s">
        <v>534</v>
      </c>
      <c r="H265" s="1" t="s">
        <v>877</v>
      </c>
      <c r="I265" s="1" t="s">
        <v>878</v>
      </c>
    </row>
    <row r="266" spans="1:9" ht="72" customHeight="1">
      <c r="A266" s="1" t="s">
        <v>531</v>
      </c>
      <c r="B266" s="1" t="s">
        <v>541</v>
      </c>
      <c r="C266" s="1" t="s">
        <v>421</v>
      </c>
      <c r="D266" s="1">
        <v>1</v>
      </c>
      <c r="E266" s="1" t="s">
        <v>889</v>
      </c>
      <c r="F266" s="1" t="s">
        <v>533</v>
      </c>
      <c r="G266" s="5" t="s">
        <v>534</v>
      </c>
      <c r="H266" s="1" t="s">
        <v>877</v>
      </c>
      <c r="I266" s="1" t="s">
        <v>878</v>
      </c>
    </row>
    <row r="267" spans="1:9" ht="72" customHeight="1">
      <c r="A267" s="1" t="s">
        <v>531</v>
      </c>
      <c r="B267" s="1" t="s">
        <v>560</v>
      </c>
      <c r="C267" s="1" t="s">
        <v>421</v>
      </c>
      <c r="D267" s="1">
        <v>1</v>
      </c>
      <c r="E267" s="1" t="s">
        <v>890</v>
      </c>
      <c r="F267" s="1" t="s">
        <v>533</v>
      </c>
      <c r="G267" s="5" t="s">
        <v>534</v>
      </c>
      <c r="H267" s="1" t="s">
        <v>877</v>
      </c>
      <c r="I267" s="1" t="s">
        <v>878</v>
      </c>
    </row>
    <row r="268" spans="1:9" ht="72" customHeight="1">
      <c r="A268" s="1" t="s">
        <v>531</v>
      </c>
      <c r="B268" s="1" t="s">
        <v>891</v>
      </c>
      <c r="C268" s="1" t="s">
        <v>421</v>
      </c>
      <c r="D268" s="1">
        <v>1</v>
      </c>
      <c r="E268" s="1" t="s">
        <v>617</v>
      </c>
      <c r="F268" s="1" t="s">
        <v>533</v>
      </c>
      <c r="G268" s="5" t="s">
        <v>534</v>
      </c>
      <c r="H268" s="1" t="s">
        <v>877</v>
      </c>
      <c r="I268" s="1" t="s">
        <v>878</v>
      </c>
    </row>
    <row r="269" spans="1:9" ht="72" customHeight="1">
      <c r="A269" s="1" t="s">
        <v>531</v>
      </c>
      <c r="B269" s="1" t="s">
        <v>892</v>
      </c>
      <c r="C269" s="1" t="s">
        <v>421</v>
      </c>
      <c r="D269" s="1">
        <v>1</v>
      </c>
      <c r="E269" s="1" t="s">
        <v>818</v>
      </c>
      <c r="F269" s="1" t="s">
        <v>533</v>
      </c>
      <c r="G269" s="5" t="s">
        <v>534</v>
      </c>
      <c r="H269" s="1" t="s">
        <v>877</v>
      </c>
      <c r="I269" s="1" t="s">
        <v>878</v>
      </c>
    </row>
    <row r="270" spans="1:9" ht="72" customHeight="1">
      <c r="A270" s="1" t="s">
        <v>531</v>
      </c>
      <c r="B270" s="1" t="s">
        <v>893</v>
      </c>
      <c r="C270" s="1" t="s">
        <v>421</v>
      </c>
      <c r="D270" s="1">
        <v>1</v>
      </c>
      <c r="E270" s="1" t="s">
        <v>617</v>
      </c>
      <c r="F270" s="1" t="s">
        <v>533</v>
      </c>
      <c r="G270" s="5" t="s">
        <v>534</v>
      </c>
      <c r="H270" s="1" t="s">
        <v>877</v>
      </c>
      <c r="I270" s="1" t="s">
        <v>878</v>
      </c>
    </row>
    <row r="271" spans="1:9" ht="72" customHeight="1">
      <c r="A271" s="1" t="s">
        <v>531</v>
      </c>
      <c r="B271" s="1" t="s">
        <v>894</v>
      </c>
      <c r="C271" s="1" t="s">
        <v>421</v>
      </c>
      <c r="D271" s="1">
        <v>1</v>
      </c>
      <c r="E271" s="1" t="s">
        <v>868</v>
      </c>
      <c r="F271" s="1" t="s">
        <v>533</v>
      </c>
      <c r="G271" s="5" t="s">
        <v>534</v>
      </c>
      <c r="H271" s="1" t="s">
        <v>877</v>
      </c>
      <c r="I271" s="1" t="s">
        <v>878</v>
      </c>
    </row>
    <row r="272" spans="1:9" ht="72" customHeight="1">
      <c r="A272" s="1" t="s">
        <v>531</v>
      </c>
      <c r="B272" s="1" t="s">
        <v>895</v>
      </c>
      <c r="C272" s="1" t="s">
        <v>421</v>
      </c>
      <c r="D272" s="1">
        <v>1</v>
      </c>
      <c r="E272" s="1" t="s">
        <v>870</v>
      </c>
      <c r="F272" s="1" t="s">
        <v>533</v>
      </c>
      <c r="G272" s="5" t="s">
        <v>534</v>
      </c>
      <c r="H272" s="1" t="s">
        <v>877</v>
      </c>
      <c r="I272" s="1" t="s">
        <v>878</v>
      </c>
    </row>
    <row r="273" spans="1:9" ht="72" customHeight="1">
      <c r="A273" s="1" t="s">
        <v>531</v>
      </c>
      <c r="B273" s="1" t="s">
        <v>545</v>
      </c>
      <c r="C273" s="1" t="s">
        <v>421</v>
      </c>
      <c r="D273" s="1">
        <v>1</v>
      </c>
      <c r="E273" s="1" t="s">
        <v>617</v>
      </c>
      <c r="F273" s="1" t="s">
        <v>533</v>
      </c>
      <c r="G273" s="5" t="s">
        <v>534</v>
      </c>
      <c r="H273" s="1" t="s">
        <v>877</v>
      </c>
      <c r="I273" s="1" t="s">
        <v>878</v>
      </c>
    </row>
    <row r="274" spans="1:9" ht="72" customHeight="1">
      <c r="A274" s="1" t="s">
        <v>531</v>
      </c>
      <c r="B274" s="1" t="s">
        <v>544</v>
      </c>
      <c r="C274" s="1" t="s">
        <v>421</v>
      </c>
      <c r="D274" s="1">
        <v>1</v>
      </c>
      <c r="E274" s="1" t="s">
        <v>818</v>
      </c>
      <c r="F274" s="1" t="s">
        <v>533</v>
      </c>
      <c r="G274" s="5" t="s">
        <v>534</v>
      </c>
      <c r="H274" s="1" t="s">
        <v>877</v>
      </c>
      <c r="I274" s="1" t="s">
        <v>878</v>
      </c>
    </row>
    <row r="275" spans="1:9" ht="72" customHeight="1">
      <c r="A275" s="1" t="s">
        <v>531</v>
      </c>
      <c r="B275" s="1" t="s">
        <v>553</v>
      </c>
      <c r="C275" s="1" t="s">
        <v>421</v>
      </c>
      <c r="D275" s="1">
        <v>1</v>
      </c>
      <c r="E275" s="1" t="s">
        <v>896</v>
      </c>
      <c r="F275" s="1" t="s">
        <v>533</v>
      </c>
      <c r="G275" s="5" t="s">
        <v>534</v>
      </c>
      <c r="H275" s="1" t="s">
        <v>877</v>
      </c>
      <c r="I275" s="1" t="s">
        <v>878</v>
      </c>
    </row>
    <row r="276" spans="1:9" ht="72" customHeight="1">
      <c r="A276" s="1" t="s">
        <v>531</v>
      </c>
      <c r="B276" s="1" t="s">
        <v>564</v>
      </c>
      <c r="C276" s="1" t="s">
        <v>421</v>
      </c>
      <c r="D276" s="1">
        <v>1</v>
      </c>
      <c r="E276" s="1" t="s">
        <v>897</v>
      </c>
      <c r="F276" s="1" t="s">
        <v>533</v>
      </c>
      <c r="G276" s="5" t="s">
        <v>534</v>
      </c>
      <c r="H276" s="1" t="s">
        <v>877</v>
      </c>
      <c r="I276" s="1" t="s">
        <v>878</v>
      </c>
    </row>
    <row r="277" spans="1:9" ht="72" customHeight="1">
      <c r="A277" s="1" t="s">
        <v>531</v>
      </c>
      <c r="B277" s="1" t="s">
        <v>540</v>
      </c>
      <c r="C277" s="1" t="s">
        <v>421</v>
      </c>
      <c r="D277" s="1">
        <v>1</v>
      </c>
      <c r="E277" s="1" t="s">
        <v>617</v>
      </c>
      <c r="F277" s="1" t="s">
        <v>533</v>
      </c>
      <c r="G277" s="5" t="s">
        <v>534</v>
      </c>
      <c r="H277" s="1" t="s">
        <v>877</v>
      </c>
      <c r="I277" s="1" t="s">
        <v>878</v>
      </c>
    </row>
    <row r="278" spans="1:9" ht="72" customHeight="1">
      <c r="A278" s="1" t="s">
        <v>531</v>
      </c>
      <c r="B278" s="1" t="s">
        <v>538</v>
      </c>
      <c r="C278" s="1" t="s">
        <v>421</v>
      </c>
      <c r="D278" s="1">
        <v>1</v>
      </c>
      <c r="E278" s="1" t="s">
        <v>898</v>
      </c>
      <c r="F278" s="1" t="s">
        <v>533</v>
      </c>
      <c r="G278" s="5" t="s">
        <v>534</v>
      </c>
      <c r="H278" s="1" t="s">
        <v>877</v>
      </c>
      <c r="I278" s="1" t="s">
        <v>878</v>
      </c>
    </row>
    <row r="279" spans="1:9" ht="72" customHeight="1">
      <c r="A279" s="1" t="s">
        <v>531</v>
      </c>
      <c r="B279" s="1" t="s">
        <v>562</v>
      </c>
      <c r="C279" s="1" t="s">
        <v>421</v>
      </c>
      <c r="D279" s="1">
        <v>1</v>
      </c>
      <c r="E279" s="1" t="s">
        <v>899</v>
      </c>
      <c r="F279" s="1" t="s">
        <v>533</v>
      </c>
      <c r="G279" s="5" t="s">
        <v>534</v>
      </c>
      <c r="H279" s="1" t="s">
        <v>877</v>
      </c>
      <c r="I279" s="1" t="s">
        <v>878</v>
      </c>
    </row>
    <row r="280" spans="1:9" ht="72" customHeight="1">
      <c r="A280" s="1" t="s">
        <v>531</v>
      </c>
      <c r="B280" s="1" t="s">
        <v>570</v>
      </c>
      <c r="C280" s="1" t="s">
        <v>421</v>
      </c>
      <c r="D280" s="1">
        <v>1</v>
      </c>
      <c r="E280" s="1" t="s">
        <v>897</v>
      </c>
      <c r="F280" s="1" t="s">
        <v>533</v>
      </c>
      <c r="G280" s="5" t="s">
        <v>534</v>
      </c>
      <c r="H280" s="1" t="s">
        <v>877</v>
      </c>
      <c r="I280" s="1" t="s">
        <v>878</v>
      </c>
    </row>
    <row r="281" spans="1:9" ht="72" customHeight="1">
      <c r="A281" s="1" t="s">
        <v>531</v>
      </c>
      <c r="B281" s="1" t="s">
        <v>552</v>
      </c>
      <c r="C281" s="1" t="s">
        <v>421</v>
      </c>
      <c r="D281" s="1">
        <v>1</v>
      </c>
      <c r="E281" s="1" t="s">
        <v>617</v>
      </c>
      <c r="F281" s="1" t="s">
        <v>533</v>
      </c>
      <c r="G281" s="5" t="s">
        <v>534</v>
      </c>
      <c r="H281" s="1" t="s">
        <v>877</v>
      </c>
      <c r="I281" s="1" t="s">
        <v>878</v>
      </c>
    </row>
    <row r="282" spans="1:9" ht="72" customHeight="1">
      <c r="A282" s="1" t="s">
        <v>531</v>
      </c>
      <c r="B282" s="1" t="s">
        <v>549</v>
      </c>
      <c r="C282" s="1" t="s">
        <v>421</v>
      </c>
      <c r="D282" s="1">
        <v>1</v>
      </c>
      <c r="E282" s="1" t="s">
        <v>900</v>
      </c>
      <c r="F282" s="1" t="s">
        <v>533</v>
      </c>
      <c r="G282" s="5" t="s">
        <v>534</v>
      </c>
      <c r="H282" s="1" t="s">
        <v>877</v>
      </c>
      <c r="I282" s="1" t="s">
        <v>878</v>
      </c>
    </row>
    <row r="283" spans="1:9" ht="72" customHeight="1">
      <c r="A283" s="1" t="s">
        <v>531</v>
      </c>
      <c r="B283" s="1" t="s">
        <v>555</v>
      </c>
      <c r="C283" s="1" t="s">
        <v>421</v>
      </c>
      <c r="D283" s="1">
        <v>1</v>
      </c>
      <c r="E283" s="1" t="s">
        <v>871</v>
      </c>
      <c r="F283" s="1" t="s">
        <v>533</v>
      </c>
      <c r="G283" s="5" t="s">
        <v>534</v>
      </c>
      <c r="H283" s="1" t="s">
        <v>877</v>
      </c>
      <c r="I283" s="1" t="s">
        <v>878</v>
      </c>
    </row>
    <row r="284" spans="1:9" ht="72" customHeight="1">
      <c r="A284" s="1" t="s">
        <v>531</v>
      </c>
      <c r="B284" s="1" t="s">
        <v>568</v>
      </c>
      <c r="C284" s="1" t="s">
        <v>421</v>
      </c>
      <c r="D284" s="1">
        <v>1</v>
      </c>
      <c r="E284" s="1" t="s">
        <v>870</v>
      </c>
      <c r="F284" s="1" t="s">
        <v>533</v>
      </c>
      <c r="G284" s="5" t="s">
        <v>534</v>
      </c>
      <c r="H284" s="1" t="s">
        <v>877</v>
      </c>
      <c r="I284" s="1" t="s">
        <v>878</v>
      </c>
    </row>
    <row r="285" spans="1:9" ht="72" customHeight="1">
      <c r="A285" s="1" t="s">
        <v>531</v>
      </c>
      <c r="B285" s="1" t="s">
        <v>535</v>
      </c>
      <c r="C285" s="1" t="s">
        <v>421</v>
      </c>
      <c r="D285" s="1">
        <v>1</v>
      </c>
      <c r="E285" s="1" t="s">
        <v>617</v>
      </c>
      <c r="F285" s="1" t="s">
        <v>533</v>
      </c>
      <c r="G285" s="5" t="s">
        <v>534</v>
      </c>
      <c r="H285" s="1" t="s">
        <v>877</v>
      </c>
      <c r="I285" s="1" t="s">
        <v>878</v>
      </c>
    </row>
    <row r="286" spans="1:9" ht="72" customHeight="1">
      <c r="A286" s="1" t="s">
        <v>531</v>
      </c>
      <c r="B286" s="1" t="s">
        <v>532</v>
      </c>
      <c r="C286" s="1" t="s">
        <v>421</v>
      </c>
      <c r="D286" s="1">
        <v>1</v>
      </c>
      <c r="E286" s="1" t="s">
        <v>872</v>
      </c>
      <c r="F286" s="1" t="s">
        <v>533</v>
      </c>
      <c r="G286" s="5" t="s">
        <v>534</v>
      </c>
      <c r="H286" s="1" t="s">
        <v>877</v>
      </c>
      <c r="I286" s="1" t="s">
        <v>878</v>
      </c>
    </row>
    <row r="287" spans="1:9" ht="72" customHeight="1">
      <c r="A287" s="1" t="s">
        <v>531</v>
      </c>
      <c r="B287" s="1" t="s">
        <v>556</v>
      </c>
      <c r="C287" s="1" t="s">
        <v>421</v>
      </c>
      <c r="D287" s="1">
        <v>1</v>
      </c>
      <c r="E287" s="1" t="s">
        <v>901</v>
      </c>
      <c r="F287" s="1" t="s">
        <v>533</v>
      </c>
      <c r="G287" s="5" t="s">
        <v>534</v>
      </c>
      <c r="H287" s="1" t="s">
        <v>877</v>
      </c>
      <c r="I287" s="1" t="s">
        <v>878</v>
      </c>
    </row>
    <row r="288" spans="1:9" ht="72" customHeight="1">
      <c r="A288" s="1" t="s">
        <v>531</v>
      </c>
      <c r="B288" s="1" t="s">
        <v>571</v>
      </c>
      <c r="C288" s="1" t="s">
        <v>421</v>
      </c>
      <c r="D288" s="1">
        <v>1</v>
      </c>
      <c r="E288" s="1" t="s">
        <v>902</v>
      </c>
      <c r="F288" s="1" t="s">
        <v>533</v>
      </c>
      <c r="G288" s="5" t="s">
        <v>534</v>
      </c>
      <c r="H288" s="1" t="s">
        <v>877</v>
      </c>
      <c r="I288" s="1" t="s">
        <v>878</v>
      </c>
    </row>
    <row r="289" spans="1:9" ht="72" customHeight="1">
      <c r="A289" s="1" t="s">
        <v>531</v>
      </c>
      <c r="B289" s="1" t="s">
        <v>547</v>
      </c>
      <c r="C289" s="1" t="s">
        <v>421</v>
      </c>
      <c r="D289" s="1">
        <v>1</v>
      </c>
      <c r="E289" s="1" t="s">
        <v>617</v>
      </c>
      <c r="F289" s="1" t="s">
        <v>533</v>
      </c>
      <c r="G289" s="5" t="s">
        <v>534</v>
      </c>
      <c r="H289" s="1" t="s">
        <v>877</v>
      </c>
      <c r="I289" s="1" t="s">
        <v>878</v>
      </c>
    </row>
    <row r="290" spans="1:9" ht="72" customHeight="1">
      <c r="A290" s="1" t="s">
        <v>531</v>
      </c>
      <c r="B290" s="1" t="s">
        <v>546</v>
      </c>
      <c r="C290" s="1" t="s">
        <v>421</v>
      </c>
      <c r="D290" s="1">
        <v>1</v>
      </c>
      <c r="E290" s="1" t="s">
        <v>872</v>
      </c>
      <c r="F290" s="1" t="s">
        <v>533</v>
      </c>
      <c r="G290" s="5" t="s">
        <v>534</v>
      </c>
      <c r="H290" s="1" t="s">
        <v>877</v>
      </c>
      <c r="I290" s="1" t="s">
        <v>878</v>
      </c>
    </row>
    <row r="291" spans="1:9" ht="72" customHeight="1">
      <c r="A291" s="1" t="s">
        <v>531</v>
      </c>
      <c r="B291" s="1" t="s">
        <v>566</v>
      </c>
      <c r="C291" s="1" t="s">
        <v>421</v>
      </c>
      <c r="D291" s="1">
        <v>1</v>
      </c>
      <c r="E291" s="1" t="s">
        <v>903</v>
      </c>
      <c r="F291" s="1" t="s">
        <v>533</v>
      </c>
      <c r="G291" s="5" t="s">
        <v>534</v>
      </c>
      <c r="H291" s="1" t="s">
        <v>877</v>
      </c>
      <c r="I291" s="1" t="s">
        <v>878</v>
      </c>
    </row>
    <row r="292" spans="1:9" ht="72" customHeight="1">
      <c r="A292" s="1" t="s">
        <v>531</v>
      </c>
      <c r="B292" s="1" t="s">
        <v>548</v>
      </c>
      <c r="C292" s="1" t="s">
        <v>421</v>
      </c>
      <c r="D292" s="1">
        <v>1</v>
      </c>
      <c r="E292" s="1" t="s">
        <v>873</v>
      </c>
      <c r="F292" s="1" t="s">
        <v>533</v>
      </c>
      <c r="G292" s="5" t="s">
        <v>534</v>
      </c>
      <c r="H292" s="1" t="s">
        <v>877</v>
      </c>
      <c r="I292" s="1" t="s">
        <v>878</v>
      </c>
    </row>
    <row r="293" spans="1:9" ht="72" customHeight="1">
      <c r="A293" s="1" t="s">
        <v>531</v>
      </c>
      <c r="B293" s="1" t="s">
        <v>575</v>
      </c>
      <c r="C293" s="1" t="s">
        <v>421</v>
      </c>
      <c r="D293" s="1">
        <v>1</v>
      </c>
      <c r="E293" s="1" t="s">
        <v>870</v>
      </c>
      <c r="F293" s="1" t="s">
        <v>533</v>
      </c>
      <c r="G293" s="5" t="s">
        <v>534</v>
      </c>
      <c r="H293" s="1" t="s">
        <v>877</v>
      </c>
      <c r="I293" s="1" t="s">
        <v>878</v>
      </c>
    </row>
    <row r="294" spans="1:9" ht="72" customHeight="1">
      <c r="A294" s="1" t="s">
        <v>904</v>
      </c>
      <c r="B294" s="1" t="s">
        <v>905</v>
      </c>
      <c r="C294" s="1" t="s">
        <v>459</v>
      </c>
      <c r="D294" s="1">
        <v>249</v>
      </c>
      <c r="E294" s="1" t="s">
        <v>906</v>
      </c>
      <c r="F294" s="1" t="s">
        <v>907</v>
      </c>
      <c r="G294" s="5" t="s">
        <v>405</v>
      </c>
      <c r="H294" s="1" t="s">
        <v>908</v>
      </c>
      <c r="I294" s="1" t="s">
        <v>909</v>
      </c>
    </row>
    <row r="295" spans="1:9" ht="72" customHeight="1">
      <c r="A295" s="1" t="s">
        <v>904</v>
      </c>
      <c r="B295" s="1" t="s">
        <v>910</v>
      </c>
      <c r="C295" s="1" t="s">
        <v>459</v>
      </c>
      <c r="D295" s="1">
        <v>249</v>
      </c>
      <c r="E295" s="1" t="s">
        <v>911</v>
      </c>
      <c r="F295" s="1" t="s">
        <v>907</v>
      </c>
      <c r="G295" s="5" t="s">
        <v>405</v>
      </c>
      <c r="H295" s="1" t="s">
        <v>908</v>
      </c>
      <c r="I295" s="1" t="s">
        <v>909</v>
      </c>
    </row>
    <row r="296" spans="1:9" ht="72" customHeight="1">
      <c r="A296" s="1" t="s">
        <v>904</v>
      </c>
      <c r="B296" s="1" t="s">
        <v>912</v>
      </c>
      <c r="C296" s="1" t="s">
        <v>459</v>
      </c>
      <c r="D296" s="1">
        <v>249</v>
      </c>
      <c r="E296" s="1" t="s">
        <v>913</v>
      </c>
      <c r="F296" s="1" t="s">
        <v>907</v>
      </c>
      <c r="G296" s="5" t="s">
        <v>405</v>
      </c>
      <c r="H296" s="1" t="s">
        <v>908</v>
      </c>
      <c r="I296" s="1" t="s">
        <v>909</v>
      </c>
    </row>
    <row r="297" spans="1:9" ht="72" customHeight="1">
      <c r="A297" s="1" t="s">
        <v>914</v>
      </c>
      <c r="B297" s="1" t="s">
        <v>905</v>
      </c>
      <c r="C297" s="1" t="s">
        <v>459</v>
      </c>
      <c r="D297" s="1">
        <v>57</v>
      </c>
      <c r="E297" s="1" t="s">
        <v>915</v>
      </c>
      <c r="F297" s="1" t="s">
        <v>916</v>
      </c>
      <c r="G297" s="5" t="s">
        <v>917</v>
      </c>
      <c r="H297" s="1" t="s">
        <v>918</v>
      </c>
      <c r="I297" s="1" t="s">
        <v>919</v>
      </c>
    </row>
    <row r="298" spans="1:9" ht="72" customHeight="1">
      <c r="A298" s="1" t="s">
        <v>914</v>
      </c>
      <c r="B298" s="1" t="s">
        <v>910</v>
      </c>
      <c r="C298" s="1" t="s">
        <v>459</v>
      </c>
      <c r="D298" s="1">
        <v>57</v>
      </c>
      <c r="E298" s="1" t="s">
        <v>920</v>
      </c>
      <c r="F298" s="1" t="s">
        <v>916</v>
      </c>
      <c r="G298" s="5" t="s">
        <v>917</v>
      </c>
      <c r="H298" s="1" t="s">
        <v>918</v>
      </c>
      <c r="I298" s="1" t="s">
        <v>919</v>
      </c>
    </row>
    <row r="299" spans="1:9" ht="72" customHeight="1">
      <c r="A299" s="1" t="s">
        <v>914</v>
      </c>
      <c r="B299" s="1" t="s">
        <v>912</v>
      </c>
      <c r="C299" s="1" t="s">
        <v>459</v>
      </c>
      <c r="D299" s="1">
        <v>57</v>
      </c>
      <c r="E299" s="1" t="s">
        <v>921</v>
      </c>
      <c r="F299" s="1" t="s">
        <v>916</v>
      </c>
      <c r="G299" s="5" t="s">
        <v>917</v>
      </c>
      <c r="H299" s="1" t="s">
        <v>918</v>
      </c>
      <c r="I299" s="1" t="s">
        <v>919</v>
      </c>
    </row>
    <row r="300" spans="1:9" ht="72" customHeight="1">
      <c r="A300" s="1" t="s">
        <v>922</v>
      </c>
      <c r="B300" s="1" t="s">
        <v>923</v>
      </c>
      <c r="C300" s="1" t="s">
        <v>459</v>
      </c>
      <c r="D300" s="1">
        <v>1</v>
      </c>
      <c r="E300" s="1" t="s">
        <v>740</v>
      </c>
      <c r="F300" s="1" t="s">
        <v>924</v>
      </c>
      <c r="G300" s="5" t="s">
        <v>925</v>
      </c>
      <c r="H300" s="1" t="s">
        <v>926</v>
      </c>
      <c r="I300" s="1" t="s">
        <v>927</v>
      </c>
    </row>
    <row r="301" spans="1:9" ht="72" customHeight="1">
      <c r="A301" s="1" t="s">
        <v>922</v>
      </c>
      <c r="B301" s="1" t="s">
        <v>928</v>
      </c>
      <c r="C301" s="1" t="s">
        <v>612</v>
      </c>
      <c r="D301" s="1">
        <v>1</v>
      </c>
      <c r="E301" s="1" t="s">
        <v>613</v>
      </c>
      <c r="F301" s="1" t="s">
        <v>924</v>
      </c>
      <c r="G301" s="5" t="s">
        <v>925</v>
      </c>
      <c r="H301" s="1" t="s">
        <v>926</v>
      </c>
      <c r="I301" s="1" t="s">
        <v>927</v>
      </c>
    </row>
    <row r="302" spans="1:9" ht="72" customHeight="1">
      <c r="A302" s="1" t="s">
        <v>922</v>
      </c>
      <c r="B302" s="1" t="s">
        <v>929</v>
      </c>
      <c r="C302" s="1" t="s">
        <v>421</v>
      </c>
      <c r="D302" s="1">
        <v>1</v>
      </c>
      <c r="E302" s="1" t="s">
        <v>930</v>
      </c>
      <c r="F302" s="1" t="s">
        <v>924</v>
      </c>
      <c r="G302" s="5" t="s">
        <v>925</v>
      </c>
      <c r="H302" s="1" t="s">
        <v>926</v>
      </c>
      <c r="I302" s="1" t="s">
        <v>927</v>
      </c>
    </row>
    <row r="303" spans="1:9" ht="72" customHeight="1">
      <c r="A303" s="1" t="s">
        <v>931</v>
      </c>
      <c r="B303" s="1" t="s">
        <v>932</v>
      </c>
      <c r="C303" s="1" t="s">
        <v>439</v>
      </c>
      <c r="D303" s="1">
        <v>2</v>
      </c>
      <c r="E303" s="1" t="s">
        <v>440</v>
      </c>
      <c r="F303" s="1" t="s">
        <v>933</v>
      </c>
      <c r="G303" s="5" t="s">
        <v>934</v>
      </c>
      <c r="H303" s="1" t="s">
        <v>935</v>
      </c>
      <c r="I303" s="1" t="s">
        <v>936</v>
      </c>
    </row>
    <row r="304" spans="1:9" ht="72" customHeight="1">
      <c r="A304" s="1" t="s">
        <v>931</v>
      </c>
      <c r="B304" s="1" t="s">
        <v>937</v>
      </c>
      <c r="C304" s="1" t="s">
        <v>421</v>
      </c>
      <c r="D304" s="1">
        <v>2</v>
      </c>
      <c r="E304" s="1" t="s">
        <v>938</v>
      </c>
      <c r="F304" s="1" t="s">
        <v>933</v>
      </c>
      <c r="G304" s="5" t="s">
        <v>934</v>
      </c>
      <c r="H304" s="1" t="s">
        <v>935</v>
      </c>
      <c r="I304" s="1" t="s">
        <v>936</v>
      </c>
    </row>
    <row r="305" spans="1:9" ht="72" customHeight="1">
      <c r="A305" s="1" t="s">
        <v>931</v>
      </c>
      <c r="B305" s="1" t="s">
        <v>939</v>
      </c>
      <c r="C305" s="1" t="s">
        <v>421</v>
      </c>
      <c r="D305" s="1">
        <v>2</v>
      </c>
      <c r="E305" s="1" t="s">
        <v>940</v>
      </c>
      <c r="F305" s="1" t="s">
        <v>933</v>
      </c>
      <c r="G305" s="5" t="s">
        <v>934</v>
      </c>
      <c r="H305" s="1" t="s">
        <v>935</v>
      </c>
      <c r="I305" s="1" t="s">
        <v>936</v>
      </c>
    </row>
    <row r="306" spans="1:9" ht="72" customHeight="1">
      <c r="A306" s="1" t="s">
        <v>931</v>
      </c>
      <c r="B306" s="1" t="s">
        <v>941</v>
      </c>
      <c r="C306" s="1" t="s">
        <v>421</v>
      </c>
      <c r="D306" s="1">
        <v>2</v>
      </c>
      <c r="E306" s="1" t="s">
        <v>698</v>
      </c>
      <c r="F306" s="1" t="s">
        <v>933</v>
      </c>
      <c r="G306" s="5" t="s">
        <v>934</v>
      </c>
      <c r="H306" s="1" t="s">
        <v>935</v>
      </c>
      <c r="I306" s="1" t="s">
        <v>936</v>
      </c>
    </row>
    <row r="307" spans="1:9" ht="72" customHeight="1">
      <c r="A307" s="1" t="s">
        <v>931</v>
      </c>
      <c r="B307" s="1" t="s">
        <v>942</v>
      </c>
      <c r="C307" s="1" t="s">
        <v>421</v>
      </c>
      <c r="D307" s="1">
        <v>2</v>
      </c>
      <c r="E307" s="1" t="s">
        <v>943</v>
      </c>
      <c r="F307" s="1" t="s">
        <v>933</v>
      </c>
      <c r="G307" s="5" t="s">
        <v>934</v>
      </c>
      <c r="H307" s="1" t="s">
        <v>935</v>
      </c>
      <c r="I307" s="1" t="s">
        <v>936</v>
      </c>
    </row>
    <row r="308" spans="1:9" ht="72" customHeight="1">
      <c r="A308" s="1" t="s">
        <v>931</v>
      </c>
      <c r="B308" s="1" t="s">
        <v>944</v>
      </c>
      <c r="C308" s="1" t="s">
        <v>421</v>
      </c>
      <c r="D308" s="1">
        <v>2</v>
      </c>
      <c r="E308" s="1" t="s">
        <v>945</v>
      </c>
      <c r="F308" s="1" t="s">
        <v>933</v>
      </c>
      <c r="G308" s="5" t="s">
        <v>934</v>
      </c>
      <c r="H308" s="1" t="s">
        <v>935</v>
      </c>
      <c r="I308" s="1" t="s">
        <v>936</v>
      </c>
    </row>
    <row r="309" spans="1:9" ht="72" customHeight="1">
      <c r="A309" s="1" t="s">
        <v>931</v>
      </c>
      <c r="B309" s="1" t="s">
        <v>946</v>
      </c>
      <c r="C309" s="1" t="s">
        <v>421</v>
      </c>
      <c r="D309" s="1">
        <v>2</v>
      </c>
      <c r="E309" s="1" t="s">
        <v>698</v>
      </c>
      <c r="F309" s="1" t="s">
        <v>933</v>
      </c>
      <c r="G309" s="5" t="s">
        <v>934</v>
      </c>
      <c r="H309" s="1" t="s">
        <v>935</v>
      </c>
      <c r="I309" s="1" t="s">
        <v>936</v>
      </c>
    </row>
    <row r="310" spans="1:9" ht="72" customHeight="1">
      <c r="A310" s="1" t="s">
        <v>931</v>
      </c>
      <c r="B310" s="1" t="s">
        <v>947</v>
      </c>
      <c r="C310" s="1" t="s">
        <v>421</v>
      </c>
      <c r="D310" s="1">
        <v>2</v>
      </c>
      <c r="E310" s="1" t="s">
        <v>948</v>
      </c>
      <c r="F310" s="1" t="s">
        <v>933</v>
      </c>
      <c r="G310" s="5" t="s">
        <v>934</v>
      </c>
      <c r="H310" s="1" t="s">
        <v>935</v>
      </c>
      <c r="I310" s="1" t="s">
        <v>936</v>
      </c>
    </row>
    <row r="311" spans="1:9" ht="72" customHeight="1">
      <c r="A311" s="1" t="s">
        <v>931</v>
      </c>
      <c r="B311" s="1" t="s">
        <v>949</v>
      </c>
      <c r="C311" s="1" t="s">
        <v>421</v>
      </c>
      <c r="D311" s="1">
        <v>2</v>
      </c>
      <c r="E311" s="1" t="s">
        <v>950</v>
      </c>
      <c r="F311" s="1" t="s">
        <v>933</v>
      </c>
      <c r="G311" s="5" t="s">
        <v>934</v>
      </c>
      <c r="H311" s="1" t="s">
        <v>935</v>
      </c>
      <c r="I311" s="1" t="s">
        <v>936</v>
      </c>
    </row>
    <row r="312" spans="1:9" ht="72" customHeight="1">
      <c r="A312" s="1" t="s">
        <v>951</v>
      </c>
      <c r="B312" s="1" t="s">
        <v>952</v>
      </c>
      <c r="C312" s="1" t="s">
        <v>421</v>
      </c>
      <c r="D312" s="1">
        <v>1</v>
      </c>
      <c r="E312" s="1" t="s">
        <v>953</v>
      </c>
      <c r="F312" s="1" t="s">
        <v>954</v>
      </c>
      <c r="G312" s="5" t="s">
        <v>955</v>
      </c>
      <c r="H312" s="1" t="s">
        <v>956</v>
      </c>
      <c r="I312" s="1" t="s">
        <v>957</v>
      </c>
    </row>
    <row r="313" spans="1:9" ht="72" customHeight="1">
      <c r="A313" s="1" t="s">
        <v>951</v>
      </c>
      <c r="B313" s="1" t="s">
        <v>958</v>
      </c>
      <c r="C313" s="1" t="s">
        <v>459</v>
      </c>
      <c r="D313" s="1">
        <v>1</v>
      </c>
      <c r="E313" s="1" t="s">
        <v>959</v>
      </c>
      <c r="F313" s="1" t="s">
        <v>954</v>
      </c>
      <c r="G313" s="5" t="s">
        <v>955</v>
      </c>
      <c r="H313" s="1" t="s">
        <v>956</v>
      </c>
      <c r="I313" s="1" t="s">
        <v>957</v>
      </c>
    </row>
    <row r="314" spans="1:9" ht="72" customHeight="1">
      <c r="A314" s="1" t="s">
        <v>951</v>
      </c>
      <c r="B314" s="1" t="s">
        <v>960</v>
      </c>
      <c r="C314" s="1" t="s">
        <v>421</v>
      </c>
      <c r="D314" s="1">
        <v>2</v>
      </c>
      <c r="E314" s="1" t="s">
        <v>961</v>
      </c>
      <c r="F314" s="1" t="s">
        <v>954</v>
      </c>
      <c r="G314" s="5" t="s">
        <v>955</v>
      </c>
      <c r="H314" s="1" t="s">
        <v>956</v>
      </c>
      <c r="I314" s="1" t="s">
        <v>957</v>
      </c>
    </row>
    <row r="315" spans="1:9" ht="72" customHeight="1">
      <c r="A315" s="1" t="s">
        <v>951</v>
      </c>
      <c r="B315" s="1" t="s">
        <v>962</v>
      </c>
      <c r="C315" s="1" t="s">
        <v>459</v>
      </c>
      <c r="D315" s="1">
        <v>2</v>
      </c>
      <c r="E315" s="1" t="s">
        <v>963</v>
      </c>
      <c r="F315" s="1" t="s">
        <v>954</v>
      </c>
      <c r="G315" s="5" t="s">
        <v>955</v>
      </c>
      <c r="H315" s="1" t="s">
        <v>956</v>
      </c>
      <c r="I315" s="1" t="s">
        <v>957</v>
      </c>
    </row>
    <row r="316" spans="1:9" ht="72" customHeight="1">
      <c r="A316" s="1" t="s">
        <v>951</v>
      </c>
      <c r="B316" s="1" t="s">
        <v>964</v>
      </c>
      <c r="C316" s="1" t="s">
        <v>421</v>
      </c>
      <c r="D316" s="1">
        <v>2</v>
      </c>
      <c r="E316" s="1" t="s">
        <v>965</v>
      </c>
      <c r="F316" s="1" t="s">
        <v>954</v>
      </c>
      <c r="G316" s="5" t="s">
        <v>955</v>
      </c>
      <c r="H316" s="1" t="s">
        <v>956</v>
      </c>
      <c r="I316" s="1" t="s">
        <v>957</v>
      </c>
    </row>
    <row r="317" spans="1:9" ht="72" customHeight="1">
      <c r="A317" s="1" t="s">
        <v>951</v>
      </c>
      <c r="B317" s="1" t="s">
        <v>966</v>
      </c>
      <c r="C317" s="1" t="s">
        <v>439</v>
      </c>
      <c r="D317" s="1">
        <v>2</v>
      </c>
      <c r="E317" s="1" t="s">
        <v>440</v>
      </c>
      <c r="F317" s="1" t="s">
        <v>954</v>
      </c>
      <c r="G317" s="5" t="s">
        <v>955</v>
      </c>
      <c r="H317" s="1" t="s">
        <v>956</v>
      </c>
      <c r="I317" s="1" t="s">
        <v>957</v>
      </c>
    </row>
    <row r="318" spans="1:9" ht="72" customHeight="1">
      <c r="A318" s="1" t="s">
        <v>951</v>
      </c>
      <c r="B318" s="1" t="s">
        <v>967</v>
      </c>
      <c r="C318" s="1" t="s">
        <v>421</v>
      </c>
      <c r="D318" s="1">
        <v>2</v>
      </c>
      <c r="E318" s="1" t="s">
        <v>968</v>
      </c>
      <c r="F318" s="1" t="s">
        <v>954</v>
      </c>
      <c r="G318" s="5" t="s">
        <v>955</v>
      </c>
      <c r="H318" s="1" t="s">
        <v>956</v>
      </c>
      <c r="I318" s="1" t="s">
        <v>957</v>
      </c>
    </row>
    <row r="319" spans="1:9" ht="72" customHeight="1">
      <c r="A319" s="1" t="s">
        <v>951</v>
      </c>
      <c r="B319" s="1" t="s">
        <v>969</v>
      </c>
      <c r="C319" s="1" t="s">
        <v>421</v>
      </c>
      <c r="D319" s="1">
        <v>2</v>
      </c>
      <c r="E319" s="1" t="s">
        <v>970</v>
      </c>
      <c r="F319" s="1" t="s">
        <v>954</v>
      </c>
      <c r="G319" s="5" t="s">
        <v>955</v>
      </c>
      <c r="H319" s="1" t="s">
        <v>956</v>
      </c>
      <c r="I319" s="1" t="s">
        <v>957</v>
      </c>
    </row>
    <row r="320" spans="1:9" ht="72" customHeight="1">
      <c r="A320" s="1" t="s">
        <v>951</v>
      </c>
      <c r="B320" s="1" t="s">
        <v>971</v>
      </c>
      <c r="C320" s="1" t="s">
        <v>421</v>
      </c>
      <c r="D320" s="1">
        <v>1</v>
      </c>
      <c r="E320" s="1" t="s">
        <v>972</v>
      </c>
      <c r="F320" s="1" t="s">
        <v>954</v>
      </c>
      <c r="G320" s="5" t="s">
        <v>955</v>
      </c>
      <c r="H320" s="1" t="s">
        <v>956</v>
      </c>
      <c r="I320" s="1" t="s">
        <v>957</v>
      </c>
    </row>
    <row r="321" spans="1:9" ht="72" customHeight="1">
      <c r="A321" s="1" t="s">
        <v>951</v>
      </c>
      <c r="B321" s="1" t="s">
        <v>973</v>
      </c>
      <c r="C321" s="1" t="s">
        <v>421</v>
      </c>
      <c r="D321" s="1">
        <v>2</v>
      </c>
      <c r="E321" s="1" t="s">
        <v>974</v>
      </c>
      <c r="F321" s="1" t="s">
        <v>954</v>
      </c>
      <c r="G321" s="5" t="s">
        <v>955</v>
      </c>
      <c r="H321" s="1" t="s">
        <v>956</v>
      </c>
      <c r="I321" s="1" t="s">
        <v>957</v>
      </c>
    </row>
    <row r="322" spans="1:9" ht="72" customHeight="1">
      <c r="A322" s="1" t="s">
        <v>951</v>
      </c>
      <c r="B322" s="1" t="s">
        <v>975</v>
      </c>
      <c r="C322" s="1" t="s">
        <v>459</v>
      </c>
      <c r="D322" s="1">
        <v>2</v>
      </c>
      <c r="E322" s="1" t="s">
        <v>976</v>
      </c>
      <c r="F322" s="1" t="s">
        <v>954</v>
      </c>
      <c r="G322" s="5" t="s">
        <v>955</v>
      </c>
      <c r="H322" s="1" t="s">
        <v>956</v>
      </c>
      <c r="I322" s="1" t="s">
        <v>957</v>
      </c>
    </row>
    <row r="323" spans="1:9" ht="72" customHeight="1">
      <c r="A323" s="1" t="s">
        <v>951</v>
      </c>
      <c r="B323" s="1" t="s">
        <v>977</v>
      </c>
      <c r="C323" s="1" t="s">
        <v>459</v>
      </c>
      <c r="D323" s="1">
        <v>1</v>
      </c>
      <c r="E323" s="1" t="s">
        <v>347</v>
      </c>
      <c r="F323" s="1" t="s">
        <v>954</v>
      </c>
      <c r="G323" s="5" t="s">
        <v>955</v>
      </c>
      <c r="H323" s="1" t="s">
        <v>956</v>
      </c>
      <c r="I323" s="1" t="s">
        <v>957</v>
      </c>
    </row>
    <row r="324" spans="1:9" ht="72" customHeight="1">
      <c r="A324" s="1" t="s">
        <v>978</v>
      </c>
      <c r="B324" s="1" t="s">
        <v>979</v>
      </c>
      <c r="C324" s="1" t="s">
        <v>421</v>
      </c>
      <c r="D324" s="1">
        <v>5</v>
      </c>
      <c r="E324" s="1" t="s">
        <v>980</v>
      </c>
      <c r="F324" s="1" t="s">
        <v>981</v>
      </c>
      <c r="G324" s="5" t="s">
        <v>982</v>
      </c>
      <c r="H324" s="1" t="s">
        <v>983</v>
      </c>
      <c r="I324" s="1" t="s">
        <v>984</v>
      </c>
    </row>
    <row r="325" spans="1:9" ht="72" customHeight="1">
      <c r="A325" s="1" t="s">
        <v>978</v>
      </c>
      <c r="B325" s="1" t="s">
        <v>985</v>
      </c>
      <c r="C325" s="1" t="s">
        <v>421</v>
      </c>
      <c r="D325" s="1">
        <v>5</v>
      </c>
      <c r="E325" s="1" t="s">
        <v>986</v>
      </c>
      <c r="F325" s="1" t="s">
        <v>981</v>
      </c>
      <c r="G325" s="5" t="s">
        <v>982</v>
      </c>
      <c r="H325" s="1" t="s">
        <v>983</v>
      </c>
      <c r="I325" s="1" t="s">
        <v>984</v>
      </c>
    </row>
    <row r="326" spans="1:9" ht="72" customHeight="1">
      <c r="A326" s="1" t="s">
        <v>978</v>
      </c>
      <c r="B326" s="1" t="s">
        <v>987</v>
      </c>
      <c r="C326" s="1" t="s">
        <v>459</v>
      </c>
      <c r="D326" s="1">
        <v>1</v>
      </c>
      <c r="E326" s="1" t="s">
        <v>988</v>
      </c>
      <c r="F326" s="1" t="s">
        <v>981</v>
      </c>
      <c r="G326" s="5" t="s">
        <v>982</v>
      </c>
      <c r="H326" s="1" t="s">
        <v>983</v>
      </c>
      <c r="I326" s="1" t="s">
        <v>984</v>
      </c>
    </row>
    <row r="327" spans="1:9" ht="72" customHeight="1">
      <c r="A327" s="1" t="s">
        <v>978</v>
      </c>
      <c r="B327" s="1" t="s">
        <v>989</v>
      </c>
      <c r="C327" s="1" t="s">
        <v>439</v>
      </c>
      <c r="D327" s="1">
        <v>1</v>
      </c>
      <c r="E327" s="1" t="s">
        <v>349</v>
      </c>
      <c r="F327" s="1" t="s">
        <v>981</v>
      </c>
      <c r="G327" s="5" t="s">
        <v>982</v>
      </c>
      <c r="H327" s="1" t="s">
        <v>983</v>
      </c>
      <c r="I327" s="1" t="s">
        <v>984</v>
      </c>
    </row>
    <row r="328" spans="1:9" ht="72" customHeight="1">
      <c r="A328" s="1" t="s">
        <v>978</v>
      </c>
      <c r="B328" s="1" t="s">
        <v>990</v>
      </c>
      <c r="C328" s="1" t="s">
        <v>421</v>
      </c>
      <c r="D328" s="1">
        <v>1</v>
      </c>
      <c r="E328" s="1" t="s">
        <v>991</v>
      </c>
      <c r="F328" s="1" t="s">
        <v>981</v>
      </c>
      <c r="G328" s="5" t="s">
        <v>982</v>
      </c>
      <c r="H328" s="1" t="s">
        <v>983</v>
      </c>
      <c r="I328" s="1" t="s">
        <v>984</v>
      </c>
    </row>
    <row r="329" spans="1:9" ht="72" customHeight="1">
      <c r="A329" s="1" t="s">
        <v>978</v>
      </c>
      <c r="B329" s="1" t="s">
        <v>992</v>
      </c>
      <c r="C329" s="1" t="s">
        <v>459</v>
      </c>
      <c r="D329" s="1">
        <v>1</v>
      </c>
      <c r="E329" s="1" t="s">
        <v>993</v>
      </c>
      <c r="F329" s="1" t="s">
        <v>981</v>
      </c>
      <c r="G329" s="5" t="s">
        <v>982</v>
      </c>
      <c r="H329" s="1" t="s">
        <v>983</v>
      </c>
      <c r="I329" s="1" t="s">
        <v>984</v>
      </c>
    </row>
    <row r="330" spans="1:9" ht="72" customHeight="1">
      <c r="A330" s="1" t="s">
        <v>978</v>
      </c>
      <c r="B330" s="1" t="s">
        <v>994</v>
      </c>
      <c r="C330" s="1" t="s">
        <v>439</v>
      </c>
      <c r="D330" s="1">
        <v>1</v>
      </c>
      <c r="E330" s="1" t="s">
        <v>440</v>
      </c>
      <c r="F330" s="1" t="s">
        <v>981</v>
      </c>
      <c r="G330" s="5" t="s">
        <v>982</v>
      </c>
      <c r="H330" s="1" t="s">
        <v>983</v>
      </c>
      <c r="I330" s="1" t="s">
        <v>984</v>
      </c>
    </row>
    <row r="331" spans="1:9" ht="72" customHeight="1">
      <c r="A331" s="1" t="s">
        <v>978</v>
      </c>
      <c r="B331" s="1" t="s">
        <v>995</v>
      </c>
      <c r="C331" s="1" t="s">
        <v>421</v>
      </c>
      <c r="D331" s="1">
        <v>1</v>
      </c>
      <c r="E331" s="1" t="s">
        <v>996</v>
      </c>
      <c r="F331" s="1" t="s">
        <v>981</v>
      </c>
      <c r="G331" s="5" t="s">
        <v>982</v>
      </c>
      <c r="H331" s="1" t="s">
        <v>983</v>
      </c>
      <c r="I331" s="1" t="s">
        <v>984</v>
      </c>
    </row>
    <row r="332" spans="1:9" ht="72" customHeight="1">
      <c r="A332" s="1" t="s">
        <v>978</v>
      </c>
      <c r="B332" s="1" t="s">
        <v>997</v>
      </c>
      <c r="C332" s="1" t="s">
        <v>421</v>
      </c>
      <c r="D332" s="1">
        <v>1</v>
      </c>
      <c r="E332" s="1" t="s">
        <v>998</v>
      </c>
      <c r="F332" s="1" t="s">
        <v>981</v>
      </c>
      <c r="G332" s="5" t="s">
        <v>982</v>
      </c>
      <c r="H332" s="1" t="s">
        <v>983</v>
      </c>
      <c r="I332" s="1" t="s">
        <v>984</v>
      </c>
    </row>
    <row r="333" spans="1:9" ht="72" customHeight="1">
      <c r="A333" s="1" t="s">
        <v>978</v>
      </c>
      <c r="B333" s="1" t="s">
        <v>999</v>
      </c>
      <c r="C333" s="1" t="s">
        <v>421</v>
      </c>
      <c r="D333" s="1">
        <v>1</v>
      </c>
      <c r="E333" s="1" t="s">
        <v>1000</v>
      </c>
      <c r="F333" s="1" t="s">
        <v>981</v>
      </c>
      <c r="G333" s="5" t="s">
        <v>982</v>
      </c>
      <c r="H333" s="1" t="s">
        <v>983</v>
      </c>
      <c r="I333" s="1" t="s">
        <v>984</v>
      </c>
    </row>
    <row r="334" spans="1:9" ht="72" customHeight="1">
      <c r="A334" s="1" t="s">
        <v>978</v>
      </c>
      <c r="B334" s="1" t="s">
        <v>1001</v>
      </c>
      <c r="C334" s="1" t="s">
        <v>459</v>
      </c>
      <c r="D334" s="1">
        <v>1</v>
      </c>
      <c r="E334" s="1" t="s">
        <v>1002</v>
      </c>
      <c r="F334" s="1" t="s">
        <v>981</v>
      </c>
      <c r="G334" s="5" t="s">
        <v>982</v>
      </c>
      <c r="H334" s="1" t="s">
        <v>983</v>
      </c>
      <c r="I334" s="1" t="s">
        <v>984</v>
      </c>
    </row>
    <row r="335" spans="1:9" ht="72" customHeight="1">
      <c r="A335" s="1" t="s">
        <v>978</v>
      </c>
      <c r="B335" s="1" t="s">
        <v>1003</v>
      </c>
      <c r="C335" s="1" t="s">
        <v>459</v>
      </c>
      <c r="D335" s="1">
        <v>1</v>
      </c>
      <c r="E335" s="1" t="s">
        <v>1004</v>
      </c>
      <c r="F335" s="1" t="s">
        <v>981</v>
      </c>
      <c r="G335" s="5" t="s">
        <v>982</v>
      </c>
      <c r="H335" s="1" t="s">
        <v>983</v>
      </c>
      <c r="I335" s="1" t="s">
        <v>984</v>
      </c>
    </row>
    <row r="336" spans="1:9" ht="72" customHeight="1">
      <c r="A336" s="1" t="s">
        <v>978</v>
      </c>
      <c r="B336" s="1" t="s">
        <v>1005</v>
      </c>
      <c r="C336" s="1" t="s">
        <v>459</v>
      </c>
      <c r="D336" s="1">
        <v>2</v>
      </c>
      <c r="E336" s="1" t="s">
        <v>1006</v>
      </c>
      <c r="F336" s="1" t="s">
        <v>981</v>
      </c>
      <c r="G336" s="5" t="s">
        <v>982</v>
      </c>
      <c r="H336" s="1" t="s">
        <v>983</v>
      </c>
      <c r="I336" s="1" t="s">
        <v>984</v>
      </c>
    </row>
    <row r="337" spans="1:9" ht="72" customHeight="1">
      <c r="A337" s="1" t="s">
        <v>978</v>
      </c>
      <c r="B337" s="1" t="s">
        <v>1007</v>
      </c>
      <c r="C337" s="1" t="s">
        <v>421</v>
      </c>
      <c r="D337" s="1">
        <v>5</v>
      </c>
      <c r="E337" s="1" t="s">
        <v>1008</v>
      </c>
      <c r="F337" s="1" t="s">
        <v>981</v>
      </c>
      <c r="G337" s="5" t="s">
        <v>982</v>
      </c>
      <c r="H337" s="1" t="s">
        <v>983</v>
      </c>
      <c r="I337" s="1" t="s">
        <v>984</v>
      </c>
    </row>
    <row r="338" spans="1:9" ht="72" customHeight="1">
      <c r="A338" s="1" t="s">
        <v>978</v>
      </c>
      <c r="B338" s="1" t="s">
        <v>1009</v>
      </c>
      <c r="C338" s="1" t="s">
        <v>612</v>
      </c>
      <c r="D338" s="1">
        <v>5</v>
      </c>
      <c r="E338" s="1" t="s">
        <v>613</v>
      </c>
      <c r="F338" s="1" t="s">
        <v>981</v>
      </c>
      <c r="G338" s="5" t="s">
        <v>982</v>
      </c>
      <c r="H338" s="1" t="s">
        <v>983</v>
      </c>
      <c r="I338" s="1" t="s">
        <v>984</v>
      </c>
    </row>
    <row r="339" spans="1:9" ht="72" customHeight="1">
      <c r="A339" s="1" t="s">
        <v>978</v>
      </c>
      <c r="B339" s="1" t="s">
        <v>1010</v>
      </c>
      <c r="C339" s="1" t="s">
        <v>421</v>
      </c>
      <c r="D339" s="1">
        <v>2</v>
      </c>
      <c r="E339" s="1" t="s">
        <v>1011</v>
      </c>
      <c r="F339" s="1" t="s">
        <v>981</v>
      </c>
      <c r="G339" s="5" t="s">
        <v>982</v>
      </c>
      <c r="H339" s="1" t="s">
        <v>983</v>
      </c>
      <c r="I339" s="1" t="s">
        <v>984</v>
      </c>
    </row>
    <row r="340" spans="1:9" ht="72" customHeight="1">
      <c r="A340" s="1" t="s">
        <v>1012</v>
      </c>
      <c r="B340" s="1" t="s">
        <v>1013</v>
      </c>
      <c r="C340" s="1" t="s">
        <v>439</v>
      </c>
      <c r="D340" s="1">
        <v>1</v>
      </c>
      <c r="E340" s="1" t="s">
        <v>440</v>
      </c>
      <c r="F340" s="1" t="s">
        <v>1014</v>
      </c>
      <c r="G340" s="5" t="s">
        <v>1015</v>
      </c>
      <c r="H340" s="1" t="s">
        <v>1016</v>
      </c>
      <c r="I340" s="1" t="s">
        <v>1017</v>
      </c>
    </row>
    <row r="341" spans="1:9" ht="72" customHeight="1">
      <c r="A341" s="1" t="s">
        <v>1012</v>
      </c>
      <c r="B341" s="1" t="s">
        <v>1018</v>
      </c>
      <c r="C341" s="1" t="s">
        <v>439</v>
      </c>
      <c r="D341" s="1">
        <v>1</v>
      </c>
      <c r="E341" s="1" t="s">
        <v>349</v>
      </c>
      <c r="F341" s="1" t="s">
        <v>1014</v>
      </c>
      <c r="G341" s="5" t="s">
        <v>1015</v>
      </c>
      <c r="H341" s="1" t="s">
        <v>1016</v>
      </c>
      <c r="I341" s="1" t="s">
        <v>1017</v>
      </c>
    </row>
    <row r="342" spans="1:9" ht="72" customHeight="1">
      <c r="A342" s="1" t="s">
        <v>1012</v>
      </c>
      <c r="B342" s="1" t="s">
        <v>1019</v>
      </c>
      <c r="C342" s="1" t="s">
        <v>421</v>
      </c>
      <c r="D342" s="1">
        <v>1</v>
      </c>
      <c r="E342" s="1" t="s">
        <v>1020</v>
      </c>
      <c r="F342" s="1" t="s">
        <v>1014</v>
      </c>
      <c r="G342" s="5" t="s">
        <v>1015</v>
      </c>
      <c r="H342" s="1" t="s">
        <v>1016</v>
      </c>
      <c r="I342" s="1" t="s">
        <v>1017</v>
      </c>
    </row>
    <row r="343" spans="1:9" ht="72" customHeight="1">
      <c r="A343" s="1" t="s">
        <v>1012</v>
      </c>
      <c r="B343" s="1" t="s">
        <v>1021</v>
      </c>
      <c r="C343" s="1" t="s">
        <v>439</v>
      </c>
      <c r="D343" s="1">
        <v>1</v>
      </c>
      <c r="E343" s="1" t="s">
        <v>440</v>
      </c>
      <c r="F343" s="1" t="s">
        <v>1014</v>
      </c>
      <c r="G343" s="5" t="s">
        <v>1015</v>
      </c>
      <c r="H343" s="1" t="s">
        <v>1016</v>
      </c>
      <c r="I343" s="1" t="s">
        <v>1017</v>
      </c>
    </row>
    <row r="344" spans="1:9" ht="72" customHeight="1">
      <c r="A344" s="1" t="s">
        <v>1012</v>
      </c>
      <c r="B344" s="1" t="s">
        <v>1022</v>
      </c>
      <c r="C344" s="1" t="s">
        <v>439</v>
      </c>
      <c r="D344" s="1">
        <v>1</v>
      </c>
      <c r="E344" s="1" t="s">
        <v>440</v>
      </c>
      <c r="F344" s="1" t="s">
        <v>1014</v>
      </c>
      <c r="G344" s="5" t="s">
        <v>1015</v>
      </c>
      <c r="H344" s="1" t="s">
        <v>1016</v>
      </c>
      <c r="I344" s="1" t="s">
        <v>1017</v>
      </c>
    </row>
    <row r="345" spans="1:9" ht="72" customHeight="1">
      <c r="A345" s="1" t="s">
        <v>1012</v>
      </c>
      <c r="B345" s="1" t="s">
        <v>1023</v>
      </c>
      <c r="C345" s="1" t="s">
        <v>421</v>
      </c>
      <c r="D345" s="1">
        <v>1</v>
      </c>
      <c r="E345" s="1" t="s">
        <v>1024</v>
      </c>
      <c r="F345" s="1" t="s">
        <v>1014</v>
      </c>
      <c r="G345" s="5" t="s">
        <v>1015</v>
      </c>
      <c r="H345" s="1" t="s">
        <v>1016</v>
      </c>
      <c r="I345" s="1" t="s">
        <v>1017</v>
      </c>
    </row>
    <row r="346" spans="1:9" ht="72" customHeight="1">
      <c r="A346" s="1" t="s">
        <v>1012</v>
      </c>
      <c r="B346" s="1" t="s">
        <v>1025</v>
      </c>
      <c r="C346" s="1" t="s">
        <v>421</v>
      </c>
      <c r="D346" s="1">
        <v>1</v>
      </c>
      <c r="E346" s="1" t="s">
        <v>1026</v>
      </c>
      <c r="F346" s="1" t="s">
        <v>1014</v>
      </c>
      <c r="G346" s="5" t="s">
        <v>1015</v>
      </c>
      <c r="H346" s="1" t="s">
        <v>1016</v>
      </c>
      <c r="I346" s="1" t="s">
        <v>1017</v>
      </c>
    </row>
    <row r="347" spans="1:9" ht="72" customHeight="1">
      <c r="A347" s="1" t="s">
        <v>1012</v>
      </c>
      <c r="B347" s="1" t="s">
        <v>1027</v>
      </c>
      <c r="C347" s="1" t="s">
        <v>421</v>
      </c>
      <c r="D347" s="1">
        <v>1</v>
      </c>
      <c r="E347" s="1" t="s">
        <v>1028</v>
      </c>
      <c r="F347" s="1" t="s">
        <v>1014</v>
      </c>
      <c r="G347" s="5" t="s">
        <v>1015</v>
      </c>
      <c r="H347" s="1" t="s">
        <v>1016</v>
      </c>
      <c r="I347" s="1" t="s">
        <v>1017</v>
      </c>
    </row>
    <row r="348" spans="1:9" ht="72" customHeight="1">
      <c r="A348" s="1" t="s">
        <v>1012</v>
      </c>
      <c r="B348" s="1" t="s">
        <v>1029</v>
      </c>
      <c r="C348" s="1" t="s">
        <v>421</v>
      </c>
      <c r="D348" s="1">
        <v>1</v>
      </c>
      <c r="E348" s="1" t="s">
        <v>1030</v>
      </c>
      <c r="F348" s="1" t="s">
        <v>1014</v>
      </c>
      <c r="G348" s="5" t="s">
        <v>1015</v>
      </c>
      <c r="H348" s="1" t="s">
        <v>1016</v>
      </c>
      <c r="I348" s="1" t="s">
        <v>1017</v>
      </c>
    </row>
    <row r="349" spans="1:9" ht="72" customHeight="1">
      <c r="A349" s="1" t="s">
        <v>1012</v>
      </c>
      <c r="B349" s="1" t="s">
        <v>1031</v>
      </c>
      <c r="C349" s="1" t="s">
        <v>421</v>
      </c>
      <c r="D349" s="1">
        <v>1</v>
      </c>
      <c r="E349" s="1" t="s">
        <v>1032</v>
      </c>
      <c r="F349" s="1" t="s">
        <v>1014</v>
      </c>
      <c r="G349" s="5" t="s">
        <v>1015</v>
      </c>
      <c r="H349" s="1" t="s">
        <v>1016</v>
      </c>
      <c r="I349" s="1" t="s">
        <v>1017</v>
      </c>
    </row>
    <row r="350" spans="1:9" ht="72" customHeight="1">
      <c r="A350" s="1" t="s">
        <v>1012</v>
      </c>
      <c r="B350" s="1" t="s">
        <v>1033</v>
      </c>
      <c r="C350" s="1" t="s">
        <v>459</v>
      </c>
      <c r="D350" s="1">
        <v>1</v>
      </c>
      <c r="E350" s="1" t="s">
        <v>637</v>
      </c>
      <c r="F350" s="1" t="s">
        <v>1014</v>
      </c>
      <c r="G350" s="5" t="s">
        <v>1015</v>
      </c>
      <c r="H350" s="1" t="s">
        <v>1016</v>
      </c>
      <c r="I350" s="1" t="s">
        <v>1017</v>
      </c>
    </row>
    <row r="351" spans="1:9" ht="72" customHeight="1">
      <c r="A351" s="1" t="s">
        <v>1012</v>
      </c>
      <c r="B351" s="1" t="s">
        <v>1034</v>
      </c>
      <c r="C351" s="1" t="s">
        <v>421</v>
      </c>
      <c r="D351" s="1">
        <v>1</v>
      </c>
      <c r="E351" s="1" t="s">
        <v>1035</v>
      </c>
      <c r="F351" s="1" t="s">
        <v>1014</v>
      </c>
      <c r="G351" s="5" t="s">
        <v>1015</v>
      </c>
      <c r="H351" s="1" t="s">
        <v>1016</v>
      </c>
      <c r="I351" s="1" t="s">
        <v>1017</v>
      </c>
    </row>
    <row r="352" spans="1:9" ht="72" customHeight="1">
      <c r="A352" s="1" t="s">
        <v>1012</v>
      </c>
      <c r="B352" s="1" t="s">
        <v>1036</v>
      </c>
      <c r="C352" s="1" t="s">
        <v>439</v>
      </c>
      <c r="D352" s="1">
        <v>1</v>
      </c>
      <c r="E352" s="1" t="s">
        <v>349</v>
      </c>
      <c r="F352" s="1" t="s">
        <v>1014</v>
      </c>
      <c r="G352" s="5" t="s">
        <v>1015</v>
      </c>
      <c r="H352" s="1" t="s">
        <v>1016</v>
      </c>
      <c r="I352" s="1" t="s">
        <v>1017</v>
      </c>
    </row>
    <row r="353" spans="1:9" ht="72" customHeight="1">
      <c r="A353" s="1" t="s">
        <v>1012</v>
      </c>
      <c r="B353" s="1" t="s">
        <v>1037</v>
      </c>
      <c r="C353" s="1" t="s">
        <v>421</v>
      </c>
      <c r="D353" s="1">
        <v>1</v>
      </c>
      <c r="E353" s="1" t="s">
        <v>1038</v>
      </c>
      <c r="F353" s="1" t="s">
        <v>1014</v>
      </c>
      <c r="G353" s="5" t="s">
        <v>1015</v>
      </c>
      <c r="H353" s="1" t="s">
        <v>1016</v>
      </c>
      <c r="I353" s="1" t="s">
        <v>1017</v>
      </c>
    </row>
    <row r="354" spans="1:9" ht="72" customHeight="1">
      <c r="A354" s="1" t="s">
        <v>1012</v>
      </c>
      <c r="B354" s="1" t="s">
        <v>1039</v>
      </c>
      <c r="C354" s="1" t="s">
        <v>439</v>
      </c>
      <c r="D354" s="1">
        <v>1</v>
      </c>
      <c r="E354" s="1" t="s">
        <v>349</v>
      </c>
      <c r="F354" s="1" t="s">
        <v>1014</v>
      </c>
      <c r="G354" s="5" t="s">
        <v>1015</v>
      </c>
      <c r="H354" s="1" t="s">
        <v>1016</v>
      </c>
      <c r="I354" s="1" t="s">
        <v>1017</v>
      </c>
    </row>
    <row r="355" spans="1:9" ht="72" customHeight="1">
      <c r="A355" s="1" t="s">
        <v>1012</v>
      </c>
      <c r="B355" s="1" t="s">
        <v>1040</v>
      </c>
      <c r="C355" s="1" t="s">
        <v>421</v>
      </c>
      <c r="D355" s="1">
        <v>2</v>
      </c>
      <c r="E355" s="1" t="s">
        <v>1041</v>
      </c>
      <c r="F355" s="1" t="s">
        <v>1014</v>
      </c>
      <c r="G355" s="5" t="s">
        <v>1015</v>
      </c>
      <c r="H355" s="1" t="s">
        <v>1016</v>
      </c>
      <c r="I355" s="1" t="s">
        <v>1017</v>
      </c>
    </row>
    <row r="356" spans="1:9" ht="72" customHeight="1">
      <c r="A356" s="1" t="s">
        <v>1012</v>
      </c>
      <c r="B356" s="1" t="s">
        <v>1042</v>
      </c>
      <c r="C356" s="1" t="s">
        <v>421</v>
      </c>
      <c r="D356" s="1">
        <v>2</v>
      </c>
      <c r="E356" s="1" t="s">
        <v>1043</v>
      </c>
      <c r="F356" s="1" t="s">
        <v>1014</v>
      </c>
      <c r="G356" s="5" t="s">
        <v>1015</v>
      </c>
      <c r="H356" s="1" t="s">
        <v>1016</v>
      </c>
      <c r="I356" s="1" t="s">
        <v>1017</v>
      </c>
    </row>
    <row r="357" spans="1:9" ht="72" customHeight="1">
      <c r="A357" s="1" t="s">
        <v>1012</v>
      </c>
      <c r="B357" s="1" t="s">
        <v>1044</v>
      </c>
      <c r="C357" s="1" t="s">
        <v>421</v>
      </c>
      <c r="D357" s="1">
        <v>2</v>
      </c>
      <c r="E357" s="1" t="s">
        <v>940</v>
      </c>
      <c r="F357" s="1" t="s">
        <v>1014</v>
      </c>
      <c r="G357" s="5" t="s">
        <v>1015</v>
      </c>
      <c r="H357" s="1" t="s">
        <v>1016</v>
      </c>
      <c r="I357" s="1" t="s">
        <v>1017</v>
      </c>
    </row>
    <row r="358" spans="1:9" ht="72" customHeight="1">
      <c r="A358" s="1" t="s">
        <v>1012</v>
      </c>
      <c r="B358" s="1" t="s">
        <v>1045</v>
      </c>
      <c r="C358" s="1" t="s">
        <v>421</v>
      </c>
      <c r="D358" s="1">
        <v>2</v>
      </c>
      <c r="E358" s="1" t="s">
        <v>1046</v>
      </c>
      <c r="F358" s="1" t="s">
        <v>1014</v>
      </c>
      <c r="G358" s="5" t="s">
        <v>1015</v>
      </c>
      <c r="H358" s="1" t="s">
        <v>1016</v>
      </c>
      <c r="I358" s="1" t="s">
        <v>1017</v>
      </c>
    </row>
    <row r="359" spans="1:9" ht="72" customHeight="1">
      <c r="A359" s="1" t="s">
        <v>1012</v>
      </c>
      <c r="B359" s="1" t="s">
        <v>1047</v>
      </c>
      <c r="C359" s="1" t="s">
        <v>439</v>
      </c>
      <c r="D359" s="1">
        <v>2</v>
      </c>
      <c r="E359" s="1" t="s">
        <v>652</v>
      </c>
      <c r="F359" s="1" t="s">
        <v>1014</v>
      </c>
      <c r="G359" s="5" t="s">
        <v>1015</v>
      </c>
      <c r="H359" s="1" t="s">
        <v>1016</v>
      </c>
      <c r="I359" s="1" t="s">
        <v>1017</v>
      </c>
    </row>
    <row r="360" spans="1:9" ht="72" customHeight="1">
      <c r="A360" s="1" t="s">
        <v>1012</v>
      </c>
      <c r="B360" s="1" t="s">
        <v>1048</v>
      </c>
      <c r="C360" s="1" t="s">
        <v>459</v>
      </c>
      <c r="D360" s="1">
        <v>2</v>
      </c>
      <c r="E360" s="1" t="s">
        <v>1049</v>
      </c>
      <c r="F360" s="1" t="s">
        <v>1014</v>
      </c>
      <c r="G360" s="5" t="s">
        <v>1015</v>
      </c>
      <c r="H360" s="1" t="s">
        <v>1016</v>
      </c>
      <c r="I360" s="1" t="s">
        <v>1017</v>
      </c>
    </row>
    <row r="361" spans="1:9" ht="72" customHeight="1">
      <c r="A361" s="1" t="s">
        <v>1012</v>
      </c>
      <c r="B361" s="1" t="s">
        <v>1050</v>
      </c>
      <c r="C361" s="1" t="s">
        <v>421</v>
      </c>
      <c r="D361" s="1">
        <v>2</v>
      </c>
      <c r="E361" s="1" t="s">
        <v>656</v>
      </c>
      <c r="F361" s="1" t="s">
        <v>1014</v>
      </c>
      <c r="G361" s="5" t="s">
        <v>1015</v>
      </c>
      <c r="H361" s="1" t="s">
        <v>1016</v>
      </c>
      <c r="I361" s="1" t="s">
        <v>1017</v>
      </c>
    </row>
    <row r="362" spans="1:9" ht="72" customHeight="1">
      <c r="A362" s="1" t="s">
        <v>1012</v>
      </c>
      <c r="B362" s="1" t="s">
        <v>1051</v>
      </c>
      <c r="C362" s="1" t="s">
        <v>421</v>
      </c>
      <c r="D362" s="1">
        <v>2</v>
      </c>
      <c r="E362" s="1" t="s">
        <v>1052</v>
      </c>
      <c r="F362" s="1" t="s">
        <v>1014</v>
      </c>
      <c r="G362" s="5" t="s">
        <v>1015</v>
      </c>
      <c r="H362" s="1" t="s">
        <v>1016</v>
      </c>
      <c r="I362" s="1" t="s">
        <v>1017</v>
      </c>
    </row>
    <row r="363" spans="1:9" ht="72" customHeight="1">
      <c r="A363" s="1" t="s">
        <v>1012</v>
      </c>
      <c r="B363" s="1" t="s">
        <v>1053</v>
      </c>
      <c r="C363" s="1" t="s">
        <v>421</v>
      </c>
      <c r="D363" s="1">
        <v>2</v>
      </c>
      <c r="E363" s="1" t="s">
        <v>1054</v>
      </c>
      <c r="F363" s="1" t="s">
        <v>1014</v>
      </c>
      <c r="G363" s="5" t="s">
        <v>1015</v>
      </c>
      <c r="H363" s="1" t="s">
        <v>1016</v>
      </c>
      <c r="I363" s="1" t="s">
        <v>1017</v>
      </c>
    </row>
    <row r="364" spans="1:9" ht="72" customHeight="1">
      <c r="A364" s="1" t="s">
        <v>1012</v>
      </c>
      <c r="B364" s="1" t="s">
        <v>1055</v>
      </c>
      <c r="C364" s="1" t="s">
        <v>421</v>
      </c>
      <c r="D364" s="1">
        <v>2</v>
      </c>
      <c r="E364" s="1" t="s">
        <v>1043</v>
      </c>
      <c r="F364" s="1" t="s">
        <v>1014</v>
      </c>
      <c r="G364" s="5" t="s">
        <v>1015</v>
      </c>
      <c r="H364" s="1" t="s">
        <v>1016</v>
      </c>
      <c r="I364" s="1" t="s">
        <v>1017</v>
      </c>
    </row>
    <row r="365" spans="1:9" ht="72" customHeight="1">
      <c r="A365" s="1" t="s">
        <v>1012</v>
      </c>
      <c r="B365" s="1" t="s">
        <v>1056</v>
      </c>
      <c r="C365" s="1" t="s">
        <v>421</v>
      </c>
      <c r="D365" s="1">
        <v>2</v>
      </c>
      <c r="E365" s="1" t="s">
        <v>1057</v>
      </c>
      <c r="F365" s="1" t="s">
        <v>1014</v>
      </c>
      <c r="G365" s="5" t="s">
        <v>1015</v>
      </c>
      <c r="H365" s="1" t="s">
        <v>1016</v>
      </c>
      <c r="I365" s="1" t="s">
        <v>1017</v>
      </c>
    </row>
    <row r="366" spans="1:9" ht="72" customHeight="1">
      <c r="A366" s="1" t="s">
        <v>1012</v>
      </c>
      <c r="B366" s="1" t="s">
        <v>1058</v>
      </c>
      <c r="C366" s="1" t="s">
        <v>421</v>
      </c>
      <c r="D366" s="1">
        <v>2</v>
      </c>
      <c r="E366" s="1" t="s">
        <v>1059</v>
      </c>
      <c r="F366" s="1" t="s">
        <v>1014</v>
      </c>
      <c r="G366" s="5" t="s">
        <v>1015</v>
      </c>
      <c r="H366" s="1" t="s">
        <v>1016</v>
      </c>
      <c r="I366" s="1" t="s">
        <v>1017</v>
      </c>
    </row>
    <row r="367" spans="1:9" ht="72" customHeight="1">
      <c r="A367" s="1" t="s">
        <v>1012</v>
      </c>
      <c r="B367" s="1" t="s">
        <v>1060</v>
      </c>
      <c r="C367" s="1" t="s">
        <v>421</v>
      </c>
      <c r="D367" s="1">
        <v>2</v>
      </c>
      <c r="E367" s="1" t="s">
        <v>1059</v>
      </c>
      <c r="F367" s="1" t="s">
        <v>1014</v>
      </c>
      <c r="G367" s="5" t="s">
        <v>1015</v>
      </c>
      <c r="H367" s="1" t="s">
        <v>1016</v>
      </c>
      <c r="I367" s="1" t="s">
        <v>1017</v>
      </c>
    </row>
    <row r="368" spans="1:9" ht="72" customHeight="1">
      <c r="A368" s="1" t="s">
        <v>1012</v>
      </c>
      <c r="B368" s="1" t="s">
        <v>1061</v>
      </c>
      <c r="C368" s="1" t="s">
        <v>421</v>
      </c>
      <c r="D368" s="1">
        <v>2</v>
      </c>
      <c r="E368" s="1" t="s">
        <v>1059</v>
      </c>
      <c r="F368" s="1" t="s">
        <v>1014</v>
      </c>
      <c r="G368" s="5" t="s">
        <v>1015</v>
      </c>
      <c r="H368" s="1" t="s">
        <v>1016</v>
      </c>
      <c r="I368" s="1" t="s">
        <v>1017</v>
      </c>
    </row>
    <row r="369" spans="1:9" ht="72" customHeight="1">
      <c r="A369" s="1" t="s">
        <v>1012</v>
      </c>
      <c r="B369" s="1" t="s">
        <v>1062</v>
      </c>
      <c r="C369" s="1" t="s">
        <v>421</v>
      </c>
      <c r="D369" s="1">
        <v>2</v>
      </c>
      <c r="E369" s="1" t="s">
        <v>698</v>
      </c>
      <c r="F369" s="1" t="s">
        <v>1014</v>
      </c>
      <c r="G369" s="5" t="s">
        <v>1015</v>
      </c>
      <c r="H369" s="1" t="s">
        <v>1016</v>
      </c>
      <c r="I369" s="1" t="s">
        <v>1017</v>
      </c>
    </row>
    <row r="370" spans="1:9" ht="72" customHeight="1">
      <c r="A370" s="1" t="s">
        <v>1012</v>
      </c>
      <c r="B370" s="1" t="s">
        <v>1063</v>
      </c>
      <c r="C370" s="1" t="s">
        <v>421</v>
      </c>
      <c r="D370" s="1">
        <v>2</v>
      </c>
      <c r="E370" s="1" t="s">
        <v>1064</v>
      </c>
      <c r="F370" s="1" t="s">
        <v>1014</v>
      </c>
      <c r="G370" s="5" t="s">
        <v>1015</v>
      </c>
      <c r="H370" s="1" t="s">
        <v>1016</v>
      </c>
      <c r="I370" s="1" t="s">
        <v>1017</v>
      </c>
    </row>
    <row r="371" spans="1:9" ht="72" customHeight="1">
      <c r="A371" s="1" t="s">
        <v>1012</v>
      </c>
      <c r="B371" s="1" t="s">
        <v>1065</v>
      </c>
      <c r="C371" s="1" t="s">
        <v>421</v>
      </c>
      <c r="D371" s="1">
        <v>2</v>
      </c>
      <c r="E371" s="1" t="s">
        <v>1066</v>
      </c>
      <c r="F371" s="1" t="s">
        <v>1014</v>
      </c>
      <c r="G371" s="5" t="s">
        <v>1015</v>
      </c>
      <c r="H371" s="1" t="s">
        <v>1016</v>
      </c>
      <c r="I371" s="1" t="s">
        <v>1017</v>
      </c>
    </row>
    <row r="372" spans="1:9" ht="72" customHeight="1">
      <c r="A372" s="1" t="s">
        <v>1012</v>
      </c>
      <c r="B372" s="1" t="s">
        <v>1067</v>
      </c>
      <c r="C372" s="1" t="s">
        <v>459</v>
      </c>
      <c r="D372" s="1">
        <v>2</v>
      </c>
      <c r="E372" s="1" t="s">
        <v>1068</v>
      </c>
      <c r="F372" s="1" t="s">
        <v>1014</v>
      </c>
      <c r="G372" s="5" t="s">
        <v>1015</v>
      </c>
      <c r="H372" s="1" t="s">
        <v>1016</v>
      </c>
      <c r="I372" s="1" t="s">
        <v>1017</v>
      </c>
    </row>
    <row r="373" spans="1:9" ht="72" customHeight="1">
      <c r="A373" s="1" t="s">
        <v>1012</v>
      </c>
      <c r="B373" s="1" t="s">
        <v>1069</v>
      </c>
      <c r="C373" s="1" t="s">
        <v>421</v>
      </c>
      <c r="D373" s="1">
        <v>2</v>
      </c>
      <c r="E373" s="1" t="s">
        <v>1070</v>
      </c>
      <c r="F373" s="1" t="s">
        <v>1014</v>
      </c>
      <c r="G373" s="5" t="s">
        <v>1015</v>
      </c>
      <c r="H373" s="1" t="s">
        <v>1016</v>
      </c>
      <c r="I373" s="1" t="s">
        <v>1017</v>
      </c>
    </row>
    <row r="374" spans="1:9" ht="72" customHeight="1">
      <c r="A374" s="1" t="s">
        <v>1012</v>
      </c>
      <c r="B374" s="1" t="s">
        <v>1071</v>
      </c>
      <c r="C374" s="1" t="s">
        <v>421</v>
      </c>
      <c r="D374" s="1">
        <v>2</v>
      </c>
      <c r="E374" s="1" t="s">
        <v>1072</v>
      </c>
      <c r="F374" s="1" t="s">
        <v>1014</v>
      </c>
      <c r="G374" s="5" t="s">
        <v>1015</v>
      </c>
      <c r="H374" s="1" t="s">
        <v>1016</v>
      </c>
      <c r="I374" s="1" t="s">
        <v>1017</v>
      </c>
    </row>
    <row r="375" spans="1:9" ht="72" customHeight="1">
      <c r="A375" s="1" t="s">
        <v>1012</v>
      </c>
      <c r="B375" s="1" t="s">
        <v>1073</v>
      </c>
      <c r="C375" s="1" t="s">
        <v>421</v>
      </c>
      <c r="D375" s="1">
        <v>2</v>
      </c>
      <c r="E375" s="1" t="s">
        <v>1074</v>
      </c>
      <c r="F375" s="1" t="s">
        <v>1014</v>
      </c>
      <c r="G375" s="5" t="s">
        <v>1015</v>
      </c>
      <c r="H375" s="1" t="s">
        <v>1016</v>
      </c>
      <c r="I375" s="1" t="s">
        <v>1017</v>
      </c>
    </row>
    <row r="376" spans="1:9" ht="72" customHeight="1">
      <c r="A376" s="1" t="s">
        <v>1012</v>
      </c>
      <c r="B376" s="1" t="s">
        <v>1075</v>
      </c>
      <c r="C376" s="1" t="s">
        <v>421</v>
      </c>
      <c r="D376" s="1">
        <v>2</v>
      </c>
      <c r="E376" s="1" t="s">
        <v>1076</v>
      </c>
      <c r="F376" s="1" t="s">
        <v>1014</v>
      </c>
      <c r="G376" s="5" t="s">
        <v>1015</v>
      </c>
      <c r="H376" s="1" t="s">
        <v>1016</v>
      </c>
      <c r="I376" s="1" t="s">
        <v>1017</v>
      </c>
    </row>
    <row r="377" spans="1:9" ht="72" customHeight="1">
      <c r="A377" s="1" t="s">
        <v>1012</v>
      </c>
      <c r="B377" s="1" t="s">
        <v>1077</v>
      </c>
      <c r="C377" s="1" t="s">
        <v>421</v>
      </c>
      <c r="D377" s="1">
        <v>2</v>
      </c>
      <c r="E377" s="1" t="s">
        <v>1076</v>
      </c>
      <c r="F377" s="1" t="s">
        <v>1014</v>
      </c>
      <c r="G377" s="5" t="s">
        <v>1015</v>
      </c>
      <c r="H377" s="1" t="s">
        <v>1016</v>
      </c>
      <c r="I377" s="1" t="s">
        <v>1017</v>
      </c>
    </row>
    <row r="378" spans="1:9" ht="72" customHeight="1">
      <c r="A378" s="1" t="s">
        <v>1012</v>
      </c>
      <c r="B378" s="1" t="s">
        <v>1078</v>
      </c>
      <c r="C378" s="1" t="s">
        <v>421</v>
      </c>
      <c r="D378" s="1">
        <v>2</v>
      </c>
      <c r="E378" s="1" t="s">
        <v>1079</v>
      </c>
      <c r="F378" s="1" t="s">
        <v>1014</v>
      </c>
      <c r="G378" s="5" t="s">
        <v>1015</v>
      </c>
      <c r="H378" s="1" t="s">
        <v>1016</v>
      </c>
      <c r="I378" s="1" t="s">
        <v>1017</v>
      </c>
    </row>
    <row r="379" spans="1:9" ht="72" customHeight="1">
      <c r="A379" s="1" t="s">
        <v>1012</v>
      </c>
      <c r="B379" s="1" t="s">
        <v>1080</v>
      </c>
      <c r="C379" s="1" t="s">
        <v>421</v>
      </c>
      <c r="D379" s="1">
        <v>2</v>
      </c>
      <c r="E379" s="1" t="s">
        <v>1081</v>
      </c>
      <c r="F379" s="1" t="s">
        <v>1014</v>
      </c>
      <c r="G379" s="5" t="s">
        <v>1015</v>
      </c>
      <c r="H379" s="1" t="s">
        <v>1016</v>
      </c>
      <c r="I379" s="1" t="s">
        <v>1017</v>
      </c>
    </row>
    <row r="380" spans="1:9" ht="72" customHeight="1">
      <c r="A380" s="1" t="s">
        <v>1012</v>
      </c>
      <c r="B380" s="1" t="s">
        <v>1082</v>
      </c>
      <c r="C380" s="1" t="s">
        <v>459</v>
      </c>
      <c r="D380" s="1">
        <v>2</v>
      </c>
      <c r="E380" s="1" t="s">
        <v>1083</v>
      </c>
      <c r="F380" s="1" t="s">
        <v>1014</v>
      </c>
      <c r="G380" s="5" t="s">
        <v>1015</v>
      </c>
      <c r="H380" s="1" t="s">
        <v>1016</v>
      </c>
      <c r="I380" s="1" t="s">
        <v>1017</v>
      </c>
    </row>
    <row r="381" spans="1:9" ht="72" customHeight="1">
      <c r="A381" s="1" t="s">
        <v>1012</v>
      </c>
      <c r="B381" s="1" t="s">
        <v>1084</v>
      </c>
      <c r="C381" s="1" t="s">
        <v>421</v>
      </c>
      <c r="D381" s="1">
        <v>4</v>
      </c>
      <c r="E381" s="1" t="s">
        <v>1085</v>
      </c>
      <c r="F381" s="1" t="s">
        <v>1014</v>
      </c>
      <c r="G381" s="5" t="s">
        <v>1015</v>
      </c>
      <c r="H381" s="1" t="s">
        <v>1016</v>
      </c>
      <c r="I381" s="1" t="s">
        <v>1017</v>
      </c>
    </row>
    <row r="382" spans="1:9" ht="72" customHeight="1">
      <c r="A382" s="1" t="s">
        <v>1012</v>
      </c>
      <c r="B382" s="1" t="s">
        <v>1086</v>
      </c>
      <c r="C382" s="1" t="s">
        <v>421</v>
      </c>
      <c r="D382" s="1">
        <v>4</v>
      </c>
      <c r="E382" s="1" t="s">
        <v>1087</v>
      </c>
      <c r="F382" s="1" t="s">
        <v>1014</v>
      </c>
      <c r="G382" s="5" t="s">
        <v>1015</v>
      </c>
      <c r="H382" s="1" t="s">
        <v>1016</v>
      </c>
      <c r="I382" s="1" t="s">
        <v>1017</v>
      </c>
    </row>
    <row r="383" spans="1:9" ht="72" customHeight="1">
      <c r="A383" s="1" t="s">
        <v>1012</v>
      </c>
      <c r="B383" s="1" t="s">
        <v>1088</v>
      </c>
      <c r="C383" s="1" t="s">
        <v>421</v>
      </c>
      <c r="D383" s="1">
        <v>2</v>
      </c>
      <c r="E383" s="1" t="s">
        <v>1089</v>
      </c>
      <c r="F383" s="1" t="s">
        <v>1014</v>
      </c>
      <c r="G383" s="5" t="s">
        <v>1015</v>
      </c>
      <c r="H383" s="1" t="s">
        <v>1016</v>
      </c>
      <c r="I383" s="1" t="s">
        <v>1017</v>
      </c>
    </row>
    <row r="384" spans="1:9" ht="72" customHeight="1">
      <c r="A384" s="1" t="s">
        <v>1012</v>
      </c>
      <c r="B384" s="1" t="s">
        <v>1090</v>
      </c>
      <c r="C384" s="1" t="s">
        <v>421</v>
      </c>
      <c r="D384" s="1">
        <v>2</v>
      </c>
      <c r="E384" s="1" t="s">
        <v>1091</v>
      </c>
      <c r="F384" s="1" t="s">
        <v>1014</v>
      </c>
      <c r="G384" s="5" t="s">
        <v>1015</v>
      </c>
      <c r="H384" s="1" t="s">
        <v>1016</v>
      </c>
      <c r="I384" s="1" t="s">
        <v>1017</v>
      </c>
    </row>
    <row r="385" spans="1:9" ht="72" customHeight="1">
      <c r="A385" s="1" t="s">
        <v>1012</v>
      </c>
      <c r="B385" s="1" t="s">
        <v>1092</v>
      </c>
      <c r="C385" s="1" t="s">
        <v>421</v>
      </c>
      <c r="D385" s="1">
        <v>2</v>
      </c>
      <c r="E385" s="1" t="s">
        <v>1093</v>
      </c>
      <c r="F385" s="1" t="s">
        <v>1014</v>
      </c>
      <c r="G385" s="5" t="s">
        <v>1015</v>
      </c>
      <c r="H385" s="1" t="s">
        <v>1016</v>
      </c>
      <c r="I385" s="1" t="s">
        <v>1017</v>
      </c>
    </row>
    <row r="386" spans="1:9" ht="72" customHeight="1">
      <c r="A386" s="1" t="s">
        <v>1012</v>
      </c>
      <c r="B386" s="1" t="s">
        <v>1094</v>
      </c>
      <c r="C386" s="1" t="s">
        <v>421</v>
      </c>
      <c r="D386" s="1">
        <v>2</v>
      </c>
      <c r="E386" s="1" t="s">
        <v>1093</v>
      </c>
      <c r="F386" s="1" t="s">
        <v>1014</v>
      </c>
      <c r="G386" s="5" t="s">
        <v>1015</v>
      </c>
      <c r="H386" s="1" t="s">
        <v>1016</v>
      </c>
      <c r="I386" s="1" t="s">
        <v>1017</v>
      </c>
    </row>
    <row r="387" spans="1:9" ht="72" customHeight="1">
      <c r="A387" s="1" t="s">
        <v>1012</v>
      </c>
      <c r="B387" s="1" t="s">
        <v>1095</v>
      </c>
      <c r="C387" s="1" t="s">
        <v>459</v>
      </c>
      <c r="D387" s="1">
        <v>2</v>
      </c>
      <c r="E387" s="1" t="s">
        <v>1068</v>
      </c>
      <c r="F387" s="1" t="s">
        <v>1014</v>
      </c>
      <c r="G387" s="5" t="s">
        <v>1015</v>
      </c>
      <c r="H387" s="1" t="s">
        <v>1016</v>
      </c>
      <c r="I387" s="1" t="s">
        <v>1017</v>
      </c>
    </row>
    <row r="388" spans="1:9" ht="72" customHeight="1">
      <c r="A388" s="1" t="s">
        <v>1012</v>
      </c>
      <c r="B388" s="1" t="s">
        <v>1096</v>
      </c>
      <c r="C388" s="1" t="s">
        <v>439</v>
      </c>
      <c r="D388" s="1">
        <v>2</v>
      </c>
      <c r="E388" s="1" t="s">
        <v>440</v>
      </c>
      <c r="F388" s="1" t="s">
        <v>1014</v>
      </c>
      <c r="G388" s="5" t="s">
        <v>1015</v>
      </c>
      <c r="H388" s="1" t="s">
        <v>1016</v>
      </c>
      <c r="I388" s="1" t="s">
        <v>1017</v>
      </c>
    </row>
    <row r="389" spans="1:9" ht="72" customHeight="1">
      <c r="A389" s="1" t="s">
        <v>1012</v>
      </c>
      <c r="B389" s="1" t="s">
        <v>1097</v>
      </c>
      <c r="C389" s="1" t="s">
        <v>421</v>
      </c>
      <c r="D389" s="1">
        <v>2</v>
      </c>
      <c r="E389" s="1" t="s">
        <v>1041</v>
      </c>
      <c r="F389" s="1" t="s">
        <v>1014</v>
      </c>
      <c r="G389" s="5" t="s">
        <v>1015</v>
      </c>
      <c r="H389" s="1" t="s">
        <v>1016</v>
      </c>
      <c r="I389" s="1" t="s">
        <v>1017</v>
      </c>
    </row>
    <row r="390" spans="1:9" ht="72" customHeight="1">
      <c r="A390" s="1" t="s">
        <v>1012</v>
      </c>
      <c r="B390" s="1" t="s">
        <v>1098</v>
      </c>
      <c r="C390" s="1" t="s">
        <v>421</v>
      </c>
      <c r="D390" s="1">
        <v>1</v>
      </c>
      <c r="E390" s="1" t="s">
        <v>1099</v>
      </c>
      <c r="F390" s="1" t="s">
        <v>1014</v>
      </c>
      <c r="G390" s="5" t="s">
        <v>1015</v>
      </c>
      <c r="H390" s="1" t="s">
        <v>1016</v>
      </c>
      <c r="I390" s="1" t="s">
        <v>1017</v>
      </c>
    </row>
    <row r="391" spans="1:9" ht="72" customHeight="1">
      <c r="A391" s="1" t="s">
        <v>1012</v>
      </c>
      <c r="B391" s="1" t="s">
        <v>1100</v>
      </c>
      <c r="C391" s="1" t="s">
        <v>459</v>
      </c>
      <c r="D391" s="1">
        <v>1</v>
      </c>
      <c r="E391" s="1" t="s">
        <v>1049</v>
      </c>
      <c r="F391" s="1" t="s">
        <v>1014</v>
      </c>
      <c r="G391" s="5" t="s">
        <v>1015</v>
      </c>
      <c r="H391" s="1" t="s">
        <v>1016</v>
      </c>
      <c r="I391" s="1" t="s">
        <v>1017</v>
      </c>
    </row>
    <row r="392" spans="1:9" ht="72" customHeight="1">
      <c r="A392" s="1" t="s">
        <v>1012</v>
      </c>
      <c r="B392" s="1" t="s">
        <v>1101</v>
      </c>
      <c r="C392" s="1" t="s">
        <v>459</v>
      </c>
      <c r="D392" s="1">
        <v>1</v>
      </c>
      <c r="E392" s="1" t="s">
        <v>1102</v>
      </c>
      <c r="F392" s="1" t="s">
        <v>1014</v>
      </c>
      <c r="G392" s="5" t="s">
        <v>1015</v>
      </c>
      <c r="H392" s="1" t="s">
        <v>1016</v>
      </c>
      <c r="I392" s="1" t="s">
        <v>1017</v>
      </c>
    </row>
    <row r="393" spans="1:9" ht="72" customHeight="1">
      <c r="A393" s="1" t="s">
        <v>1012</v>
      </c>
      <c r="B393" s="1" t="s">
        <v>1103</v>
      </c>
      <c r="C393" s="1" t="s">
        <v>421</v>
      </c>
      <c r="D393" s="1">
        <v>1</v>
      </c>
      <c r="E393" s="1" t="s">
        <v>1104</v>
      </c>
      <c r="F393" s="1" t="s">
        <v>1014</v>
      </c>
      <c r="G393" s="5" t="s">
        <v>1015</v>
      </c>
      <c r="H393" s="1" t="s">
        <v>1016</v>
      </c>
      <c r="I393" s="1" t="s">
        <v>1017</v>
      </c>
    </row>
    <row r="394" spans="1:9" ht="72" customHeight="1">
      <c r="A394" s="1" t="s">
        <v>1012</v>
      </c>
      <c r="B394" s="1" t="s">
        <v>1105</v>
      </c>
      <c r="C394" s="1" t="s">
        <v>421</v>
      </c>
      <c r="D394" s="1">
        <v>1</v>
      </c>
      <c r="E394" s="1" t="s">
        <v>1106</v>
      </c>
      <c r="F394" s="1" t="s">
        <v>1014</v>
      </c>
      <c r="G394" s="5" t="s">
        <v>1015</v>
      </c>
      <c r="H394" s="1" t="s">
        <v>1016</v>
      </c>
      <c r="I394" s="1" t="s">
        <v>1017</v>
      </c>
    </row>
    <row r="395" spans="1:9" ht="72" customHeight="1">
      <c r="A395" s="1" t="s">
        <v>1012</v>
      </c>
      <c r="B395" s="1" t="s">
        <v>1107</v>
      </c>
      <c r="C395" s="1" t="s">
        <v>421</v>
      </c>
      <c r="D395" s="1">
        <v>1</v>
      </c>
      <c r="E395" s="1" t="s">
        <v>1108</v>
      </c>
      <c r="F395" s="1" t="s">
        <v>1014</v>
      </c>
      <c r="G395" s="5" t="s">
        <v>1015</v>
      </c>
      <c r="H395" s="1" t="s">
        <v>1016</v>
      </c>
      <c r="I395" s="1" t="s">
        <v>1017</v>
      </c>
    </row>
    <row r="396" spans="1:9" ht="72" customHeight="1">
      <c r="A396" s="1" t="s">
        <v>1012</v>
      </c>
      <c r="B396" s="1" t="s">
        <v>1109</v>
      </c>
      <c r="C396" s="1" t="s">
        <v>421</v>
      </c>
      <c r="D396" s="1">
        <v>1</v>
      </c>
      <c r="E396" s="1" t="s">
        <v>1046</v>
      </c>
      <c r="F396" s="1" t="s">
        <v>1014</v>
      </c>
      <c r="G396" s="5" t="s">
        <v>1015</v>
      </c>
      <c r="H396" s="1" t="s">
        <v>1016</v>
      </c>
      <c r="I396" s="1" t="s">
        <v>1017</v>
      </c>
    </row>
    <row r="397" spans="1:9" ht="72" customHeight="1">
      <c r="A397" s="1" t="s">
        <v>1012</v>
      </c>
      <c r="B397" s="1" t="s">
        <v>1110</v>
      </c>
      <c r="C397" s="1" t="s">
        <v>421</v>
      </c>
      <c r="D397" s="1">
        <v>1</v>
      </c>
      <c r="E397" s="1" t="s">
        <v>1099</v>
      </c>
      <c r="F397" s="1" t="s">
        <v>1014</v>
      </c>
      <c r="G397" s="5" t="s">
        <v>1015</v>
      </c>
      <c r="H397" s="1" t="s">
        <v>1016</v>
      </c>
      <c r="I397" s="1" t="s">
        <v>1017</v>
      </c>
    </row>
    <row r="398" spans="1:9" ht="72" customHeight="1">
      <c r="A398" s="1" t="s">
        <v>1012</v>
      </c>
      <c r="B398" s="1" t="s">
        <v>1111</v>
      </c>
      <c r="C398" s="1" t="s">
        <v>421</v>
      </c>
      <c r="D398" s="1">
        <v>1</v>
      </c>
      <c r="E398" s="1" t="s">
        <v>1112</v>
      </c>
      <c r="F398" s="1" t="s">
        <v>1014</v>
      </c>
      <c r="G398" s="5" t="s">
        <v>1015</v>
      </c>
      <c r="H398" s="1" t="s">
        <v>1016</v>
      </c>
      <c r="I398" s="1" t="s">
        <v>1017</v>
      </c>
    </row>
    <row r="399" spans="1:9" ht="72" customHeight="1">
      <c r="A399" s="1" t="s">
        <v>1012</v>
      </c>
      <c r="B399" s="1" t="s">
        <v>1113</v>
      </c>
      <c r="C399" s="1" t="s">
        <v>421</v>
      </c>
      <c r="D399" s="1">
        <v>1</v>
      </c>
      <c r="E399" s="1" t="s">
        <v>1114</v>
      </c>
      <c r="F399" s="1" t="s">
        <v>1014</v>
      </c>
      <c r="G399" s="5" t="s">
        <v>1015</v>
      </c>
      <c r="H399" s="1" t="s">
        <v>1016</v>
      </c>
      <c r="I399" s="1" t="s">
        <v>1017</v>
      </c>
    </row>
    <row r="400" spans="1:9" ht="72" customHeight="1">
      <c r="A400" s="1" t="s">
        <v>1012</v>
      </c>
      <c r="B400" s="1" t="s">
        <v>1115</v>
      </c>
      <c r="C400" s="1" t="s">
        <v>421</v>
      </c>
      <c r="D400" s="1">
        <v>1</v>
      </c>
      <c r="E400" s="1" t="s">
        <v>1116</v>
      </c>
      <c r="F400" s="1" t="s">
        <v>1014</v>
      </c>
      <c r="G400" s="5" t="s">
        <v>1015</v>
      </c>
      <c r="H400" s="1" t="s">
        <v>1016</v>
      </c>
      <c r="I400" s="1" t="s">
        <v>1017</v>
      </c>
    </row>
    <row r="401" spans="1:9" ht="72" customHeight="1">
      <c r="A401" s="1" t="s">
        <v>1012</v>
      </c>
      <c r="B401" s="1" t="s">
        <v>1117</v>
      </c>
      <c r="C401" s="1" t="s">
        <v>612</v>
      </c>
      <c r="D401" s="1">
        <v>1</v>
      </c>
      <c r="E401" s="1" t="s">
        <v>613</v>
      </c>
      <c r="F401" s="1" t="s">
        <v>1014</v>
      </c>
      <c r="G401" s="5" t="s">
        <v>1015</v>
      </c>
      <c r="H401" s="1" t="s">
        <v>1016</v>
      </c>
      <c r="I401" s="1" t="s">
        <v>1017</v>
      </c>
    </row>
    <row r="402" spans="1:9" ht="72" customHeight="1">
      <c r="A402" s="1" t="s">
        <v>1012</v>
      </c>
      <c r="B402" s="1" t="s">
        <v>1118</v>
      </c>
      <c r="C402" s="1" t="s">
        <v>421</v>
      </c>
      <c r="D402" s="1">
        <v>1</v>
      </c>
      <c r="E402" s="1" t="s">
        <v>1032</v>
      </c>
      <c r="F402" s="1" t="s">
        <v>1014</v>
      </c>
      <c r="G402" s="5" t="s">
        <v>1015</v>
      </c>
      <c r="H402" s="1" t="s">
        <v>1016</v>
      </c>
      <c r="I402" s="1" t="s">
        <v>1017</v>
      </c>
    </row>
    <row r="403" spans="1:9" ht="72" customHeight="1">
      <c r="A403" s="1" t="s">
        <v>1119</v>
      </c>
      <c r="B403" s="1" t="s">
        <v>1120</v>
      </c>
      <c r="C403" s="1" t="s">
        <v>459</v>
      </c>
      <c r="D403" s="1">
        <v>1</v>
      </c>
      <c r="E403" s="1" t="s">
        <v>1049</v>
      </c>
      <c r="F403" s="1" t="s">
        <v>1121</v>
      </c>
      <c r="G403" s="5" t="s">
        <v>1122</v>
      </c>
      <c r="H403" s="1" t="s">
        <v>1123</v>
      </c>
      <c r="I403" s="1" t="s">
        <v>1124</v>
      </c>
    </row>
    <row r="404" spans="1:9" ht="72" customHeight="1">
      <c r="A404" s="1" t="s">
        <v>1119</v>
      </c>
      <c r="B404" s="1" t="s">
        <v>1125</v>
      </c>
      <c r="C404" s="1" t="s">
        <v>421</v>
      </c>
      <c r="D404" s="1">
        <v>1</v>
      </c>
      <c r="E404" s="1" t="s">
        <v>1046</v>
      </c>
      <c r="F404" s="1" t="s">
        <v>1121</v>
      </c>
      <c r="G404" s="5" t="s">
        <v>1122</v>
      </c>
      <c r="H404" s="1" t="s">
        <v>1123</v>
      </c>
      <c r="I404" s="1" t="s">
        <v>1124</v>
      </c>
    </row>
  </sheetData>
  <mergeCells count="2">
    <mergeCell ref="A1:I1"/>
    <mergeCell ref="A2:I3"/>
  </mergeCells>
  <hyperlinks>
    <hyperlink ref="G6" r:id="rId1"/>
    <hyperlink ref="G7" r:id="rId2"/>
    <hyperlink ref="G8" r:id="rId3"/>
    <hyperlink ref="G9" r:id="rId4"/>
    <hyperlink ref="G10" r:id="rId5"/>
    <hyperlink ref="G11" r:id="rId6"/>
    <hyperlink ref="G12" r:id="rId7"/>
    <hyperlink ref="G13" r:id="rId8"/>
    <hyperlink ref="G14" r:id="rId9"/>
    <hyperlink ref="G15" r:id="rId10"/>
    <hyperlink ref="G16" r:id="rId11"/>
    <hyperlink ref="G17" r:id="rId12"/>
    <hyperlink ref="G18" r:id="rId13"/>
    <hyperlink ref="G19" r:id="rId14"/>
    <hyperlink ref="G20" r:id="rId15"/>
    <hyperlink ref="G21" r:id="rId16"/>
    <hyperlink ref="G22" r:id="rId17"/>
    <hyperlink ref="G23" r:id="rId18"/>
    <hyperlink ref="G24" r:id="rId19"/>
    <hyperlink ref="G25" r:id="rId20"/>
    <hyperlink ref="G26" r:id="rId21"/>
    <hyperlink ref="G27" r:id="rId22"/>
    <hyperlink ref="G28" r:id="rId23"/>
    <hyperlink ref="G29" r:id="rId24"/>
    <hyperlink ref="G30" r:id="rId25"/>
    <hyperlink ref="G31" r:id="rId26"/>
    <hyperlink ref="G32" r:id="rId27"/>
    <hyperlink ref="G33" r:id="rId28"/>
    <hyperlink ref="G34" r:id="rId29"/>
    <hyperlink ref="G35" r:id="rId30"/>
    <hyperlink ref="G36" r:id="rId31"/>
    <hyperlink ref="G37" r:id="rId32"/>
    <hyperlink ref="G38" r:id="rId33"/>
    <hyperlink ref="G39" r:id="rId34"/>
    <hyperlink ref="G40" r:id="rId35"/>
    <hyperlink ref="G41" r:id="rId36"/>
    <hyperlink ref="G42" r:id="rId37"/>
    <hyperlink ref="G43" r:id="rId38"/>
    <hyperlink ref="G44" r:id="rId39"/>
    <hyperlink ref="G45" r:id="rId40"/>
    <hyperlink ref="G46" r:id="rId41"/>
    <hyperlink ref="G47" r:id="rId42"/>
    <hyperlink ref="G48" r:id="rId43"/>
    <hyperlink ref="G49" r:id="rId44"/>
    <hyperlink ref="G50" r:id="rId45"/>
    <hyperlink ref="G51" r:id="rId46"/>
    <hyperlink ref="G52" r:id="rId47"/>
    <hyperlink ref="G53" r:id="rId48"/>
    <hyperlink ref="G54" r:id="rId49"/>
    <hyperlink ref="G55" r:id="rId50"/>
    <hyperlink ref="G56" r:id="rId51"/>
    <hyperlink ref="G57" r:id="rId52"/>
    <hyperlink ref="G58" r:id="rId53"/>
    <hyperlink ref="G59" r:id="rId54"/>
    <hyperlink ref="G60" r:id="rId55"/>
    <hyperlink ref="G61" r:id="rId56"/>
    <hyperlink ref="G62" r:id="rId57"/>
    <hyperlink ref="G63" r:id="rId58"/>
    <hyperlink ref="G64" r:id="rId59"/>
    <hyperlink ref="G65" r:id="rId60"/>
    <hyperlink ref="G66" r:id="rId61"/>
    <hyperlink ref="G67" r:id="rId62"/>
    <hyperlink ref="G68" r:id="rId63"/>
    <hyperlink ref="G69" r:id="rId64"/>
    <hyperlink ref="G70" r:id="rId65"/>
    <hyperlink ref="G71" r:id="rId66"/>
    <hyperlink ref="G72" r:id="rId67"/>
    <hyperlink ref="G73" r:id="rId68"/>
    <hyperlink ref="G74" r:id="rId69"/>
    <hyperlink ref="G75" r:id="rId70"/>
    <hyperlink ref="G76" r:id="rId71"/>
    <hyperlink ref="G77" r:id="rId72"/>
    <hyperlink ref="G78" r:id="rId73"/>
    <hyperlink ref="G79" r:id="rId74"/>
    <hyperlink ref="G80" r:id="rId75"/>
    <hyperlink ref="G81" r:id="rId76"/>
    <hyperlink ref="G82" r:id="rId77"/>
    <hyperlink ref="G83" r:id="rId78"/>
    <hyperlink ref="G84" r:id="rId79"/>
    <hyperlink ref="G85" r:id="rId80"/>
    <hyperlink ref="G86" r:id="rId81"/>
    <hyperlink ref="G87" r:id="rId82"/>
    <hyperlink ref="G88" r:id="rId83"/>
    <hyperlink ref="G89" r:id="rId84"/>
    <hyperlink ref="G90" r:id="rId85"/>
    <hyperlink ref="G91" r:id="rId86"/>
    <hyperlink ref="G92" r:id="rId87"/>
    <hyperlink ref="G93" r:id="rId88"/>
    <hyperlink ref="G94" r:id="rId89"/>
    <hyperlink ref="G95" r:id="rId90"/>
    <hyperlink ref="G96" r:id="rId91"/>
    <hyperlink ref="G97" r:id="rId92"/>
    <hyperlink ref="G98" r:id="rId93"/>
    <hyperlink ref="G99" r:id="rId94"/>
    <hyperlink ref="G100" r:id="rId95"/>
    <hyperlink ref="G101" r:id="rId96"/>
    <hyperlink ref="G102" r:id="rId97"/>
    <hyperlink ref="G103" r:id="rId98"/>
    <hyperlink ref="G104" r:id="rId99"/>
    <hyperlink ref="G105" r:id="rId100"/>
    <hyperlink ref="G106" r:id="rId101"/>
    <hyperlink ref="G107" r:id="rId102"/>
    <hyperlink ref="G108" r:id="rId103"/>
    <hyperlink ref="G109" r:id="rId104"/>
    <hyperlink ref="G110" r:id="rId105"/>
    <hyperlink ref="G111" r:id="rId106"/>
    <hyperlink ref="G112" r:id="rId107"/>
    <hyperlink ref="G113" r:id="rId108"/>
    <hyperlink ref="G114" r:id="rId109"/>
    <hyperlink ref="G115" r:id="rId110"/>
    <hyperlink ref="G116" r:id="rId111"/>
    <hyperlink ref="G117" r:id="rId112"/>
    <hyperlink ref="G118" r:id="rId113"/>
    <hyperlink ref="G119" r:id="rId114"/>
    <hyperlink ref="G120" r:id="rId115"/>
    <hyperlink ref="G121" r:id="rId116"/>
    <hyperlink ref="G122" r:id="rId117"/>
    <hyperlink ref="G123" r:id="rId118"/>
    <hyperlink ref="G124" r:id="rId119"/>
    <hyperlink ref="G125" r:id="rId120"/>
    <hyperlink ref="G126" r:id="rId121"/>
    <hyperlink ref="G127" r:id="rId122"/>
    <hyperlink ref="G128" r:id="rId123"/>
    <hyperlink ref="G129" r:id="rId124"/>
    <hyperlink ref="G130" r:id="rId125"/>
    <hyperlink ref="G131" r:id="rId126"/>
    <hyperlink ref="G132" r:id="rId127"/>
    <hyperlink ref="G133" r:id="rId128"/>
    <hyperlink ref="G134" r:id="rId129"/>
    <hyperlink ref="G135" r:id="rId130"/>
    <hyperlink ref="G136" r:id="rId131"/>
    <hyperlink ref="G137" r:id="rId132"/>
    <hyperlink ref="G138" r:id="rId133"/>
    <hyperlink ref="G139" r:id="rId134"/>
    <hyperlink ref="G140" r:id="rId135"/>
    <hyperlink ref="G141" r:id="rId136"/>
    <hyperlink ref="G142" r:id="rId137"/>
    <hyperlink ref="G143" r:id="rId138"/>
    <hyperlink ref="G144" r:id="rId139"/>
    <hyperlink ref="G145" r:id="rId140"/>
    <hyperlink ref="G146" r:id="rId141"/>
    <hyperlink ref="G147" r:id="rId142"/>
    <hyperlink ref="G148" r:id="rId143"/>
    <hyperlink ref="G149" r:id="rId144"/>
    <hyperlink ref="G150" r:id="rId145"/>
    <hyperlink ref="G151" r:id="rId146"/>
    <hyperlink ref="G152" r:id="rId147"/>
    <hyperlink ref="G153" r:id="rId148"/>
    <hyperlink ref="G154" r:id="rId149"/>
    <hyperlink ref="G155" r:id="rId150"/>
    <hyperlink ref="G156" r:id="rId151"/>
    <hyperlink ref="G157" r:id="rId152"/>
    <hyperlink ref="G158" r:id="rId153"/>
    <hyperlink ref="G159" r:id="rId154"/>
    <hyperlink ref="G160" r:id="rId155"/>
    <hyperlink ref="G161" r:id="rId156"/>
    <hyperlink ref="G162" r:id="rId157"/>
    <hyperlink ref="G163" r:id="rId158"/>
    <hyperlink ref="G164" r:id="rId159"/>
    <hyperlink ref="G165" r:id="rId160"/>
    <hyperlink ref="G166" r:id="rId161"/>
    <hyperlink ref="G167" r:id="rId162"/>
    <hyperlink ref="G168" r:id="rId163"/>
    <hyperlink ref="G169" r:id="rId164"/>
    <hyperlink ref="G170" r:id="rId165"/>
    <hyperlink ref="G171" r:id="rId166"/>
    <hyperlink ref="G172" r:id="rId167"/>
    <hyperlink ref="G173" r:id="rId168"/>
    <hyperlink ref="G174" r:id="rId169"/>
    <hyperlink ref="G175" r:id="rId170"/>
    <hyperlink ref="G176" r:id="rId171"/>
    <hyperlink ref="G177" r:id="rId172"/>
    <hyperlink ref="G178" r:id="rId173"/>
    <hyperlink ref="G179" r:id="rId174"/>
    <hyperlink ref="G180" r:id="rId175"/>
    <hyperlink ref="G181" r:id="rId176"/>
    <hyperlink ref="G182" r:id="rId177"/>
    <hyperlink ref="G183" r:id="rId178"/>
    <hyperlink ref="G184" r:id="rId179"/>
    <hyperlink ref="G185" r:id="rId180"/>
    <hyperlink ref="G186" r:id="rId181"/>
    <hyperlink ref="G187" r:id="rId182"/>
    <hyperlink ref="G188" r:id="rId183"/>
    <hyperlink ref="G189" r:id="rId184"/>
    <hyperlink ref="G190" r:id="rId185"/>
    <hyperlink ref="G191" r:id="rId186"/>
    <hyperlink ref="G192" r:id="rId187"/>
    <hyperlink ref="G193" r:id="rId188"/>
    <hyperlink ref="G194" r:id="rId189"/>
    <hyperlink ref="G195" r:id="rId190"/>
    <hyperlink ref="G196" r:id="rId191"/>
    <hyperlink ref="G197" r:id="rId192"/>
    <hyperlink ref="G198" r:id="rId193"/>
    <hyperlink ref="G199" r:id="rId194"/>
    <hyperlink ref="G200" r:id="rId195"/>
    <hyperlink ref="G201" r:id="rId196"/>
    <hyperlink ref="G202" r:id="rId197"/>
    <hyperlink ref="G203" r:id="rId198"/>
    <hyperlink ref="G204" r:id="rId199"/>
    <hyperlink ref="G205" r:id="rId200"/>
    <hyperlink ref="G206" r:id="rId201"/>
    <hyperlink ref="G207" r:id="rId202"/>
    <hyperlink ref="G208" r:id="rId203"/>
    <hyperlink ref="G209" r:id="rId204"/>
    <hyperlink ref="G210" r:id="rId205"/>
    <hyperlink ref="G211" r:id="rId206"/>
    <hyperlink ref="G212" r:id="rId207"/>
    <hyperlink ref="G213" r:id="rId208"/>
    <hyperlink ref="G214" r:id="rId209"/>
    <hyperlink ref="G215" r:id="rId210"/>
    <hyperlink ref="G216" r:id="rId211"/>
    <hyperlink ref="G217" r:id="rId212"/>
    <hyperlink ref="G218" r:id="rId213"/>
    <hyperlink ref="G219" r:id="rId214"/>
    <hyperlink ref="G220" r:id="rId215"/>
    <hyperlink ref="G221" r:id="rId216"/>
    <hyperlink ref="G222" r:id="rId217"/>
    <hyperlink ref="G223" r:id="rId218"/>
    <hyperlink ref="G224" r:id="rId219"/>
    <hyperlink ref="G225" r:id="rId220"/>
    <hyperlink ref="G226" r:id="rId221"/>
    <hyperlink ref="G227" r:id="rId222"/>
    <hyperlink ref="G228" r:id="rId223"/>
    <hyperlink ref="G229" r:id="rId224"/>
    <hyperlink ref="G230" r:id="rId225"/>
    <hyperlink ref="G231" r:id="rId226"/>
    <hyperlink ref="G232" r:id="rId227"/>
    <hyperlink ref="G233" r:id="rId228"/>
    <hyperlink ref="G234" r:id="rId229"/>
    <hyperlink ref="G235" r:id="rId230"/>
    <hyperlink ref="G236" r:id="rId231"/>
    <hyperlink ref="G237" r:id="rId232"/>
    <hyperlink ref="G238" r:id="rId233"/>
    <hyperlink ref="G239" r:id="rId234"/>
    <hyperlink ref="G240" r:id="rId235"/>
    <hyperlink ref="G241" r:id="rId236"/>
    <hyperlink ref="G242" r:id="rId237"/>
    <hyperlink ref="G243" r:id="rId238"/>
    <hyperlink ref="G244" r:id="rId239"/>
    <hyperlink ref="G245" r:id="rId240"/>
    <hyperlink ref="G246" r:id="rId241"/>
    <hyperlink ref="G247" r:id="rId242"/>
    <hyperlink ref="G248" r:id="rId243"/>
    <hyperlink ref="G249" r:id="rId244"/>
    <hyperlink ref="G250" r:id="rId245"/>
    <hyperlink ref="G251" r:id="rId246"/>
    <hyperlink ref="G252" r:id="rId247"/>
    <hyperlink ref="G253" r:id="rId248"/>
    <hyperlink ref="G254" r:id="rId249"/>
    <hyperlink ref="G255" r:id="rId250"/>
    <hyperlink ref="G256" r:id="rId251"/>
    <hyperlink ref="G257" r:id="rId252"/>
    <hyperlink ref="G258" r:id="rId253"/>
    <hyperlink ref="G259" r:id="rId254"/>
    <hyperlink ref="G260" r:id="rId255"/>
    <hyperlink ref="G261" r:id="rId256"/>
    <hyperlink ref="G262" r:id="rId257"/>
    <hyperlink ref="G263" r:id="rId258"/>
    <hyperlink ref="G264" r:id="rId259"/>
    <hyperlink ref="G265" r:id="rId260"/>
    <hyperlink ref="G266" r:id="rId261"/>
    <hyperlink ref="G267" r:id="rId262"/>
    <hyperlink ref="G268" r:id="rId263"/>
    <hyperlink ref="G269" r:id="rId264"/>
    <hyperlink ref="G270" r:id="rId265"/>
    <hyperlink ref="G271" r:id="rId266"/>
    <hyperlink ref="G272" r:id="rId267"/>
    <hyperlink ref="G273" r:id="rId268"/>
    <hyperlink ref="G274" r:id="rId269"/>
    <hyperlink ref="G275" r:id="rId270"/>
    <hyperlink ref="G276" r:id="rId271"/>
    <hyperlink ref="G277" r:id="rId272"/>
    <hyperlink ref="G278" r:id="rId273"/>
    <hyperlink ref="G279" r:id="rId274"/>
    <hyperlink ref="G280" r:id="rId275"/>
    <hyperlink ref="G281" r:id="rId276"/>
    <hyperlink ref="G282" r:id="rId277"/>
    <hyperlink ref="G283" r:id="rId278"/>
    <hyperlink ref="G284" r:id="rId279"/>
    <hyperlink ref="G285" r:id="rId280"/>
    <hyperlink ref="G286" r:id="rId281"/>
    <hyperlink ref="G287" r:id="rId282"/>
    <hyperlink ref="G288" r:id="rId283"/>
    <hyperlink ref="G289" r:id="rId284"/>
    <hyperlink ref="G290" r:id="rId285"/>
    <hyperlink ref="G291" r:id="rId286"/>
    <hyperlink ref="G292" r:id="rId287"/>
    <hyperlink ref="G293" r:id="rId288"/>
    <hyperlink ref="G294" r:id="rId289"/>
    <hyperlink ref="G295" r:id="rId290"/>
    <hyperlink ref="G296" r:id="rId291"/>
    <hyperlink ref="G297" r:id="rId292"/>
    <hyperlink ref="G298" r:id="rId293"/>
    <hyperlink ref="G299" r:id="rId294"/>
    <hyperlink ref="G300" r:id="rId295"/>
    <hyperlink ref="G301" r:id="rId296"/>
    <hyperlink ref="G302" r:id="rId297"/>
    <hyperlink ref="G303" r:id="rId298"/>
    <hyperlink ref="G304" r:id="rId299"/>
    <hyperlink ref="G305" r:id="rId300"/>
    <hyperlink ref="G306" r:id="rId301"/>
    <hyperlink ref="G307" r:id="rId302"/>
    <hyperlink ref="G308" r:id="rId303"/>
    <hyperlink ref="G309" r:id="rId304"/>
    <hyperlink ref="G310" r:id="rId305"/>
    <hyperlink ref="G311" r:id="rId306"/>
    <hyperlink ref="G312" r:id="rId307"/>
    <hyperlink ref="G313" r:id="rId308"/>
    <hyperlink ref="G314" r:id="rId309"/>
    <hyperlink ref="G315" r:id="rId310"/>
    <hyperlink ref="G316" r:id="rId311"/>
    <hyperlink ref="G317" r:id="rId312"/>
    <hyperlink ref="G318" r:id="rId313"/>
    <hyperlink ref="G319" r:id="rId314"/>
    <hyperlink ref="G320" r:id="rId315"/>
    <hyperlink ref="G321" r:id="rId316"/>
    <hyperlink ref="G322" r:id="rId317"/>
    <hyperlink ref="G323" r:id="rId318"/>
    <hyperlink ref="G324" r:id="rId319"/>
    <hyperlink ref="G325" r:id="rId320"/>
    <hyperlink ref="G326" r:id="rId321"/>
    <hyperlink ref="G327" r:id="rId322"/>
    <hyperlink ref="G328" r:id="rId323"/>
    <hyperlink ref="G329" r:id="rId324"/>
    <hyperlink ref="G330" r:id="rId325"/>
    <hyperlink ref="G331" r:id="rId326"/>
    <hyperlink ref="G332" r:id="rId327"/>
    <hyperlink ref="G333" r:id="rId328"/>
    <hyperlink ref="G334" r:id="rId329"/>
    <hyperlink ref="G335" r:id="rId330"/>
    <hyperlink ref="G336" r:id="rId331"/>
    <hyperlink ref="G337" r:id="rId332"/>
    <hyperlink ref="G338" r:id="rId333"/>
    <hyperlink ref="G339" r:id="rId334"/>
    <hyperlink ref="G340" r:id="rId335"/>
    <hyperlink ref="G341" r:id="rId336"/>
    <hyperlink ref="G342" r:id="rId337"/>
    <hyperlink ref="G343" r:id="rId338"/>
    <hyperlink ref="G344" r:id="rId339"/>
    <hyperlink ref="G345" r:id="rId340"/>
    <hyperlink ref="G346" r:id="rId341"/>
    <hyperlink ref="G347" r:id="rId342"/>
    <hyperlink ref="G348" r:id="rId343"/>
    <hyperlink ref="G349" r:id="rId344"/>
    <hyperlink ref="G350" r:id="rId345"/>
    <hyperlink ref="G351" r:id="rId346"/>
    <hyperlink ref="G352" r:id="rId347"/>
    <hyperlink ref="G353" r:id="rId348"/>
    <hyperlink ref="G354" r:id="rId349"/>
    <hyperlink ref="G355" r:id="rId350"/>
    <hyperlink ref="G356" r:id="rId351"/>
    <hyperlink ref="G357" r:id="rId352"/>
    <hyperlink ref="G358" r:id="rId353"/>
    <hyperlink ref="G359" r:id="rId354"/>
    <hyperlink ref="G360" r:id="rId355"/>
    <hyperlink ref="G361" r:id="rId356"/>
    <hyperlink ref="G362" r:id="rId357"/>
    <hyperlink ref="G363" r:id="rId358"/>
    <hyperlink ref="G364" r:id="rId359"/>
    <hyperlink ref="G365" r:id="rId360"/>
    <hyperlink ref="G366" r:id="rId361"/>
    <hyperlink ref="G367" r:id="rId362"/>
    <hyperlink ref="G368" r:id="rId363"/>
    <hyperlink ref="G369" r:id="rId364"/>
    <hyperlink ref="G370" r:id="rId365"/>
    <hyperlink ref="G371" r:id="rId366"/>
    <hyperlink ref="G372" r:id="rId367"/>
    <hyperlink ref="G373" r:id="rId368"/>
    <hyperlink ref="G374" r:id="rId369"/>
    <hyperlink ref="G375" r:id="rId370"/>
    <hyperlink ref="G376" r:id="rId371"/>
    <hyperlink ref="G377" r:id="rId372"/>
    <hyperlink ref="G378" r:id="rId373"/>
    <hyperlink ref="G379" r:id="rId374"/>
    <hyperlink ref="G380" r:id="rId375"/>
    <hyperlink ref="G381" r:id="rId376"/>
    <hyperlink ref="G382" r:id="rId377"/>
    <hyperlink ref="G383" r:id="rId378"/>
    <hyperlink ref="G384" r:id="rId379"/>
    <hyperlink ref="G385" r:id="rId380"/>
    <hyperlink ref="G386" r:id="rId381"/>
    <hyperlink ref="G387" r:id="rId382"/>
    <hyperlink ref="G388" r:id="rId383"/>
    <hyperlink ref="G389" r:id="rId384"/>
    <hyperlink ref="G390" r:id="rId385"/>
    <hyperlink ref="G391" r:id="rId386"/>
    <hyperlink ref="G392" r:id="rId387"/>
    <hyperlink ref="G393" r:id="rId388"/>
    <hyperlink ref="G394" r:id="rId389"/>
    <hyperlink ref="G395" r:id="rId390"/>
    <hyperlink ref="G396" r:id="rId391"/>
    <hyperlink ref="G397" r:id="rId392"/>
    <hyperlink ref="G398" r:id="rId393"/>
    <hyperlink ref="G399" r:id="rId394"/>
    <hyperlink ref="G400" r:id="rId395"/>
    <hyperlink ref="G401" r:id="rId396"/>
    <hyperlink ref="G402" r:id="rId397"/>
    <hyperlink ref="G403" r:id="rId398"/>
    <hyperlink ref="G404" r:id="rId399"/>
  </hyperlinks>
  <pageMargins left="0.3" right="0.3" top="0.4" bottom="0.4" header="0.3" footer="0.3"/>
  <pageSetup paperSize="9" fitToHeight="0" orientation="landscape"/>
  <headerFooter>
    <oddHeader>&amp;LPolymarket US — inventory and local MVP&amp;RAPI samples: 8 September 2026</oddHeader>
    <oddFooter>&amp;LStatic observations; usage rights unresolved&amp;RPage &amp;P of &amp;N</oddFooter>
  </headerFooter>
  <tableParts count="1">
    <tablePart r:id="rId400"/>
  </tableParts>
</worksheet>
</file>

<file path=xl/worksheets/sheet8.xml><?xml version="1.0" encoding="utf-8"?>
<worksheet xmlns="http://schemas.openxmlformats.org/spreadsheetml/2006/main" xmlns:r="http://schemas.openxmlformats.org/officeDocument/2006/relationships">
  <sheetPr>
    <tabColor rgb="FF0F766E"/>
    <pageSetUpPr fitToPage="1"/>
  </sheetPr>
  <dimension ref="A1:K10"/>
  <sheetViews>
    <sheetView showGridLines="0" workbookViewId="0">
      <pane ySplit="5" topLeftCell="A6" activePane="bottomLeft" state="frozen"/>
      <selection pane="bottomLeft"/>
    </sheetView>
  </sheetViews>
  <sheetFormatPr defaultRowHeight="15"/>
  <cols>
    <col min="1" max="1" width="16.7109375" style="1" customWidth="1"/>
    <col min="2" max="2" width="54.7109375" style="1" customWidth="1"/>
    <col min="3" max="3" width="24.7109375" style="1" customWidth="1"/>
    <col min="4" max="4" width="30.7109375" style="1" customWidth="1"/>
    <col min="5" max="8" width="15.7109375" style="1" customWidth="1"/>
    <col min="9" max="10" width="26.7109375" style="1" customWidth="1"/>
    <col min="11" max="11" width="34.7109375" style="1" customWidth="1"/>
  </cols>
  <sheetData>
    <row r="1" spans="1:11" ht="28" customHeight="1">
      <c r="A1" s="2" t="s">
        <v>1126</v>
      </c>
      <c r="B1" s="2"/>
      <c r="C1" s="2"/>
      <c r="D1" s="2"/>
      <c r="E1" s="2"/>
      <c r="F1" s="2"/>
      <c r="G1" s="2"/>
      <c r="H1" s="2"/>
      <c r="I1" s="2"/>
      <c r="J1" s="2"/>
      <c r="K1" s="2"/>
    </row>
    <row r="2" spans="1:11">
      <c r="A2" s="3" t="s">
        <v>1127</v>
      </c>
      <c r="B2" s="3"/>
      <c r="C2" s="3"/>
      <c r="D2" s="3"/>
      <c r="E2" s="3"/>
      <c r="F2" s="3"/>
      <c r="G2" s="3"/>
      <c r="H2" s="3"/>
      <c r="I2" s="3"/>
      <c r="J2" s="3"/>
      <c r="K2" s="3"/>
    </row>
    <row r="3" spans="1:11">
      <c r="A3" s="3"/>
      <c r="B3" s="3"/>
      <c r="C3" s="3"/>
      <c r="D3" s="3"/>
      <c r="E3" s="3"/>
      <c r="F3" s="3"/>
      <c r="G3" s="3"/>
      <c r="H3" s="3"/>
      <c r="I3" s="3"/>
      <c r="J3" s="3"/>
      <c r="K3" s="3"/>
    </row>
    <row r="5" spans="1:11" s="4" customFormat="1" ht="32" customHeight="1">
      <c r="A5" s="4" t="s">
        <v>1128</v>
      </c>
      <c r="B5" s="4" t="s">
        <v>393</v>
      </c>
      <c r="C5" s="4" t="s">
        <v>1129</v>
      </c>
      <c r="D5" s="4" t="s">
        <v>1130</v>
      </c>
      <c r="E5" s="4" t="s">
        <v>1131</v>
      </c>
      <c r="F5" s="4" t="s">
        <v>1132</v>
      </c>
      <c r="G5" s="4" t="s">
        <v>1133</v>
      </c>
      <c r="H5" s="4" t="s">
        <v>1134</v>
      </c>
      <c r="I5" s="4" t="s">
        <v>1135</v>
      </c>
      <c r="J5" s="4" t="s">
        <v>1136</v>
      </c>
      <c r="K5" s="4" t="s">
        <v>416</v>
      </c>
    </row>
    <row r="6" spans="1:11" ht="44" customHeight="1">
      <c r="A6" s="1" t="s">
        <v>1137</v>
      </c>
      <c r="B6" s="1" t="s">
        <v>1138</v>
      </c>
      <c r="C6" s="1" t="s">
        <v>1139</v>
      </c>
      <c r="D6" s="1" t="s">
        <v>495</v>
      </c>
      <c r="E6" s="1" t="s">
        <v>1140</v>
      </c>
      <c r="F6" s="1" t="s">
        <v>1141</v>
      </c>
      <c r="G6" s="1" t="s">
        <v>1141</v>
      </c>
      <c r="H6" s="1" t="s">
        <v>1142</v>
      </c>
      <c r="I6" s="1" t="s">
        <v>452</v>
      </c>
      <c r="J6" s="1" t="s">
        <v>434</v>
      </c>
      <c r="K6" s="1" t="s">
        <v>425</v>
      </c>
    </row>
    <row r="7" spans="1:11" ht="44" customHeight="1">
      <c r="A7" s="1" t="s">
        <v>1143</v>
      </c>
      <c r="B7" s="1" t="s">
        <v>1144</v>
      </c>
      <c r="C7" s="1" t="s">
        <v>1145</v>
      </c>
      <c r="D7" s="1" t="s">
        <v>495</v>
      </c>
      <c r="E7" s="1" t="s">
        <v>542</v>
      </c>
      <c r="F7" s="1" t="s">
        <v>1146</v>
      </c>
      <c r="G7" s="1" t="s">
        <v>1146</v>
      </c>
      <c r="H7" s="1" t="s">
        <v>1147</v>
      </c>
      <c r="I7" s="1" t="s">
        <v>452</v>
      </c>
      <c r="J7" s="1" t="s">
        <v>434</v>
      </c>
      <c r="K7" s="1" t="s">
        <v>425</v>
      </c>
    </row>
    <row r="8" spans="1:11" ht="44" customHeight="1">
      <c r="A8" s="1" t="s">
        <v>446</v>
      </c>
      <c r="B8" s="1" t="s">
        <v>401</v>
      </c>
      <c r="C8" s="1" t="s">
        <v>497</v>
      </c>
      <c r="D8" s="1" t="s">
        <v>495</v>
      </c>
      <c r="E8" s="1" t="s">
        <v>504</v>
      </c>
      <c r="F8" s="1" t="s">
        <v>471</v>
      </c>
      <c r="G8" s="1" t="s">
        <v>471</v>
      </c>
      <c r="H8" s="1" t="s">
        <v>488</v>
      </c>
      <c r="I8" s="1" t="s">
        <v>452</v>
      </c>
      <c r="J8" s="1" t="s">
        <v>434</v>
      </c>
      <c r="K8" s="1" t="s">
        <v>425</v>
      </c>
    </row>
    <row r="9" spans="1:11" ht="44" customHeight="1">
      <c r="A9" s="1" t="s">
        <v>1148</v>
      </c>
      <c r="B9" s="1" t="s">
        <v>1149</v>
      </c>
      <c r="C9" s="1" t="s">
        <v>1150</v>
      </c>
      <c r="D9" s="1" t="s">
        <v>495</v>
      </c>
      <c r="F9" s="1" t="s">
        <v>1140</v>
      </c>
      <c r="G9" s="1" t="s">
        <v>1140</v>
      </c>
      <c r="I9" s="1" t="s">
        <v>452</v>
      </c>
      <c r="J9" s="1" t="s">
        <v>434</v>
      </c>
      <c r="K9" s="1" t="s">
        <v>425</v>
      </c>
    </row>
    <row r="10" spans="1:11" ht="44" customHeight="1">
      <c r="A10" s="1" t="s">
        <v>1151</v>
      </c>
      <c r="B10" s="1" t="s">
        <v>1152</v>
      </c>
      <c r="C10" s="1" t="s">
        <v>1153</v>
      </c>
      <c r="D10" s="1" t="s">
        <v>495</v>
      </c>
      <c r="F10" s="1" t="s">
        <v>1140</v>
      </c>
      <c r="G10" s="1" t="s">
        <v>1140</v>
      </c>
      <c r="I10" s="1" t="s">
        <v>452</v>
      </c>
      <c r="J10" s="1" t="s">
        <v>434</v>
      </c>
      <c r="K10" s="1" t="s">
        <v>425</v>
      </c>
    </row>
  </sheetData>
  <mergeCells count="2">
    <mergeCell ref="A1:K1"/>
    <mergeCell ref="A2:K3"/>
  </mergeCells>
  <pageMargins left="0.3" right="0.3" top="0.4" bottom="0.4" header="0.3" footer="0.3"/>
  <pageSetup paperSize="9" fitToHeight="0" orientation="landscape"/>
  <headerFooter>
    <oddHeader>&amp;LPolymarket US — inventory and local MVP&amp;RAPI samples: 8 September 2026</oddHeader>
    <oddFooter>&amp;LStatic observations; usage rights unresolved&amp;RPage &amp;P of &amp;N</oddFooter>
  </headerFooter>
  <tableParts count="1">
    <tablePart r:id="rId1"/>
  </tableParts>
</worksheet>
</file>

<file path=xl/worksheets/sheet9.xml><?xml version="1.0" encoding="utf-8"?>
<worksheet xmlns="http://schemas.openxmlformats.org/spreadsheetml/2006/main" xmlns:r="http://schemas.openxmlformats.org/officeDocument/2006/relationships">
  <sheetPr>
    <tabColor rgb="FF0F766E"/>
    <pageSetUpPr fitToPage="1"/>
  </sheetPr>
  <dimension ref="A1:G24"/>
  <sheetViews>
    <sheetView showGridLines="0" workbookViewId="0">
      <pane ySplit="5" topLeftCell="A6" activePane="bottomLeft" state="frozen"/>
      <selection pane="bottomLeft"/>
    </sheetView>
  </sheetViews>
  <sheetFormatPr defaultRowHeight="15"/>
  <cols>
    <col min="1" max="1" width="24.7109375" style="1" customWidth="1"/>
    <col min="2" max="2" width="10.7109375" style="1" customWidth="1"/>
    <col min="3" max="3" width="18.7109375" style="1" customWidth="1"/>
    <col min="4" max="4" width="12.7109375" style="1" customWidth="1"/>
    <col min="5" max="5" width="20.7109375" style="1" customWidth="1"/>
    <col min="6" max="6" width="43.7109375" style="1" customWidth="1"/>
    <col min="7" max="7" width="35.7109375" style="1" customWidth="1"/>
  </cols>
  <sheetData>
    <row r="1" spans="1:7" ht="28" customHeight="1">
      <c r="A1" s="2" t="s">
        <v>1154</v>
      </c>
      <c r="B1" s="2"/>
      <c r="C1" s="2"/>
      <c r="D1" s="2"/>
      <c r="E1" s="2"/>
      <c r="F1" s="2"/>
      <c r="G1" s="2"/>
    </row>
    <row r="2" spans="1:7">
      <c r="A2" s="3" t="s">
        <v>1155</v>
      </c>
      <c r="B2" s="3"/>
      <c r="C2" s="3"/>
      <c r="D2" s="3"/>
      <c r="E2" s="3"/>
      <c r="F2" s="3"/>
      <c r="G2" s="3"/>
    </row>
    <row r="3" spans="1:7">
      <c r="A3" s="3"/>
      <c r="B3" s="3"/>
      <c r="C3" s="3"/>
      <c r="D3" s="3"/>
      <c r="E3" s="3"/>
      <c r="F3" s="3"/>
      <c r="G3" s="3"/>
    </row>
    <row r="5" spans="1:7" s="4" customFormat="1" ht="32" customHeight="1">
      <c r="A5" s="4" t="s">
        <v>1156</v>
      </c>
      <c r="B5" s="4" t="s">
        <v>1157</v>
      </c>
      <c r="C5" s="4" t="s">
        <v>1158</v>
      </c>
      <c r="D5" s="4" t="s">
        <v>1159</v>
      </c>
      <c r="E5" s="4" t="s">
        <v>1160</v>
      </c>
      <c r="F5" s="4" t="s">
        <v>1161</v>
      </c>
      <c r="G5" s="4" t="s">
        <v>416</v>
      </c>
    </row>
    <row r="6" spans="1:7" ht="26" customHeight="1">
      <c r="A6" s="1" t="s">
        <v>1162</v>
      </c>
      <c r="B6" s="1">
        <v>1</v>
      </c>
      <c r="C6" s="1" t="s">
        <v>504</v>
      </c>
      <c r="D6" s="1" t="s">
        <v>477</v>
      </c>
      <c r="E6" s="1" t="s">
        <v>1163</v>
      </c>
      <c r="F6" s="1" t="s">
        <v>569</v>
      </c>
      <c r="G6" s="1" t="s">
        <v>533</v>
      </c>
    </row>
    <row r="7" spans="1:7" ht="26" customHeight="1">
      <c r="A7" s="1" t="s">
        <v>1162</v>
      </c>
      <c r="B7" s="1">
        <v>2</v>
      </c>
      <c r="C7" s="1" t="s">
        <v>1164</v>
      </c>
      <c r="D7" s="1" t="s">
        <v>477</v>
      </c>
      <c r="E7" s="1" t="s">
        <v>1165</v>
      </c>
      <c r="F7" s="1" t="s">
        <v>569</v>
      </c>
      <c r="G7" s="1" t="s">
        <v>533</v>
      </c>
    </row>
    <row r="8" spans="1:7" ht="26" customHeight="1">
      <c r="A8" s="1" t="s">
        <v>1162</v>
      </c>
      <c r="B8" s="1">
        <v>3</v>
      </c>
      <c r="C8" s="1" t="s">
        <v>1166</v>
      </c>
      <c r="D8" s="1" t="s">
        <v>477</v>
      </c>
      <c r="E8" s="1" t="s">
        <v>1167</v>
      </c>
      <c r="F8" s="1" t="s">
        <v>569</v>
      </c>
      <c r="G8" s="1" t="s">
        <v>533</v>
      </c>
    </row>
    <row r="9" spans="1:7" ht="26" customHeight="1">
      <c r="A9" s="1" t="s">
        <v>1162</v>
      </c>
      <c r="B9" s="1">
        <v>4</v>
      </c>
      <c r="C9" s="1" t="s">
        <v>1168</v>
      </c>
      <c r="D9" s="1" t="s">
        <v>477</v>
      </c>
      <c r="E9" s="1" t="s">
        <v>1169</v>
      </c>
      <c r="F9" s="1" t="s">
        <v>569</v>
      </c>
      <c r="G9" s="1" t="s">
        <v>533</v>
      </c>
    </row>
    <row r="10" spans="1:7" ht="26" customHeight="1">
      <c r="A10" s="1" t="s">
        <v>1162</v>
      </c>
      <c r="B10" s="1">
        <v>5</v>
      </c>
      <c r="C10" s="1" t="s">
        <v>1170</v>
      </c>
      <c r="D10" s="1" t="s">
        <v>477</v>
      </c>
      <c r="E10" s="1" t="s">
        <v>1171</v>
      </c>
      <c r="F10" s="1" t="s">
        <v>569</v>
      </c>
      <c r="G10" s="1" t="s">
        <v>533</v>
      </c>
    </row>
    <row r="11" spans="1:7" ht="26" customHeight="1">
      <c r="A11" s="1" t="s">
        <v>1162</v>
      </c>
      <c r="B11" s="1">
        <v>6</v>
      </c>
      <c r="C11" s="1" t="s">
        <v>1172</v>
      </c>
      <c r="D11" s="1" t="s">
        <v>477</v>
      </c>
      <c r="E11" s="1" t="s">
        <v>1173</v>
      </c>
      <c r="F11" s="1" t="s">
        <v>569</v>
      </c>
      <c r="G11" s="1" t="s">
        <v>533</v>
      </c>
    </row>
    <row r="12" spans="1:7" ht="26" customHeight="1">
      <c r="A12" s="1" t="s">
        <v>1162</v>
      </c>
      <c r="B12" s="1">
        <v>7</v>
      </c>
      <c r="C12" s="1" t="s">
        <v>1174</v>
      </c>
      <c r="D12" s="1" t="s">
        <v>477</v>
      </c>
      <c r="E12" s="1" t="s">
        <v>1175</v>
      </c>
      <c r="F12" s="1" t="s">
        <v>569</v>
      </c>
      <c r="G12" s="1" t="s">
        <v>533</v>
      </c>
    </row>
    <row r="13" spans="1:7" ht="26" customHeight="1">
      <c r="A13" s="1" t="s">
        <v>1162</v>
      </c>
      <c r="B13" s="1">
        <v>8</v>
      </c>
      <c r="C13" s="1" t="s">
        <v>1176</v>
      </c>
      <c r="D13" s="1" t="s">
        <v>477</v>
      </c>
      <c r="E13" s="1" t="s">
        <v>1177</v>
      </c>
      <c r="F13" s="1" t="s">
        <v>569</v>
      </c>
      <c r="G13" s="1" t="s">
        <v>533</v>
      </c>
    </row>
    <row r="14" spans="1:7" ht="26" customHeight="1">
      <c r="A14" s="1" t="s">
        <v>1162</v>
      </c>
      <c r="B14" s="1">
        <v>9</v>
      </c>
      <c r="C14" s="1" t="s">
        <v>554</v>
      </c>
      <c r="D14" s="1" t="s">
        <v>477</v>
      </c>
      <c r="E14" s="1" t="s">
        <v>1178</v>
      </c>
      <c r="F14" s="1" t="s">
        <v>569</v>
      </c>
      <c r="G14" s="1" t="s">
        <v>533</v>
      </c>
    </row>
    <row r="15" spans="1:7" ht="26" customHeight="1">
      <c r="A15" s="1" t="s">
        <v>1162</v>
      </c>
      <c r="B15" s="1">
        <v>10</v>
      </c>
      <c r="C15" s="1" t="s">
        <v>1179</v>
      </c>
      <c r="D15" s="1" t="s">
        <v>477</v>
      </c>
      <c r="E15" s="1" t="s">
        <v>1171</v>
      </c>
      <c r="F15" s="1" t="s">
        <v>569</v>
      </c>
      <c r="G15" s="1" t="s">
        <v>533</v>
      </c>
    </row>
    <row r="16" spans="1:7" ht="26" customHeight="1">
      <c r="A16" s="1" t="s">
        <v>1162</v>
      </c>
      <c r="B16" s="1">
        <v>11</v>
      </c>
      <c r="C16" s="1" t="s">
        <v>1180</v>
      </c>
      <c r="D16" s="1" t="s">
        <v>477</v>
      </c>
      <c r="E16" s="1" t="s">
        <v>1181</v>
      </c>
      <c r="F16" s="1" t="s">
        <v>569</v>
      </c>
      <c r="G16" s="1" t="s">
        <v>533</v>
      </c>
    </row>
    <row r="17" spans="1:7" ht="26" customHeight="1">
      <c r="A17" s="1" t="s">
        <v>1162</v>
      </c>
      <c r="B17" s="1">
        <v>12</v>
      </c>
      <c r="C17" s="1" t="s">
        <v>1141</v>
      </c>
      <c r="D17" s="1" t="s">
        <v>477</v>
      </c>
      <c r="E17" s="1" t="s">
        <v>1171</v>
      </c>
      <c r="F17" s="1" t="s">
        <v>569</v>
      </c>
      <c r="G17" s="1" t="s">
        <v>533</v>
      </c>
    </row>
    <row r="18" spans="1:7" ht="26" customHeight="1">
      <c r="A18" s="1" t="s">
        <v>1162</v>
      </c>
      <c r="B18" s="1">
        <v>13</v>
      </c>
      <c r="C18" s="1" t="s">
        <v>1140</v>
      </c>
      <c r="D18" s="1" t="s">
        <v>477</v>
      </c>
      <c r="E18" s="1" t="s">
        <v>1182</v>
      </c>
      <c r="F18" s="1" t="s">
        <v>569</v>
      </c>
      <c r="G18" s="1" t="s">
        <v>533</v>
      </c>
    </row>
    <row r="19" spans="1:7" ht="26" customHeight="1">
      <c r="A19" s="1" t="s">
        <v>1183</v>
      </c>
      <c r="B19" s="1">
        <v>1</v>
      </c>
      <c r="C19" s="1" t="s">
        <v>471</v>
      </c>
      <c r="D19" s="1" t="s">
        <v>477</v>
      </c>
      <c r="E19" s="1" t="s">
        <v>1184</v>
      </c>
      <c r="F19" s="1" t="s">
        <v>569</v>
      </c>
      <c r="G19" s="1" t="s">
        <v>533</v>
      </c>
    </row>
    <row r="20" spans="1:7" ht="26" customHeight="1">
      <c r="A20" s="1" t="s">
        <v>1183</v>
      </c>
      <c r="B20" s="1">
        <v>2</v>
      </c>
      <c r="C20" s="1" t="s">
        <v>1185</v>
      </c>
      <c r="D20" s="1" t="s">
        <v>477</v>
      </c>
      <c r="E20" s="1" t="s">
        <v>1186</v>
      </c>
      <c r="F20" s="1" t="s">
        <v>569</v>
      </c>
      <c r="G20" s="1" t="s">
        <v>533</v>
      </c>
    </row>
    <row r="21" spans="1:7" ht="26" customHeight="1">
      <c r="A21" s="1" t="s">
        <v>1183</v>
      </c>
      <c r="B21" s="1">
        <v>3</v>
      </c>
      <c r="C21" s="1" t="s">
        <v>509</v>
      </c>
      <c r="D21" s="1" t="s">
        <v>477</v>
      </c>
      <c r="E21" s="1" t="s">
        <v>1187</v>
      </c>
      <c r="F21" s="1" t="s">
        <v>569</v>
      </c>
      <c r="G21" s="1" t="s">
        <v>533</v>
      </c>
    </row>
    <row r="22" spans="1:7" ht="26" customHeight="1">
      <c r="A22" s="1" t="s">
        <v>1183</v>
      </c>
      <c r="B22" s="1">
        <v>4</v>
      </c>
      <c r="C22" s="1" t="s">
        <v>1188</v>
      </c>
      <c r="D22" s="1" t="s">
        <v>477</v>
      </c>
      <c r="E22" s="1" t="s">
        <v>1189</v>
      </c>
      <c r="F22" s="1" t="s">
        <v>569</v>
      </c>
      <c r="G22" s="1" t="s">
        <v>533</v>
      </c>
    </row>
    <row r="23" spans="1:7" ht="26" customHeight="1">
      <c r="A23" s="1" t="s">
        <v>1183</v>
      </c>
      <c r="B23" s="1">
        <v>5</v>
      </c>
      <c r="C23" s="1" t="s">
        <v>1190</v>
      </c>
      <c r="D23" s="1" t="s">
        <v>477</v>
      </c>
      <c r="E23" s="1" t="s">
        <v>1181</v>
      </c>
      <c r="F23" s="1" t="s">
        <v>569</v>
      </c>
      <c r="G23" s="1" t="s">
        <v>533</v>
      </c>
    </row>
    <row r="24" spans="1:7" ht="26" customHeight="1">
      <c r="A24" s="1" t="s">
        <v>1183</v>
      </c>
      <c r="B24" s="1">
        <v>6</v>
      </c>
      <c r="C24" s="1" t="s">
        <v>1191</v>
      </c>
      <c r="D24" s="1" t="s">
        <v>477</v>
      </c>
      <c r="E24" s="1" t="s">
        <v>1192</v>
      </c>
      <c r="F24" s="1" t="s">
        <v>569</v>
      </c>
      <c r="G24" s="1" t="s">
        <v>533</v>
      </c>
    </row>
  </sheetData>
  <mergeCells count="2">
    <mergeCell ref="A1:G1"/>
    <mergeCell ref="A2:G3"/>
  </mergeCells>
  <pageMargins left="0.3" right="0.3" top="0.4" bottom="0.4" header="0.3" footer="0.3"/>
  <pageSetup paperSize="9" fitToHeight="0" orientation="landscape"/>
  <headerFooter>
    <oddHeader>&amp;LPolymarket US — inventory and local MVP&amp;RAPI samples: 8 September 2026</oddHeader>
    <oddFooter>&amp;LStatic observations; usage rights unresolved&amp;RPage &amp;P of &amp;N</oddFooter>
  </headerFooter>
  <tableParts count="1">
    <tablePart r:id="rId1"/>
  </tableParts>
</worksheet>
</file>

<file path=xl/worksheets/sheet10.xml><?xml version="1.0" encoding="utf-8"?>
<worksheet xmlns="http://schemas.openxmlformats.org/spreadsheetml/2006/main" xmlns:r="http://schemas.openxmlformats.org/officeDocument/2006/relationships">
  <sheetPr>
    <tabColor rgb="FF0F766E"/>
    <pageSetUpPr fitToPage="1"/>
  </sheetPr>
  <dimension ref="A1:F311"/>
  <sheetViews>
    <sheetView showGridLines="0" workbookViewId="0">
      <pane ySplit="5" topLeftCell="A6" activePane="bottomLeft" state="frozen"/>
      <selection pane="bottomLeft"/>
    </sheetView>
  </sheetViews>
  <sheetFormatPr defaultRowHeight="15"/>
  <cols>
    <col min="1" max="1" width="29.7109375" style="1" customWidth="1"/>
    <col min="2" max="2" width="19.7109375" style="1" customWidth="1"/>
    <col min="3" max="3" width="24.7109375" style="1" customWidth="1"/>
    <col min="4" max="5" width="16.7109375" style="1" customWidth="1"/>
    <col min="6" max="6" width="23.7109375" style="1" customWidth="1"/>
  </cols>
  <sheetData>
    <row r="1" spans="1:6" ht="28" customHeight="1">
      <c r="A1" s="2" t="s">
        <v>1193</v>
      </c>
      <c r="B1" s="2"/>
      <c r="C1" s="2"/>
      <c r="D1" s="2"/>
      <c r="E1" s="2"/>
      <c r="F1" s="2"/>
    </row>
    <row r="2" spans="1:6">
      <c r="A2" s="3" t="s">
        <v>1194</v>
      </c>
      <c r="B2" s="3"/>
      <c r="C2" s="3"/>
      <c r="D2" s="3"/>
      <c r="E2" s="3"/>
      <c r="F2" s="3"/>
    </row>
    <row r="3" spans="1:6">
      <c r="A3" s="3"/>
      <c r="B3" s="3"/>
      <c r="C3" s="3"/>
      <c r="D3" s="3"/>
      <c r="E3" s="3"/>
      <c r="F3" s="3"/>
    </row>
    <row r="5" spans="1:6" s="4" customFormat="1" ht="32" customHeight="1">
      <c r="A5" s="4" t="s">
        <v>1195</v>
      </c>
      <c r="B5" s="4" t="s">
        <v>1196</v>
      </c>
      <c r="C5" s="4" t="s">
        <v>390</v>
      </c>
      <c r="D5" s="4" t="s">
        <v>1197</v>
      </c>
      <c r="E5" s="4" t="s">
        <v>1198</v>
      </c>
      <c r="F5" s="4" t="s">
        <v>410</v>
      </c>
    </row>
    <row r="6" spans="1:6" ht="21" customHeight="1">
      <c r="A6" s="1" t="s">
        <v>1199</v>
      </c>
      <c r="B6" s="1">
        <v>1788807600</v>
      </c>
      <c r="C6" s="6">
        <v>46272.79166666666</v>
      </c>
      <c r="D6" s="7">
        <v>0.5</v>
      </c>
      <c r="E6" s="7">
        <v>0.51</v>
      </c>
      <c r="F6" s="1" t="s">
        <v>904</v>
      </c>
    </row>
    <row r="7" spans="1:6" ht="21" customHeight="1">
      <c r="A7" s="1" t="s">
        <v>1199</v>
      </c>
      <c r="B7" s="1">
        <v>1788807900</v>
      </c>
      <c r="C7" s="6">
        <v>46272.79513888889</v>
      </c>
      <c r="D7" s="7">
        <v>0.5</v>
      </c>
      <c r="E7" s="7">
        <v>0.51</v>
      </c>
      <c r="F7" s="1" t="s">
        <v>904</v>
      </c>
    </row>
    <row r="8" spans="1:6" ht="21" customHeight="1">
      <c r="A8" s="1" t="s">
        <v>1199</v>
      </c>
      <c r="B8" s="1">
        <v>1788808200</v>
      </c>
      <c r="C8" s="6">
        <v>46272.79861111111</v>
      </c>
      <c r="D8" s="7">
        <v>0.5</v>
      </c>
      <c r="E8" s="7">
        <v>0.51</v>
      </c>
      <c r="F8" s="1" t="s">
        <v>904</v>
      </c>
    </row>
    <row r="9" spans="1:6" ht="21" customHeight="1">
      <c r="A9" s="1" t="s">
        <v>1199</v>
      </c>
      <c r="B9" s="1">
        <v>1788808500</v>
      </c>
      <c r="C9" s="6">
        <v>46272.80208333334</v>
      </c>
      <c r="D9" s="7">
        <v>0.5</v>
      </c>
      <c r="E9" s="7">
        <v>0.51</v>
      </c>
      <c r="F9" s="1" t="s">
        <v>904</v>
      </c>
    </row>
    <row r="10" spans="1:6" ht="21" customHeight="1">
      <c r="A10" s="1" t="s">
        <v>1199</v>
      </c>
      <c r="B10" s="1">
        <v>1788808800</v>
      </c>
      <c r="C10" s="6">
        <v>46272.80555555555</v>
      </c>
      <c r="D10" s="7">
        <v>0.5</v>
      </c>
      <c r="E10" s="7">
        <v>0.51</v>
      </c>
      <c r="F10" s="1" t="s">
        <v>904</v>
      </c>
    </row>
    <row r="11" spans="1:6" ht="21" customHeight="1">
      <c r="A11" s="1" t="s">
        <v>1199</v>
      </c>
      <c r="B11" s="1">
        <v>1788809100</v>
      </c>
      <c r="C11" s="6">
        <v>46272.80902777778</v>
      </c>
      <c r="D11" s="7">
        <v>0.5</v>
      </c>
      <c r="E11" s="7">
        <v>0.51</v>
      </c>
      <c r="F11" s="1" t="s">
        <v>904</v>
      </c>
    </row>
    <row r="12" spans="1:6" ht="21" customHeight="1">
      <c r="A12" s="1" t="s">
        <v>1199</v>
      </c>
      <c r="B12" s="1">
        <v>1788809400</v>
      </c>
      <c r="C12" s="6">
        <v>46272.8125</v>
      </c>
      <c r="D12" s="7">
        <v>0.5</v>
      </c>
      <c r="E12" s="7">
        <v>0.51</v>
      </c>
      <c r="F12" s="1" t="s">
        <v>904</v>
      </c>
    </row>
    <row r="13" spans="1:6" ht="21" customHeight="1">
      <c r="A13" s="1" t="s">
        <v>1199</v>
      </c>
      <c r="B13" s="1">
        <v>1788809700</v>
      </c>
      <c r="C13" s="6">
        <v>46272.81597222222</v>
      </c>
      <c r="D13" s="7">
        <v>0.5</v>
      </c>
      <c r="E13" s="7">
        <v>0.51</v>
      </c>
      <c r="F13" s="1" t="s">
        <v>904</v>
      </c>
    </row>
    <row r="14" spans="1:6" ht="21" customHeight="1">
      <c r="A14" s="1" t="s">
        <v>1199</v>
      </c>
      <c r="B14" s="1">
        <v>1788810000</v>
      </c>
      <c r="C14" s="6">
        <v>46272.81944444445</v>
      </c>
      <c r="D14" s="7">
        <v>0.5</v>
      </c>
      <c r="E14" s="7">
        <v>0.51</v>
      </c>
      <c r="F14" s="1" t="s">
        <v>904</v>
      </c>
    </row>
    <row r="15" spans="1:6" ht="21" customHeight="1">
      <c r="A15" s="1" t="s">
        <v>1199</v>
      </c>
      <c r="B15" s="1">
        <v>1788810300</v>
      </c>
      <c r="C15" s="6">
        <v>46272.82291666666</v>
      </c>
      <c r="D15" s="7">
        <v>0.5</v>
      </c>
      <c r="E15" s="7">
        <v>0.51</v>
      </c>
      <c r="F15" s="1" t="s">
        <v>904</v>
      </c>
    </row>
    <row r="16" spans="1:6" ht="21" customHeight="1">
      <c r="A16" s="1" t="s">
        <v>1199</v>
      </c>
      <c r="B16" s="1">
        <v>1788810600</v>
      </c>
      <c r="C16" s="6">
        <v>46272.82638888889</v>
      </c>
      <c r="D16" s="7">
        <v>0.5</v>
      </c>
      <c r="E16" s="7">
        <v>0.51</v>
      </c>
      <c r="F16" s="1" t="s">
        <v>904</v>
      </c>
    </row>
    <row r="17" spans="1:6" ht="21" customHeight="1">
      <c r="A17" s="1" t="s">
        <v>1199</v>
      </c>
      <c r="B17" s="1">
        <v>1788810900</v>
      </c>
      <c r="C17" s="6">
        <v>46272.82986111111</v>
      </c>
      <c r="D17" s="7">
        <v>0.5</v>
      </c>
      <c r="E17" s="7">
        <v>0.51</v>
      </c>
      <c r="F17" s="1" t="s">
        <v>904</v>
      </c>
    </row>
    <row r="18" spans="1:6" ht="21" customHeight="1">
      <c r="A18" s="1" t="s">
        <v>1199</v>
      </c>
      <c r="B18" s="1">
        <v>1788811200</v>
      </c>
      <c r="C18" s="6">
        <v>46272.83333333334</v>
      </c>
      <c r="D18" s="7">
        <v>0.5</v>
      </c>
      <c r="E18" s="7">
        <v>0.51</v>
      </c>
      <c r="F18" s="1" t="s">
        <v>904</v>
      </c>
    </row>
    <row r="19" spans="1:6" ht="21" customHeight="1">
      <c r="A19" s="1" t="s">
        <v>1199</v>
      </c>
      <c r="B19" s="1">
        <v>1788811500</v>
      </c>
      <c r="C19" s="6">
        <v>46272.83680555555</v>
      </c>
      <c r="D19" s="7">
        <v>0.5</v>
      </c>
      <c r="E19" s="7">
        <v>0.51</v>
      </c>
      <c r="F19" s="1" t="s">
        <v>904</v>
      </c>
    </row>
    <row r="20" spans="1:6" ht="21" customHeight="1">
      <c r="A20" s="1" t="s">
        <v>1199</v>
      </c>
      <c r="B20" s="1">
        <v>1788811800</v>
      </c>
      <c r="C20" s="6">
        <v>46272.84027777778</v>
      </c>
      <c r="D20" s="7">
        <v>0.5</v>
      </c>
      <c r="E20" s="7">
        <v>0.51</v>
      </c>
      <c r="F20" s="1" t="s">
        <v>904</v>
      </c>
    </row>
    <row r="21" spans="1:6" ht="21" customHeight="1">
      <c r="A21" s="1" t="s">
        <v>1199</v>
      </c>
      <c r="B21" s="1">
        <v>1788812100</v>
      </c>
      <c r="C21" s="6">
        <v>46272.84375</v>
      </c>
      <c r="D21" s="7">
        <v>0.5</v>
      </c>
      <c r="E21" s="7">
        <v>0.51</v>
      </c>
      <c r="F21" s="1" t="s">
        <v>904</v>
      </c>
    </row>
    <row r="22" spans="1:6" ht="21" customHeight="1">
      <c r="A22" s="1" t="s">
        <v>1199</v>
      </c>
      <c r="B22" s="1">
        <v>1788812400</v>
      </c>
      <c r="C22" s="6">
        <v>46272.84722222222</v>
      </c>
      <c r="D22" s="7">
        <v>0.5</v>
      </c>
      <c r="E22" s="7">
        <v>0.51</v>
      </c>
      <c r="F22" s="1" t="s">
        <v>904</v>
      </c>
    </row>
    <row r="23" spans="1:6" ht="21" customHeight="1">
      <c r="A23" s="1" t="s">
        <v>1199</v>
      </c>
      <c r="B23" s="1">
        <v>1788812700</v>
      </c>
      <c r="C23" s="6">
        <v>46272.85069444445</v>
      </c>
      <c r="D23" s="7">
        <v>0.5</v>
      </c>
      <c r="E23" s="7">
        <v>0.51</v>
      </c>
      <c r="F23" s="1" t="s">
        <v>904</v>
      </c>
    </row>
    <row r="24" spans="1:6" ht="21" customHeight="1">
      <c r="A24" s="1" t="s">
        <v>1199</v>
      </c>
      <c r="B24" s="1">
        <v>1788813000</v>
      </c>
      <c r="C24" s="6">
        <v>46272.85416666666</v>
      </c>
      <c r="D24" s="7">
        <v>0.5</v>
      </c>
      <c r="E24" s="7">
        <v>0.51</v>
      </c>
      <c r="F24" s="1" t="s">
        <v>904</v>
      </c>
    </row>
    <row r="25" spans="1:6" ht="21" customHeight="1">
      <c r="A25" s="1" t="s">
        <v>1199</v>
      </c>
      <c r="B25" s="1">
        <v>1788813300</v>
      </c>
      <c r="C25" s="6">
        <v>46272.85763888889</v>
      </c>
      <c r="D25" s="7">
        <v>0.5</v>
      </c>
      <c r="E25" s="7">
        <v>0.51</v>
      </c>
      <c r="F25" s="1" t="s">
        <v>904</v>
      </c>
    </row>
    <row r="26" spans="1:6" ht="21" customHeight="1">
      <c r="A26" s="1" t="s">
        <v>1199</v>
      </c>
      <c r="B26" s="1">
        <v>1788813600</v>
      </c>
      <c r="C26" s="6">
        <v>46272.86111111111</v>
      </c>
      <c r="D26" s="7">
        <v>0.5</v>
      </c>
      <c r="E26" s="7">
        <v>0.51</v>
      </c>
      <c r="F26" s="1" t="s">
        <v>904</v>
      </c>
    </row>
    <row r="27" spans="1:6" ht="21" customHeight="1">
      <c r="A27" s="1" t="s">
        <v>1199</v>
      </c>
      <c r="B27" s="1">
        <v>1788813900</v>
      </c>
      <c r="C27" s="6">
        <v>46272.86458333334</v>
      </c>
      <c r="D27" s="7">
        <v>0.5</v>
      </c>
      <c r="E27" s="7">
        <v>0.51</v>
      </c>
      <c r="F27" s="1" t="s">
        <v>904</v>
      </c>
    </row>
    <row r="28" spans="1:6" ht="21" customHeight="1">
      <c r="A28" s="1" t="s">
        <v>1199</v>
      </c>
      <c r="B28" s="1">
        <v>1788814200</v>
      </c>
      <c r="C28" s="6">
        <v>46272.86805555555</v>
      </c>
      <c r="D28" s="7">
        <v>0.5</v>
      </c>
      <c r="E28" s="7">
        <v>0.51</v>
      </c>
      <c r="F28" s="1" t="s">
        <v>904</v>
      </c>
    </row>
    <row r="29" spans="1:6" ht="21" customHeight="1">
      <c r="A29" s="1" t="s">
        <v>1199</v>
      </c>
      <c r="B29" s="1">
        <v>1788814500</v>
      </c>
      <c r="C29" s="6">
        <v>46272.87152777778</v>
      </c>
      <c r="D29" s="7">
        <v>0.5</v>
      </c>
      <c r="E29" s="7">
        <v>0.51</v>
      </c>
      <c r="F29" s="1" t="s">
        <v>904</v>
      </c>
    </row>
    <row r="30" spans="1:6" ht="21" customHeight="1">
      <c r="A30" s="1" t="s">
        <v>1199</v>
      </c>
      <c r="B30" s="1">
        <v>1788814800</v>
      </c>
      <c r="C30" s="6">
        <v>46272.875</v>
      </c>
      <c r="D30" s="7">
        <v>0.49</v>
      </c>
      <c r="E30" s="7">
        <v>0.52</v>
      </c>
      <c r="F30" s="1" t="s">
        <v>904</v>
      </c>
    </row>
    <row r="31" spans="1:6" ht="21" customHeight="1">
      <c r="A31" s="1" t="s">
        <v>1199</v>
      </c>
      <c r="B31" s="1">
        <v>1788815100</v>
      </c>
      <c r="C31" s="6">
        <v>46272.87847222222</v>
      </c>
      <c r="D31" s="7">
        <v>0.49</v>
      </c>
      <c r="E31" s="7">
        <v>0.52</v>
      </c>
      <c r="F31" s="1" t="s">
        <v>904</v>
      </c>
    </row>
    <row r="32" spans="1:6" ht="21" customHeight="1">
      <c r="A32" s="1" t="s">
        <v>1199</v>
      </c>
      <c r="B32" s="1">
        <v>1788815400</v>
      </c>
      <c r="C32" s="6">
        <v>46272.88194444445</v>
      </c>
      <c r="D32" s="7">
        <v>0.49</v>
      </c>
      <c r="E32" s="7">
        <v>0.52</v>
      </c>
      <c r="F32" s="1" t="s">
        <v>904</v>
      </c>
    </row>
    <row r="33" spans="1:6" ht="21" customHeight="1">
      <c r="A33" s="1" t="s">
        <v>1199</v>
      </c>
      <c r="B33" s="1">
        <v>1788815700</v>
      </c>
      <c r="C33" s="6">
        <v>46272.88541666666</v>
      </c>
      <c r="D33" s="7">
        <v>0.49</v>
      </c>
      <c r="E33" s="7">
        <v>0.52</v>
      </c>
      <c r="F33" s="1" t="s">
        <v>904</v>
      </c>
    </row>
    <row r="34" spans="1:6" ht="21" customHeight="1">
      <c r="A34" s="1" t="s">
        <v>1199</v>
      </c>
      <c r="B34" s="1">
        <v>1788816000</v>
      </c>
      <c r="C34" s="6">
        <v>46272.88888888889</v>
      </c>
      <c r="D34" s="7">
        <v>0.49</v>
      </c>
      <c r="E34" s="7">
        <v>0.52</v>
      </c>
      <c r="F34" s="1" t="s">
        <v>904</v>
      </c>
    </row>
    <row r="35" spans="1:6" ht="21" customHeight="1">
      <c r="A35" s="1" t="s">
        <v>1199</v>
      </c>
      <c r="B35" s="1">
        <v>1788816300</v>
      </c>
      <c r="C35" s="6">
        <v>46272.89236111111</v>
      </c>
      <c r="D35" s="7">
        <v>0.49</v>
      </c>
      <c r="E35" s="7">
        <v>0.52</v>
      </c>
      <c r="F35" s="1" t="s">
        <v>904</v>
      </c>
    </row>
    <row r="36" spans="1:6" ht="21" customHeight="1">
      <c r="A36" s="1" t="s">
        <v>1199</v>
      </c>
      <c r="B36" s="1">
        <v>1788816600</v>
      </c>
      <c r="C36" s="6">
        <v>46272.89583333334</v>
      </c>
      <c r="D36" s="7">
        <v>0.49</v>
      </c>
      <c r="E36" s="7">
        <v>0.52</v>
      </c>
      <c r="F36" s="1" t="s">
        <v>904</v>
      </c>
    </row>
    <row r="37" spans="1:6" ht="21" customHeight="1">
      <c r="A37" s="1" t="s">
        <v>1199</v>
      </c>
      <c r="B37" s="1">
        <v>1788816900</v>
      </c>
      <c r="C37" s="6">
        <v>46272.89930555555</v>
      </c>
      <c r="D37" s="7">
        <v>0.49</v>
      </c>
      <c r="E37" s="7">
        <v>0.52</v>
      </c>
      <c r="F37" s="1" t="s">
        <v>904</v>
      </c>
    </row>
    <row r="38" spans="1:6" ht="21" customHeight="1">
      <c r="A38" s="1" t="s">
        <v>1199</v>
      </c>
      <c r="B38" s="1">
        <v>1788817200</v>
      </c>
      <c r="C38" s="6">
        <v>46272.90277777778</v>
      </c>
      <c r="D38" s="7">
        <v>0.49</v>
      </c>
      <c r="E38" s="7">
        <v>0.52</v>
      </c>
      <c r="F38" s="1" t="s">
        <v>904</v>
      </c>
    </row>
    <row r="39" spans="1:6" ht="21" customHeight="1">
      <c r="A39" s="1" t="s">
        <v>1199</v>
      </c>
      <c r="B39" s="1">
        <v>1788817500</v>
      </c>
      <c r="C39" s="6">
        <v>46272.90625</v>
      </c>
      <c r="D39" s="7">
        <v>0.49</v>
      </c>
      <c r="E39" s="7">
        <v>0.52</v>
      </c>
      <c r="F39" s="1" t="s">
        <v>904</v>
      </c>
    </row>
    <row r="40" spans="1:6" ht="21" customHeight="1">
      <c r="A40" s="1" t="s">
        <v>1199</v>
      </c>
      <c r="B40" s="1">
        <v>1788817800</v>
      </c>
      <c r="C40" s="6">
        <v>46272.90972222222</v>
      </c>
      <c r="D40" s="7">
        <v>0.49</v>
      </c>
      <c r="E40" s="7">
        <v>0.52</v>
      </c>
      <c r="F40" s="1" t="s">
        <v>904</v>
      </c>
    </row>
    <row r="41" spans="1:6" ht="21" customHeight="1">
      <c r="A41" s="1" t="s">
        <v>1199</v>
      </c>
      <c r="B41" s="1">
        <v>1788818100</v>
      </c>
      <c r="C41" s="6">
        <v>46272.91319444445</v>
      </c>
      <c r="D41" s="7">
        <v>0.49</v>
      </c>
      <c r="E41" s="7">
        <v>0.52</v>
      </c>
      <c r="F41" s="1" t="s">
        <v>904</v>
      </c>
    </row>
    <row r="42" spans="1:6" ht="21" customHeight="1">
      <c r="A42" s="1" t="s">
        <v>1199</v>
      </c>
      <c r="B42" s="1">
        <v>1788818400</v>
      </c>
      <c r="C42" s="6">
        <v>46272.91666666666</v>
      </c>
      <c r="D42" s="7">
        <v>0.49</v>
      </c>
      <c r="E42" s="7">
        <v>0.52</v>
      </c>
      <c r="F42" s="1" t="s">
        <v>904</v>
      </c>
    </row>
    <row r="43" spans="1:6" ht="21" customHeight="1">
      <c r="A43" s="1" t="s">
        <v>1199</v>
      </c>
      <c r="B43" s="1">
        <v>1788818700</v>
      </c>
      <c r="C43" s="6">
        <v>46272.92013888889</v>
      </c>
      <c r="D43" s="7">
        <v>0.49</v>
      </c>
      <c r="E43" s="7">
        <v>0.52</v>
      </c>
      <c r="F43" s="1" t="s">
        <v>904</v>
      </c>
    </row>
    <row r="44" spans="1:6" ht="21" customHeight="1">
      <c r="A44" s="1" t="s">
        <v>1199</v>
      </c>
      <c r="B44" s="1">
        <v>1788819000</v>
      </c>
      <c r="C44" s="6">
        <v>46272.92361111111</v>
      </c>
      <c r="D44" s="7">
        <v>0.49</v>
      </c>
      <c r="E44" s="7">
        <v>0.52</v>
      </c>
      <c r="F44" s="1" t="s">
        <v>904</v>
      </c>
    </row>
    <row r="45" spans="1:6" ht="21" customHeight="1">
      <c r="A45" s="1" t="s">
        <v>1199</v>
      </c>
      <c r="B45" s="1">
        <v>1788819300</v>
      </c>
      <c r="C45" s="6">
        <v>46272.92708333334</v>
      </c>
      <c r="D45" s="7">
        <v>0.49</v>
      </c>
      <c r="E45" s="7">
        <v>0.52</v>
      </c>
      <c r="F45" s="1" t="s">
        <v>904</v>
      </c>
    </row>
    <row r="46" spans="1:6" ht="21" customHeight="1">
      <c r="A46" s="1" t="s">
        <v>1199</v>
      </c>
      <c r="B46" s="1">
        <v>1788819600</v>
      </c>
      <c r="C46" s="6">
        <v>46272.93055555555</v>
      </c>
      <c r="D46" s="7">
        <v>0.49</v>
      </c>
      <c r="E46" s="7">
        <v>0.52</v>
      </c>
      <c r="F46" s="1" t="s">
        <v>904</v>
      </c>
    </row>
    <row r="47" spans="1:6" ht="21" customHeight="1">
      <c r="A47" s="1" t="s">
        <v>1199</v>
      </c>
      <c r="B47" s="1">
        <v>1788819900</v>
      </c>
      <c r="C47" s="6">
        <v>46272.93402777778</v>
      </c>
      <c r="D47" s="7">
        <v>0.49</v>
      </c>
      <c r="E47" s="7">
        <v>0.52</v>
      </c>
      <c r="F47" s="1" t="s">
        <v>904</v>
      </c>
    </row>
    <row r="48" spans="1:6" ht="21" customHeight="1">
      <c r="A48" s="1" t="s">
        <v>1199</v>
      </c>
      <c r="B48" s="1">
        <v>1788820200</v>
      </c>
      <c r="C48" s="6">
        <v>46272.9375</v>
      </c>
      <c r="D48" s="7">
        <v>0.49</v>
      </c>
      <c r="E48" s="7">
        <v>0.52</v>
      </c>
      <c r="F48" s="1" t="s">
        <v>904</v>
      </c>
    </row>
    <row r="49" spans="1:6" ht="21" customHeight="1">
      <c r="A49" s="1" t="s">
        <v>1199</v>
      </c>
      <c r="B49" s="1">
        <v>1788820500</v>
      </c>
      <c r="C49" s="6">
        <v>46272.94097222222</v>
      </c>
      <c r="D49" s="7">
        <v>0.49</v>
      </c>
      <c r="E49" s="7">
        <v>0.52</v>
      </c>
      <c r="F49" s="1" t="s">
        <v>904</v>
      </c>
    </row>
    <row r="50" spans="1:6" ht="21" customHeight="1">
      <c r="A50" s="1" t="s">
        <v>1199</v>
      </c>
      <c r="B50" s="1">
        <v>1788820800</v>
      </c>
      <c r="C50" s="6">
        <v>46272.94444444445</v>
      </c>
      <c r="D50" s="7">
        <v>0.49</v>
      </c>
      <c r="E50" s="7">
        <v>0.52</v>
      </c>
      <c r="F50" s="1" t="s">
        <v>904</v>
      </c>
    </row>
    <row r="51" spans="1:6" ht="21" customHeight="1">
      <c r="A51" s="1" t="s">
        <v>1199</v>
      </c>
      <c r="B51" s="1">
        <v>1788821100</v>
      </c>
      <c r="C51" s="6">
        <v>46272.94791666666</v>
      </c>
      <c r="D51" s="7">
        <v>0.49</v>
      </c>
      <c r="E51" s="7">
        <v>0.52</v>
      </c>
      <c r="F51" s="1" t="s">
        <v>904</v>
      </c>
    </row>
    <row r="52" spans="1:6" ht="21" customHeight="1">
      <c r="A52" s="1" t="s">
        <v>1199</v>
      </c>
      <c r="B52" s="1">
        <v>1788821400</v>
      </c>
      <c r="C52" s="6">
        <v>46272.95138888889</v>
      </c>
      <c r="D52" s="7">
        <v>0.49</v>
      </c>
      <c r="E52" s="7">
        <v>0.52</v>
      </c>
      <c r="F52" s="1" t="s">
        <v>904</v>
      </c>
    </row>
    <row r="53" spans="1:6" ht="21" customHeight="1">
      <c r="A53" s="1" t="s">
        <v>1199</v>
      </c>
      <c r="B53" s="1">
        <v>1788821700</v>
      </c>
      <c r="C53" s="6">
        <v>46272.95486111111</v>
      </c>
      <c r="D53" s="7">
        <v>0.49</v>
      </c>
      <c r="E53" s="7">
        <v>0.52</v>
      </c>
      <c r="F53" s="1" t="s">
        <v>904</v>
      </c>
    </row>
    <row r="54" spans="1:6" ht="21" customHeight="1">
      <c r="A54" s="1" t="s">
        <v>1199</v>
      </c>
      <c r="B54" s="1">
        <v>1788822000</v>
      </c>
      <c r="C54" s="6">
        <v>46272.95833333334</v>
      </c>
      <c r="D54" s="7">
        <v>0.49</v>
      </c>
      <c r="E54" s="7">
        <v>0.52</v>
      </c>
      <c r="F54" s="1" t="s">
        <v>904</v>
      </c>
    </row>
    <row r="55" spans="1:6" ht="21" customHeight="1">
      <c r="A55" s="1" t="s">
        <v>1199</v>
      </c>
      <c r="B55" s="1">
        <v>1788822300</v>
      </c>
      <c r="C55" s="6">
        <v>46272.96180555555</v>
      </c>
      <c r="D55" s="7">
        <v>0.49</v>
      </c>
      <c r="E55" s="7">
        <v>0.52</v>
      </c>
      <c r="F55" s="1" t="s">
        <v>904</v>
      </c>
    </row>
    <row r="56" spans="1:6" ht="21" customHeight="1">
      <c r="A56" s="1" t="s">
        <v>1199</v>
      </c>
      <c r="B56" s="1">
        <v>1788822600</v>
      </c>
      <c r="C56" s="6">
        <v>46272.96527777778</v>
      </c>
      <c r="D56" s="7">
        <v>0.49</v>
      </c>
      <c r="E56" s="7">
        <v>0.52</v>
      </c>
      <c r="F56" s="1" t="s">
        <v>904</v>
      </c>
    </row>
    <row r="57" spans="1:6" ht="21" customHeight="1">
      <c r="A57" s="1" t="s">
        <v>1199</v>
      </c>
      <c r="B57" s="1">
        <v>1788822900</v>
      </c>
      <c r="C57" s="6">
        <v>46272.96875</v>
      </c>
      <c r="D57" s="7">
        <v>0.49</v>
      </c>
      <c r="E57" s="7">
        <v>0.52</v>
      </c>
      <c r="F57" s="1" t="s">
        <v>904</v>
      </c>
    </row>
    <row r="58" spans="1:6" ht="21" customHeight="1">
      <c r="A58" s="1" t="s">
        <v>1199</v>
      </c>
      <c r="B58" s="1">
        <v>1788823200</v>
      </c>
      <c r="C58" s="6">
        <v>46272.97222222222</v>
      </c>
      <c r="D58" s="7">
        <v>0.49</v>
      </c>
      <c r="E58" s="7">
        <v>0.52</v>
      </c>
      <c r="F58" s="1" t="s">
        <v>904</v>
      </c>
    </row>
    <row r="59" spans="1:6" ht="21" customHeight="1">
      <c r="A59" s="1" t="s">
        <v>1199</v>
      </c>
      <c r="B59" s="1">
        <v>1788823500</v>
      </c>
      <c r="C59" s="6">
        <v>46272.97569444445</v>
      </c>
      <c r="D59" s="7">
        <v>0.49</v>
      </c>
      <c r="E59" s="7">
        <v>0.52</v>
      </c>
      <c r="F59" s="1" t="s">
        <v>904</v>
      </c>
    </row>
    <row r="60" spans="1:6" ht="21" customHeight="1">
      <c r="A60" s="1" t="s">
        <v>1199</v>
      </c>
      <c r="B60" s="1">
        <v>1788823800</v>
      </c>
      <c r="C60" s="6">
        <v>46272.97916666666</v>
      </c>
      <c r="D60" s="7">
        <v>0.49</v>
      </c>
      <c r="E60" s="7">
        <v>0.52</v>
      </c>
      <c r="F60" s="1" t="s">
        <v>904</v>
      </c>
    </row>
    <row r="61" spans="1:6" ht="21" customHeight="1">
      <c r="A61" s="1" t="s">
        <v>1199</v>
      </c>
      <c r="B61" s="1">
        <v>1788824100</v>
      </c>
      <c r="C61" s="6">
        <v>46272.98263888889</v>
      </c>
      <c r="D61" s="7">
        <v>0.49</v>
      </c>
      <c r="E61" s="7">
        <v>0.52</v>
      </c>
      <c r="F61" s="1" t="s">
        <v>904</v>
      </c>
    </row>
    <row r="62" spans="1:6" ht="21" customHeight="1">
      <c r="A62" s="1" t="s">
        <v>1199</v>
      </c>
      <c r="B62" s="1">
        <v>1788824400</v>
      </c>
      <c r="C62" s="6">
        <v>46272.98611111111</v>
      </c>
      <c r="D62" s="7">
        <v>0.49</v>
      </c>
      <c r="E62" s="7">
        <v>0.52</v>
      </c>
      <c r="F62" s="1" t="s">
        <v>904</v>
      </c>
    </row>
    <row r="63" spans="1:6" ht="21" customHeight="1">
      <c r="A63" s="1" t="s">
        <v>1199</v>
      </c>
      <c r="B63" s="1">
        <v>1788824700</v>
      </c>
      <c r="C63" s="6">
        <v>46272.98958333334</v>
      </c>
      <c r="D63" s="7">
        <v>0.49</v>
      </c>
      <c r="E63" s="7">
        <v>0.52</v>
      </c>
      <c r="F63" s="1" t="s">
        <v>904</v>
      </c>
    </row>
    <row r="64" spans="1:6" ht="21" customHeight="1">
      <c r="A64" s="1" t="s">
        <v>1199</v>
      </c>
      <c r="B64" s="1">
        <v>1788825000</v>
      </c>
      <c r="C64" s="6">
        <v>46272.99305555555</v>
      </c>
      <c r="D64" s="7">
        <v>0.49</v>
      </c>
      <c r="E64" s="7">
        <v>0.52</v>
      </c>
      <c r="F64" s="1" t="s">
        <v>904</v>
      </c>
    </row>
    <row r="65" spans="1:6" ht="21" customHeight="1">
      <c r="A65" s="1" t="s">
        <v>1199</v>
      </c>
      <c r="B65" s="1">
        <v>1788825300</v>
      </c>
      <c r="C65" s="6">
        <v>46272.99652777778</v>
      </c>
      <c r="D65" s="7">
        <v>0.49</v>
      </c>
      <c r="E65" s="7">
        <v>0.52</v>
      </c>
      <c r="F65" s="1" t="s">
        <v>904</v>
      </c>
    </row>
    <row r="66" spans="1:6" ht="21" customHeight="1">
      <c r="A66" s="1" t="s">
        <v>1199</v>
      </c>
      <c r="B66" s="1">
        <v>1788825600</v>
      </c>
      <c r="C66" s="6">
        <v>46273</v>
      </c>
      <c r="D66" s="7">
        <v>0.49</v>
      </c>
      <c r="E66" s="7">
        <v>0.52</v>
      </c>
      <c r="F66" s="1" t="s">
        <v>904</v>
      </c>
    </row>
    <row r="67" spans="1:6" ht="21" customHeight="1">
      <c r="A67" s="1" t="s">
        <v>1199</v>
      </c>
      <c r="B67" s="1">
        <v>1788825900</v>
      </c>
      <c r="C67" s="6">
        <v>46273.00347222222</v>
      </c>
      <c r="D67" s="7">
        <v>0.49</v>
      </c>
      <c r="E67" s="7">
        <v>0.52</v>
      </c>
      <c r="F67" s="1" t="s">
        <v>904</v>
      </c>
    </row>
    <row r="68" spans="1:6" ht="21" customHeight="1">
      <c r="A68" s="1" t="s">
        <v>1199</v>
      </c>
      <c r="B68" s="1">
        <v>1788826200</v>
      </c>
      <c r="C68" s="6">
        <v>46273.00694444445</v>
      </c>
      <c r="D68" s="7">
        <v>0.49</v>
      </c>
      <c r="E68" s="7">
        <v>0.52</v>
      </c>
      <c r="F68" s="1" t="s">
        <v>904</v>
      </c>
    </row>
    <row r="69" spans="1:6" ht="21" customHeight="1">
      <c r="A69" s="1" t="s">
        <v>1199</v>
      </c>
      <c r="B69" s="1">
        <v>1788826500</v>
      </c>
      <c r="C69" s="6">
        <v>46273.01041666666</v>
      </c>
      <c r="D69" s="7">
        <v>0.49</v>
      </c>
      <c r="E69" s="7">
        <v>0.52</v>
      </c>
      <c r="F69" s="1" t="s">
        <v>904</v>
      </c>
    </row>
    <row r="70" spans="1:6" ht="21" customHeight="1">
      <c r="A70" s="1" t="s">
        <v>1199</v>
      </c>
      <c r="B70" s="1">
        <v>1788826800</v>
      </c>
      <c r="C70" s="6">
        <v>46273.01388888889</v>
      </c>
      <c r="D70" s="7">
        <v>0.49</v>
      </c>
      <c r="E70" s="7">
        <v>0.52</v>
      </c>
      <c r="F70" s="1" t="s">
        <v>904</v>
      </c>
    </row>
    <row r="71" spans="1:6" ht="21" customHeight="1">
      <c r="A71" s="1" t="s">
        <v>1199</v>
      </c>
      <c r="B71" s="1">
        <v>1788827100</v>
      </c>
      <c r="C71" s="6">
        <v>46273.01736111111</v>
      </c>
      <c r="D71" s="7">
        <v>0.49</v>
      </c>
      <c r="E71" s="7">
        <v>0.52</v>
      </c>
      <c r="F71" s="1" t="s">
        <v>904</v>
      </c>
    </row>
    <row r="72" spans="1:6" ht="21" customHeight="1">
      <c r="A72" s="1" t="s">
        <v>1199</v>
      </c>
      <c r="B72" s="1">
        <v>1788827400</v>
      </c>
      <c r="C72" s="6">
        <v>46273.02083333334</v>
      </c>
      <c r="D72" s="7">
        <v>0.49</v>
      </c>
      <c r="E72" s="7">
        <v>0.52</v>
      </c>
      <c r="F72" s="1" t="s">
        <v>904</v>
      </c>
    </row>
    <row r="73" spans="1:6" ht="21" customHeight="1">
      <c r="A73" s="1" t="s">
        <v>1199</v>
      </c>
      <c r="B73" s="1">
        <v>1788827700</v>
      </c>
      <c r="C73" s="6">
        <v>46273.02430555555</v>
      </c>
      <c r="D73" s="7">
        <v>0.49</v>
      </c>
      <c r="E73" s="7">
        <v>0.52</v>
      </c>
      <c r="F73" s="1" t="s">
        <v>904</v>
      </c>
    </row>
    <row r="74" spans="1:6" ht="21" customHeight="1">
      <c r="A74" s="1" t="s">
        <v>1199</v>
      </c>
      <c r="B74" s="1">
        <v>1788828000</v>
      </c>
      <c r="C74" s="6">
        <v>46273.02777777778</v>
      </c>
      <c r="D74" s="7">
        <v>0.49</v>
      </c>
      <c r="E74" s="7">
        <v>0.52</v>
      </c>
      <c r="F74" s="1" t="s">
        <v>904</v>
      </c>
    </row>
    <row r="75" spans="1:6" ht="21" customHeight="1">
      <c r="A75" s="1" t="s">
        <v>1199</v>
      </c>
      <c r="B75" s="1">
        <v>1788828300</v>
      </c>
      <c r="C75" s="6">
        <v>46273.03125</v>
      </c>
      <c r="D75" s="7">
        <v>0.49</v>
      </c>
      <c r="E75" s="7">
        <v>0.52</v>
      </c>
      <c r="F75" s="1" t="s">
        <v>904</v>
      </c>
    </row>
    <row r="76" spans="1:6" ht="21" customHeight="1">
      <c r="A76" s="1" t="s">
        <v>1199</v>
      </c>
      <c r="B76" s="1">
        <v>1788828600</v>
      </c>
      <c r="C76" s="6">
        <v>46273.03472222222</v>
      </c>
      <c r="D76" s="7">
        <v>0.49</v>
      </c>
      <c r="E76" s="7">
        <v>0.52</v>
      </c>
      <c r="F76" s="1" t="s">
        <v>904</v>
      </c>
    </row>
    <row r="77" spans="1:6" ht="21" customHeight="1">
      <c r="A77" s="1" t="s">
        <v>1199</v>
      </c>
      <c r="B77" s="1">
        <v>1788828900</v>
      </c>
      <c r="C77" s="6">
        <v>46273.03819444445</v>
      </c>
      <c r="D77" s="7">
        <v>0.49</v>
      </c>
      <c r="E77" s="7">
        <v>0.52</v>
      </c>
      <c r="F77" s="1" t="s">
        <v>904</v>
      </c>
    </row>
    <row r="78" spans="1:6" ht="21" customHeight="1">
      <c r="A78" s="1" t="s">
        <v>1199</v>
      </c>
      <c r="B78" s="1">
        <v>1788829200</v>
      </c>
      <c r="C78" s="6">
        <v>46273.04166666666</v>
      </c>
      <c r="D78" s="7">
        <v>0.49</v>
      </c>
      <c r="E78" s="7">
        <v>0.52</v>
      </c>
      <c r="F78" s="1" t="s">
        <v>904</v>
      </c>
    </row>
    <row r="79" spans="1:6" ht="21" customHeight="1">
      <c r="A79" s="1" t="s">
        <v>1199</v>
      </c>
      <c r="B79" s="1">
        <v>1788829500</v>
      </c>
      <c r="C79" s="6">
        <v>46273.04513888889</v>
      </c>
      <c r="D79" s="7">
        <v>0.49</v>
      </c>
      <c r="E79" s="7">
        <v>0.52</v>
      </c>
      <c r="F79" s="1" t="s">
        <v>904</v>
      </c>
    </row>
    <row r="80" spans="1:6" ht="21" customHeight="1">
      <c r="A80" s="1" t="s">
        <v>1199</v>
      </c>
      <c r="B80" s="1">
        <v>1788829800</v>
      </c>
      <c r="C80" s="6">
        <v>46273.04861111111</v>
      </c>
      <c r="D80" s="7">
        <v>0.49</v>
      </c>
      <c r="E80" s="7">
        <v>0.52</v>
      </c>
      <c r="F80" s="1" t="s">
        <v>904</v>
      </c>
    </row>
    <row r="81" spans="1:6" ht="21" customHeight="1">
      <c r="A81" s="1" t="s">
        <v>1199</v>
      </c>
      <c r="B81" s="1">
        <v>1788830100</v>
      </c>
      <c r="C81" s="6">
        <v>46273.05208333334</v>
      </c>
      <c r="D81" s="7">
        <v>0.49</v>
      </c>
      <c r="E81" s="7">
        <v>0.52</v>
      </c>
      <c r="F81" s="1" t="s">
        <v>904</v>
      </c>
    </row>
    <row r="82" spans="1:6" ht="21" customHeight="1">
      <c r="A82" s="1" t="s">
        <v>1199</v>
      </c>
      <c r="B82" s="1">
        <v>1788830400</v>
      </c>
      <c r="C82" s="6">
        <v>46273.05555555555</v>
      </c>
      <c r="D82" s="7">
        <v>0.49</v>
      </c>
      <c r="E82" s="7">
        <v>0.52</v>
      </c>
      <c r="F82" s="1" t="s">
        <v>904</v>
      </c>
    </row>
    <row r="83" spans="1:6" ht="21" customHeight="1">
      <c r="A83" s="1" t="s">
        <v>1199</v>
      </c>
      <c r="B83" s="1">
        <v>1788830700</v>
      </c>
      <c r="C83" s="6">
        <v>46273.05902777778</v>
      </c>
      <c r="D83" s="7">
        <v>0.49</v>
      </c>
      <c r="E83" s="7">
        <v>0.52</v>
      </c>
      <c r="F83" s="1" t="s">
        <v>904</v>
      </c>
    </row>
    <row r="84" spans="1:6" ht="21" customHeight="1">
      <c r="A84" s="1" t="s">
        <v>1199</v>
      </c>
      <c r="B84" s="1">
        <v>1788831000</v>
      </c>
      <c r="C84" s="6">
        <v>46273.0625</v>
      </c>
      <c r="D84" s="7">
        <v>0.49</v>
      </c>
      <c r="E84" s="7">
        <v>0.52</v>
      </c>
      <c r="F84" s="1" t="s">
        <v>904</v>
      </c>
    </row>
    <row r="85" spans="1:6" ht="21" customHeight="1">
      <c r="A85" s="1" t="s">
        <v>1199</v>
      </c>
      <c r="B85" s="1">
        <v>1788831300</v>
      </c>
      <c r="C85" s="6">
        <v>46273.06597222222</v>
      </c>
      <c r="D85" s="7">
        <v>0.49</v>
      </c>
      <c r="E85" s="7">
        <v>0.52</v>
      </c>
      <c r="F85" s="1" t="s">
        <v>904</v>
      </c>
    </row>
    <row r="86" spans="1:6" ht="21" customHeight="1">
      <c r="A86" s="1" t="s">
        <v>1199</v>
      </c>
      <c r="B86" s="1">
        <v>1788831600</v>
      </c>
      <c r="C86" s="6">
        <v>46273.06944444445</v>
      </c>
      <c r="D86" s="7">
        <v>0.49</v>
      </c>
      <c r="E86" s="7">
        <v>0.52</v>
      </c>
      <c r="F86" s="1" t="s">
        <v>904</v>
      </c>
    </row>
    <row r="87" spans="1:6" ht="21" customHeight="1">
      <c r="A87" s="1" t="s">
        <v>1199</v>
      </c>
      <c r="B87" s="1">
        <v>1788831900</v>
      </c>
      <c r="C87" s="6">
        <v>46273.07291666666</v>
      </c>
      <c r="D87" s="7">
        <v>0.49</v>
      </c>
      <c r="E87" s="7">
        <v>0.52</v>
      </c>
      <c r="F87" s="1" t="s">
        <v>904</v>
      </c>
    </row>
    <row r="88" spans="1:6" ht="21" customHeight="1">
      <c r="A88" s="1" t="s">
        <v>1199</v>
      </c>
      <c r="B88" s="1">
        <v>1788832200</v>
      </c>
      <c r="C88" s="6">
        <v>46273.07638888889</v>
      </c>
      <c r="D88" s="7">
        <v>0.49</v>
      </c>
      <c r="E88" s="7">
        <v>0.52</v>
      </c>
      <c r="F88" s="1" t="s">
        <v>904</v>
      </c>
    </row>
    <row r="89" spans="1:6" ht="21" customHeight="1">
      <c r="A89" s="1" t="s">
        <v>1199</v>
      </c>
      <c r="B89" s="1">
        <v>1788832500</v>
      </c>
      <c r="C89" s="6">
        <v>46273.07986111111</v>
      </c>
      <c r="D89" s="7">
        <v>0.49</v>
      </c>
      <c r="E89" s="7">
        <v>0.52</v>
      </c>
      <c r="F89" s="1" t="s">
        <v>904</v>
      </c>
    </row>
    <row r="90" spans="1:6" ht="21" customHeight="1">
      <c r="A90" s="1" t="s">
        <v>1199</v>
      </c>
      <c r="B90" s="1">
        <v>1788832800</v>
      </c>
      <c r="C90" s="6">
        <v>46273.08333333334</v>
      </c>
      <c r="D90" s="7">
        <v>0.49</v>
      </c>
      <c r="E90" s="7">
        <v>0.52</v>
      </c>
      <c r="F90" s="1" t="s">
        <v>904</v>
      </c>
    </row>
    <row r="91" spans="1:6" ht="21" customHeight="1">
      <c r="A91" s="1" t="s">
        <v>1199</v>
      </c>
      <c r="B91" s="1">
        <v>1788833100</v>
      </c>
      <c r="C91" s="6">
        <v>46273.08680555555</v>
      </c>
      <c r="D91" s="7">
        <v>0.49</v>
      </c>
      <c r="E91" s="7">
        <v>0.52</v>
      </c>
      <c r="F91" s="1" t="s">
        <v>904</v>
      </c>
    </row>
    <row r="92" spans="1:6" ht="21" customHeight="1">
      <c r="A92" s="1" t="s">
        <v>1199</v>
      </c>
      <c r="B92" s="1">
        <v>1788833400</v>
      </c>
      <c r="C92" s="6">
        <v>46273.09027777778</v>
      </c>
      <c r="D92" s="7">
        <v>0.49</v>
      </c>
      <c r="E92" s="7">
        <v>0.52</v>
      </c>
      <c r="F92" s="1" t="s">
        <v>904</v>
      </c>
    </row>
    <row r="93" spans="1:6" ht="21" customHeight="1">
      <c r="A93" s="1" t="s">
        <v>1199</v>
      </c>
      <c r="B93" s="1">
        <v>1788833700</v>
      </c>
      <c r="C93" s="6">
        <v>46273.09375</v>
      </c>
      <c r="D93" s="7">
        <v>0.49</v>
      </c>
      <c r="E93" s="7">
        <v>0.52</v>
      </c>
      <c r="F93" s="1" t="s">
        <v>904</v>
      </c>
    </row>
    <row r="94" spans="1:6" ht="21" customHeight="1">
      <c r="A94" s="1" t="s">
        <v>1199</v>
      </c>
      <c r="B94" s="1">
        <v>1788834000</v>
      </c>
      <c r="C94" s="6">
        <v>46273.09722222222</v>
      </c>
      <c r="D94" s="7">
        <v>0.49</v>
      </c>
      <c r="E94" s="7">
        <v>0.52</v>
      </c>
      <c r="F94" s="1" t="s">
        <v>904</v>
      </c>
    </row>
    <row r="95" spans="1:6" ht="21" customHeight="1">
      <c r="A95" s="1" t="s">
        <v>1199</v>
      </c>
      <c r="B95" s="1">
        <v>1788834300</v>
      </c>
      <c r="C95" s="6">
        <v>46273.10069444445</v>
      </c>
      <c r="D95" s="7">
        <v>0.49</v>
      </c>
      <c r="E95" s="7">
        <v>0.52</v>
      </c>
      <c r="F95" s="1" t="s">
        <v>904</v>
      </c>
    </row>
    <row r="96" spans="1:6" ht="21" customHeight="1">
      <c r="A96" s="1" t="s">
        <v>1199</v>
      </c>
      <c r="B96" s="1">
        <v>1788834600</v>
      </c>
      <c r="C96" s="6">
        <v>46273.10416666666</v>
      </c>
      <c r="D96" s="7">
        <v>0.49</v>
      </c>
      <c r="E96" s="7">
        <v>0.52</v>
      </c>
      <c r="F96" s="1" t="s">
        <v>904</v>
      </c>
    </row>
    <row r="97" spans="1:6" ht="21" customHeight="1">
      <c r="A97" s="1" t="s">
        <v>1199</v>
      </c>
      <c r="B97" s="1">
        <v>1788834900</v>
      </c>
      <c r="C97" s="6">
        <v>46273.10763888889</v>
      </c>
      <c r="D97" s="7">
        <v>0.49</v>
      </c>
      <c r="E97" s="7">
        <v>0.52</v>
      </c>
      <c r="F97" s="1" t="s">
        <v>904</v>
      </c>
    </row>
    <row r="98" spans="1:6" ht="21" customHeight="1">
      <c r="A98" s="1" t="s">
        <v>1199</v>
      </c>
      <c r="B98" s="1">
        <v>1788835200</v>
      </c>
      <c r="C98" s="6">
        <v>46273.11111111111</v>
      </c>
      <c r="D98" s="7">
        <v>0.49</v>
      </c>
      <c r="E98" s="7">
        <v>0.52</v>
      </c>
      <c r="F98" s="1" t="s">
        <v>904</v>
      </c>
    </row>
    <row r="99" spans="1:6" ht="21" customHeight="1">
      <c r="A99" s="1" t="s">
        <v>1199</v>
      </c>
      <c r="B99" s="1">
        <v>1788835500</v>
      </c>
      <c r="C99" s="6">
        <v>46273.11458333334</v>
      </c>
      <c r="D99" s="7">
        <v>0.49</v>
      </c>
      <c r="E99" s="7">
        <v>0.52</v>
      </c>
      <c r="F99" s="1" t="s">
        <v>904</v>
      </c>
    </row>
    <row r="100" spans="1:6" ht="21" customHeight="1">
      <c r="A100" s="1" t="s">
        <v>1199</v>
      </c>
      <c r="B100" s="1">
        <v>1788835800</v>
      </c>
      <c r="C100" s="6">
        <v>46273.11805555555</v>
      </c>
      <c r="D100" s="7">
        <v>0.49</v>
      </c>
      <c r="E100" s="7">
        <v>0.52</v>
      </c>
      <c r="F100" s="1" t="s">
        <v>904</v>
      </c>
    </row>
    <row r="101" spans="1:6" ht="21" customHeight="1">
      <c r="A101" s="1" t="s">
        <v>1199</v>
      </c>
      <c r="B101" s="1">
        <v>1788836100</v>
      </c>
      <c r="C101" s="6">
        <v>46273.12152777778</v>
      </c>
      <c r="D101" s="7">
        <v>0.49</v>
      </c>
      <c r="E101" s="7">
        <v>0.52</v>
      </c>
      <c r="F101" s="1" t="s">
        <v>904</v>
      </c>
    </row>
    <row r="102" spans="1:6" ht="21" customHeight="1">
      <c r="A102" s="1" t="s">
        <v>1199</v>
      </c>
      <c r="B102" s="1">
        <v>1788836400</v>
      </c>
      <c r="C102" s="6">
        <v>46273.125</v>
      </c>
      <c r="D102" s="7">
        <v>0.49</v>
      </c>
      <c r="E102" s="7">
        <v>0.52</v>
      </c>
      <c r="F102" s="1" t="s">
        <v>904</v>
      </c>
    </row>
    <row r="103" spans="1:6" ht="21" customHeight="1">
      <c r="A103" s="1" t="s">
        <v>1199</v>
      </c>
      <c r="B103" s="1">
        <v>1788836700</v>
      </c>
      <c r="C103" s="6">
        <v>46273.12847222222</v>
      </c>
      <c r="D103" s="7">
        <v>0.49</v>
      </c>
      <c r="E103" s="7">
        <v>0.52</v>
      </c>
      <c r="F103" s="1" t="s">
        <v>904</v>
      </c>
    </row>
    <row r="104" spans="1:6" ht="21" customHeight="1">
      <c r="A104" s="1" t="s">
        <v>1199</v>
      </c>
      <c r="B104" s="1">
        <v>1788837000</v>
      </c>
      <c r="C104" s="6">
        <v>46273.13194444445</v>
      </c>
      <c r="D104" s="7">
        <v>0.49</v>
      </c>
      <c r="E104" s="7">
        <v>0.52</v>
      </c>
      <c r="F104" s="1" t="s">
        <v>904</v>
      </c>
    </row>
    <row r="105" spans="1:6" ht="21" customHeight="1">
      <c r="A105" s="1" t="s">
        <v>1199</v>
      </c>
      <c r="B105" s="1">
        <v>1788837300</v>
      </c>
      <c r="C105" s="6">
        <v>46273.13541666666</v>
      </c>
      <c r="D105" s="7">
        <v>0.49</v>
      </c>
      <c r="E105" s="7">
        <v>0.52</v>
      </c>
      <c r="F105" s="1" t="s">
        <v>904</v>
      </c>
    </row>
    <row r="106" spans="1:6" ht="21" customHeight="1">
      <c r="A106" s="1" t="s">
        <v>1199</v>
      </c>
      <c r="B106" s="1">
        <v>1788837600</v>
      </c>
      <c r="C106" s="6">
        <v>46273.13888888889</v>
      </c>
      <c r="D106" s="7">
        <v>0.49</v>
      </c>
      <c r="E106" s="7">
        <v>0.52</v>
      </c>
      <c r="F106" s="1" t="s">
        <v>904</v>
      </c>
    </row>
    <row r="107" spans="1:6" ht="21" customHeight="1">
      <c r="A107" s="1" t="s">
        <v>1199</v>
      </c>
      <c r="B107" s="1">
        <v>1788837900</v>
      </c>
      <c r="C107" s="6">
        <v>46273.14236111111</v>
      </c>
      <c r="D107" s="7">
        <v>0.49</v>
      </c>
      <c r="E107" s="7">
        <v>0.52</v>
      </c>
      <c r="F107" s="1" t="s">
        <v>904</v>
      </c>
    </row>
    <row r="108" spans="1:6" ht="21" customHeight="1">
      <c r="A108" s="1" t="s">
        <v>1199</v>
      </c>
      <c r="B108" s="1">
        <v>1788838200</v>
      </c>
      <c r="C108" s="6">
        <v>46273.14583333334</v>
      </c>
      <c r="D108" s="7">
        <v>0.49</v>
      </c>
      <c r="E108" s="7">
        <v>0.52</v>
      </c>
      <c r="F108" s="1" t="s">
        <v>904</v>
      </c>
    </row>
    <row r="109" spans="1:6" ht="21" customHeight="1">
      <c r="A109" s="1" t="s">
        <v>1199</v>
      </c>
      <c r="B109" s="1">
        <v>1788838500</v>
      </c>
      <c r="C109" s="6">
        <v>46273.14930555555</v>
      </c>
      <c r="D109" s="7">
        <v>0.49</v>
      </c>
      <c r="E109" s="7">
        <v>0.52</v>
      </c>
      <c r="F109" s="1" t="s">
        <v>904</v>
      </c>
    </row>
    <row r="110" spans="1:6" ht="21" customHeight="1">
      <c r="A110" s="1" t="s">
        <v>1199</v>
      </c>
      <c r="B110" s="1">
        <v>1788838800</v>
      </c>
      <c r="C110" s="6">
        <v>46273.15277777778</v>
      </c>
      <c r="D110" s="7">
        <v>0.49</v>
      </c>
      <c r="E110" s="7">
        <v>0.52</v>
      </c>
      <c r="F110" s="1" t="s">
        <v>904</v>
      </c>
    </row>
    <row r="111" spans="1:6" ht="21" customHeight="1">
      <c r="A111" s="1" t="s">
        <v>1199</v>
      </c>
      <c r="B111" s="1">
        <v>1788839100</v>
      </c>
      <c r="C111" s="6">
        <v>46273.15625</v>
      </c>
      <c r="D111" s="7">
        <v>0.49</v>
      </c>
      <c r="E111" s="7">
        <v>0.52</v>
      </c>
      <c r="F111" s="1" t="s">
        <v>904</v>
      </c>
    </row>
    <row r="112" spans="1:6" ht="21" customHeight="1">
      <c r="A112" s="1" t="s">
        <v>1199</v>
      </c>
      <c r="B112" s="1">
        <v>1788839400</v>
      </c>
      <c r="C112" s="6">
        <v>46273.15972222222</v>
      </c>
      <c r="D112" s="7">
        <v>0.49</v>
      </c>
      <c r="E112" s="7">
        <v>0.52</v>
      </c>
      <c r="F112" s="1" t="s">
        <v>904</v>
      </c>
    </row>
    <row r="113" spans="1:6" ht="21" customHeight="1">
      <c r="A113" s="1" t="s">
        <v>1199</v>
      </c>
      <c r="B113" s="1">
        <v>1788839700</v>
      </c>
      <c r="C113" s="6">
        <v>46273.16319444445</v>
      </c>
      <c r="D113" s="7">
        <v>0.49</v>
      </c>
      <c r="E113" s="7">
        <v>0.52</v>
      </c>
      <c r="F113" s="1" t="s">
        <v>904</v>
      </c>
    </row>
    <row r="114" spans="1:6" ht="21" customHeight="1">
      <c r="A114" s="1" t="s">
        <v>1199</v>
      </c>
      <c r="B114" s="1">
        <v>1788840000</v>
      </c>
      <c r="C114" s="6">
        <v>46273.16666666666</v>
      </c>
      <c r="D114" s="7">
        <v>0.49</v>
      </c>
      <c r="E114" s="7">
        <v>0.52</v>
      </c>
      <c r="F114" s="1" t="s">
        <v>904</v>
      </c>
    </row>
    <row r="115" spans="1:6" ht="21" customHeight="1">
      <c r="A115" s="1" t="s">
        <v>1199</v>
      </c>
      <c r="B115" s="1">
        <v>1788840300</v>
      </c>
      <c r="C115" s="6">
        <v>46273.17013888889</v>
      </c>
      <c r="D115" s="7">
        <v>0.49</v>
      </c>
      <c r="E115" s="7">
        <v>0.52</v>
      </c>
      <c r="F115" s="1" t="s">
        <v>904</v>
      </c>
    </row>
    <row r="116" spans="1:6" ht="21" customHeight="1">
      <c r="A116" s="1" t="s">
        <v>1199</v>
      </c>
      <c r="B116" s="1">
        <v>1788840600</v>
      </c>
      <c r="C116" s="6">
        <v>46273.17361111111</v>
      </c>
      <c r="D116" s="7">
        <v>0.49</v>
      </c>
      <c r="E116" s="7">
        <v>0.52</v>
      </c>
      <c r="F116" s="1" t="s">
        <v>904</v>
      </c>
    </row>
    <row r="117" spans="1:6" ht="21" customHeight="1">
      <c r="A117" s="1" t="s">
        <v>1199</v>
      </c>
      <c r="B117" s="1">
        <v>1788840900</v>
      </c>
      <c r="C117" s="6">
        <v>46273.17708333334</v>
      </c>
      <c r="D117" s="7">
        <v>0.49</v>
      </c>
      <c r="E117" s="7">
        <v>0.52</v>
      </c>
      <c r="F117" s="1" t="s">
        <v>904</v>
      </c>
    </row>
    <row r="118" spans="1:6" ht="21" customHeight="1">
      <c r="A118" s="1" t="s">
        <v>1199</v>
      </c>
      <c r="B118" s="1">
        <v>1788841200</v>
      </c>
      <c r="C118" s="6">
        <v>46273.18055555555</v>
      </c>
      <c r="D118" s="7">
        <v>0.49</v>
      </c>
      <c r="E118" s="7">
        <v>0.52</v>
      </c>
      <c r="F118" s="1" t="s">
        <v>904</v>
      </c>
    </row>
    <row r="119" spans="1:6" ht="21" customHeight="1">
      <c r="A119" s="1" t="s">
        <v>1199</v>
      </c>
      <c r="B119" s="1">
        <v>1788841500</v>
      </c>
      <c r="C119" s="6">
        <v>46273.18402777778</v>
      </c>
      <c r="D119" s="7">
        <v>0.49</v>
      </c>
      <c r="E119" s="7">
        <v>0.52</v>
      </c>
      <c r="F119" s="1" t="s">
        <v>904</v>
      </c>
    </row>
    <row r="120" spans="1:6" ht="21" customHeight="1">
      <c r="A120" s="1" t="s">
        <v>1199</v>
      </c>
      <c r="B120" s="1">
        <v>1788841800</v>
      </c>
      <c r="C120" s="6">
        <v>46273.1875</v>
      </c>
      <c r="D120" s="7">
        <v>0.49</v>
      </c>
      <c r="E120" s="7">
        <v>0.52</v>
      </c>
      <c r="F120" s="1" t="s">
        <v>904</v>
      </c>
    </row>
    <row r="121" spans="1:6" ht="21" customHeight="1">
      <c r="A121" s="1" t="s">
        <v>1199</v>
      </c>
      <c r="B121" s="1">
        <v>1788842100</v>
      </c>
      <c r="C121" s="6">
        <v>46273.19097222222</v>
      </c>
      <c r="D121" s="7">
        <v>0.49</v>
      </c>
      <c r="E121" s="7">
        <v>0.52</v>
      </c>
      <c r="F121" s="1" t="s">
        <v>904</v>
      </c>
    </row>
    <row r="122" spans="1:6" ht="21" customHeight="1">
      <c r="A122" s="1" t="s">
        <v>1199</v>
      </c>
      <c r="B122" s="1">
        <v>1788842400</v>
      </c>
      <c r="C122" s="6">
        <v>46273.19444444445</v>
      </c>
      <c r="D122" s="7">
        <v>0.49</v>
      </c>
      <c r="E122" s="7">
        <v>0.52</v>
      </c>
      <c r="F122" s="1" t="s">
        <v>904</v>
      </c>
    </row>
    <row r="123" spans="1:6" ht="21" customHeight="1">
      <c r="A123" s="1" t="s">
        <v>1199</v>
      </c>
      <c r="B123" s="1">
        <v>1788842700</v>
      </c>
      <c r="C123" s="6">
        <v>46273.19791666666</v>
      </c>
      <c r="D123" s="7">
        <v>0.49</v>
      </c>
      <c r="E123" s="7">
        <v>0.52</v>
      </c>
      <c r="F123" s="1" t="s">
        <v>904</v>
      </c>
    </row>
    <row r="124" spans="1:6" ht="21" customHeight="1">
      <c r="A124" s="1" t="s">
        <v>1199</v>
      </c>
      <c r="B124" s="1">
        <v>1788843000</v>
      </c>
      <c r="C124" s="6">
        <v>46273.20138888889</v>
      </c>
      <c r="D124" s="7">
        <v>0.49</v>
      </c>
      <c r="E124" s="7">
        <v>0.52</v>
      </c>
      <c r="F124" s="1" t="s">
        <v>904</v>
      </c>
    </row>
    <row r="125" spans="1:6" ht="21" customHeight="1">
      <c r="A125" s="1" t="s">
        <v>1199</v>
      </c>
      <c r="B125" s="1">
        <v>1788843300</v>
      </c>
      <c r="C125" s="6">
        <v>46273.20486111111</v>
      </c>
      <c r="D125" s="7">
        <v>0.49</v>
      </c>
      <c r="E125" s="7">
        <v>0.52</v>
      </c>
      <c r="F125" s="1" t="s">
        <v>904</v>
      </c>
    </row>
    <row r="126" spans="1:6" ht="21" customHeight="1">
      <c r="A126" s="1" t="s">
        <v>1199</v>
      </c>
      <c r="B126" s="1">
        <v>1788843600</v>
      </c>
      <c r="C126" s="6">
        <v>46273.20833333334</v>
      </c>
      <c r="D126" s="7">
        <v>0.49</v>
      </c>
      <c r="E126" s="7">
        <v>0.52</v>
      </c>
      <c r="F126" s="1" t="s">
        <v>904</v>
      </c>
    </row>
    <row r="127" spans="1:6" ht="21" customHeight="1">
      <c r="A127" s="1" t="s">
        <v>1199</v>
      </c>
      <c r="B127" s="1">
        <v>1788843900</v>
      </c>
      <c r="C127" s="6">
        <v>46273.21180555555</v>
      </c>
      <c r="D127" s="7">
        <v>0.49</v>
      </c>
      <c r="E127" s="7">
        <v>0.52</v>
      </c>
      <c r="F127" s="1" t="s">
        <v>904</v>
      </c>
    </row>
    <row r="128" spans="1:6" ht="21" customHeight="1">
      <c r="A128" s="1" t="s">
        <v>1199</v>
      </c>
      <c r="B128" s="1">
        <v>1788844200</v>
      </c>
      <c r="C128" s="6">
        <v>46273.21527777778</v>
      </c>
      <c r="D128" s="7">
        <v>0.49</v>
      </c>
      <c r="E128" s="7">
        <v>0.52</v>
      </c>
      <c r="F128" s="1" t="s">
        <v>904</v>
      </c>
    </row>
    <row r="129" spans="1:6" ht="21" customHeight="1">
      <c r="A129" s="1" t="s">
        <v>1199</v>
      </c>
      <c r="B129" s="1">
        <v>1788844500</v>
      </c>
      <c r="C129" s="6">
        <v>46273.21875</v>
      </c>
      <c r="D129" s="7">
        <v>0.49</v>
      </c>
      <c r="E129" s="7">
        <v>0.52</v>
      </c>
      <c r="F129" s="1" t="s">
        <v>904</v>
      </c>
    </row>
    <row r="130" spans="1:6" ht="21" customHeight="1">
      <c r="A130" s="1" t="s">
        <v>1199</v>
      </c>
      <c r="B130" s="1">
        <v>1788844800</v>
      </c>
      <c r="C130" s="6">
        <v>46273.22222222222</v>
      </c>
      <c r="D130" s="7">
        <v>0.49</v>
      </c>
      <c r="E130" s="7">
        <v>0.52</v>
      </c>
      <c r="F130" s="1" t="s">
        <v>904</v>
      </c>
    </row>
    <row r="131" spans="1:6" ht="21" customHeight="1">
      <c r="A131" s="1" t="s">
        <v>1199</v>
      </c>
      <c r="B131" s="1">
        <v>1788845100</v>
      </c>
      <c r="C131" s="6">
        <v>46273.22569444445</v>
      </c>
      <c r="D131" s="7">
        <v>0.49</v>
      </c>
      <c r="E131" s="7">
        <v>0.52</v>
      </c>
      <c r="F131" s="1" t="s">
        <v>904</v>
      </c>
    </row>
    <row r="132" spans="1:6" ht="21" customHeight="1">
      <c r="A132" s="1" t="s">
        <v>1199</v>
      </c>
      <c r="B132" s="1">
        <v>1788845400</v>
      </c>
      <c r="C132" s="6">
        <v>46273.22916666666</v>
      </c>
      <c r="D132" s="7">
        <v>0.49</v>
      </c>
      <c r="E132" s="7">
        <v>0.52</v>
      </c>
      <c r="F132" s="1" t="s">
        <v>904</v>
      </c>
    </row>
    <row r="133" spans="1:6" ht="21" customHeight="1">
      <c r="A133" s="1" t="s">
        <v>1199</v>
      </c>
      <c r="B133" s="1">
        <v>1788845700</v>
      </c>
      <c r="C133" s="6">
        <v>46273.23263888889</v>
      </c>
      <c r="D133" s="7">
        <v>0.49</v>
      </c>
      <c r="E133" s="7">
        <v>0.52</v>
      </c>
      <c r="F133" s="1" t="s">
        <v>904</v>
      </c>
    </row>
    <row r="134" spans="1:6" ht="21" customHeight="1">
      <c r="A134" s="1" t="s">
        <v>1199</v>
      </c>
      <c r="B134" s="1">
        <v>1788846000</v>
      </c>
      <c r="C134" s="6">
        <v>46273.23611111111</v>
      </c>
      <c r="D134" s="7">
        <v>0.49</v>
      </c>
      <c r="E134" s="7">
        <v>0.52</v>
      </c>
      <c r="F134" s="1" t="s">
        <v>904</v>
      </c>
    </row>
    <row r="135" spans="1:6" ht="21" customHeight="1">
      <c r="A135" s="1" t="s">
        <v>1199</v>
      </c>
      <c r="B135" s="1">
        <v>1788846300</v>
      </c>
      <c r="C135" s="6">
        <v>46273.23958333334</v>
      </c>
      <c r="D135" s="7">
        <v>0.49</v>
      </c>
      <c r="E135" s="7">
        <v>0.52</v>
      </c>
      <c r="F135" s="1" t="s">
        <v>904</v>
      </c>
    </row>
    <row r="136" spans="1:6" ht="21" customHeight="1">
      <c r="A136" s="1" t="s">
        <v>1199</v>
      </c>
      <c r="B136" s="1">
        <v>1788846600</v>
      </c>
      <c r="C136" s="6">
        <v>46273.24305555555</v>
      </c>
      <c r="D136" s="7">
        <v>0.49</v>
      </c>
      <c r="E136" s="7">
        <v>0.52</v>
      </c>
      <c r="F136" s="1" t="s">
        <v>904</v>
      </c>
    </row>
    <row r="137" spans="1:6" ht="21" customHeight="1">
      <c r="A137" s="1" t="s">
        <v>1199</v>
      </c>
      <c r="B137" s="1">
        <v>1788846900</v>
      </c>
      <c r="C137" s="6">
        <v>46273.24652777778</v>
      </c>
      <c r="D137" s="7">
        <v>0.49</v>
      </c>
      <c r="E137" s="7">
        <v>0.52</v>
      </c>
      <c r="F137" s="1" t="s">
        <v>904</v>
      </c>
    </row>
    <row r="138" spans="1:6" ht="21" customHeight="1">
      <c r="A138" s="1" t="s">
        <v>1199</v>
      </c>
      <c r="B138" s="1">
        <v>1788847200</v>
      </c>
      <c r="C138" s="6">
        <v>46273.25</v>
      </c>
      <c r="D138" s="7">
        <v>0.49</v>
      </c>
      <c r="E138" s="7">
        <v>0.52</v>
      </c>
      <c r="F138" s="1" t="s">
        <v>904</v>
      </c>
    </row>
    <row r="139" spans="1:6" ht="21" customHeight="1">
      <c r="A139" s="1" t="s">
        <v>1199</v>
      </c>
      <c r="B139" s="1">
        <v>1788847500</v>
      </c>
      <c r="C139" s="6">
        <v>46273.25347222222</v>
      </c>
      <c r="D139" s="7">
        <v>0.49</v>
      </c>
      <c r="E139" s="7">
        <v>0.52</v>
      </c>
      <c r="F139" s="1" t="s">
        <v>904</v>
      </c>
    </row>
    <row r="140" spans="1:6" ht="21" customHeight="1">
      <c r="A140" s="1" t="s">
        <v>1199</v>
      </c>
      <c r="B140" s="1">
        <v>1788847800</v>
      </c>
      <c r="C140" s="6">
        <v>46273.25694444445</v>
      </c>
      <c r="D140" s="7">
        <v>0.49</v>
      </c>
      <c r="E140" s="7">
        <v>0.52</v>
      </c>
      <c r="F140" s="1" t="s">
        <v>904</v>
      </c>
    </row>
    <row r="141" spans="1:6" ht="21" customHeight="1">
      <c r="A141" s="1" t="s">
        <v>1199</v>
      </c>
      <c r="B141" s="1">
        <v>1788848100</v>
      </c>
      <c r="C141" s="6">
        <v>46273.26041666666</v>
      </c>
      <c r="D141" s="7">
        <v>0.49</v>
      </c>
      <c r="E141" s="7">
        <v>0.52</v>
      </c>
      <c r="F141" s="1" t="s">
        <v>904</v>
      </c>
    </row>
    <row r="142" spans="1:6" ht="21" customHeight="1">
      <c r="A142" s="1" t="s">
        <v>1199</v>
      </c>
      <c r="B142" s="1">
        <v>1788848400</v>
      </c>
      <c r="C142" s="6">
        <v>46273.26388888889</v>
      </c>
      <c r="D142" s="7">
        <v>0.49</v>
      </c>
      <c r="E142" s="7">
        <v>0.52</v>
      </c>
      <c r="F142" s="1" t="s">
        <v>904</v>
      </c>
    </row>
    <row r="143" spans="1:6" ht="21" customHeight="1">
      <c r="A143" s="1" t="s">
        <v>1199</v>
      </c>
      <c r="B143" s="1">
        <v>1788848700</v>
      </c>
      <c r="C143" s="6">
        <v>46273.26736111111</v>
      </c>
      <c r="D143" s="7">
        <v>0.49</v>
      </c>
      <c r="E143" s="7">
        <v>0.52</v>
      </c>
      <c r="F143" s="1" t="s">
        <v>904</v>
      </c>
    </row>
    <row r="144" spans="1:6" ht="21" customHeight="1">
      <c r="A144" s="1" t="s">
        <v>1199</v>
      </c>
      <c r="B144" s="1">
        <v>1788850200</v>
      </c>
      <c r="C144" s="6">
        <v>46273.28472222222</v>
      </c>
      <c r="D144" s="7">
        <v>0.49</v>
      </c>
      <c r="E144" s="7">
        <v>0.52</v>
      </c>
      <c r="F144" s="1" t="s">
        <v>904</v>
      </c>
    </row>
    <row r="145" spans="1:6" ht="21" customHeight="1">
      <c r="A145" s="1" t="s">
        <v>1199</v>
      </c>
      <c r="B145" s="1">
        <v>1788861300</v>
      </c>
      <c r="C145" s="6">
        <v>46273.41319444445</v>
      </c>
      <c r="D145" s="7">
        <v>0.6</v>
      </c>
      <c r="E145" s="7">
        <v>0.58</v>
      </c>
      <c r="F145" s="1" t="s">
        <v>904</v>
      </c>
    </row>
    <row r="146" spans="1:6" ht="21" customHeight="1">
      <c r="A146" s="1" t="s">
        <v>1199</v>
      </c>
      <c r="B146" s="1">
        <v>1788861600</v>
      </c>
      <c r="C146" s="6">
        <v>46273.41666666666</v>
      </c>
      <c r="D146" s="7">
        <v>0.45</v>
      </c>
      <c r="E146" s="7">
        <v>0.58</v>
      </c>
      <c r="F146" s="1" t="s">
        <v>904</v>
      </c>
    </row>
    <row r="147" spans="1:6" ht="21" customHeight="1">
      <c r="A147" s="1" t="s">
        <v>1199</v>
      </c>
      <c r="B147" s="1">
        <v>1788861900</v>
      </c>
      <c r="C147" s="6">
        <v>46273.42013888889</v>
      </c>
      <c r="D147" s="7">
        <v>0.45</v>
      </c>
      <c r="E147" s="7">
        <v>0.58</v>
      </c>
      <c r="F147" s="1" t="s">
        <v>904</v>
      </c>
    </row>
    <row r="148" spans="1:6" ht="21" customHeight="1">
      <c r="A148" s="1" t="s">
        <v>1199</v>
      </c>
      <c r="B148" s="1">
        <v>1788862200</v>
      </c>
      <c r="C148" s="6">
        <v>46273.42361111111</v>
      </c>
      <c r="D148" s="7">
        <v>0.45</v>
      </c>
      <c r="E148" s="7">
        <v>0.58</v>
      </c>
      <c r="F148" s="1" t="s">
        <v>904</v>
      </c>
    </row>
    <row r="149" spans="1:6" ht="21" customHeight="1">
      <c r="A149" s="1" t="s">
        <v>1199</v>
      </c>
      <c r="B149" s="1">
        <v>1788862500</v>
      </c>
      <c r="C149" s="6">
        <v>46273.42708333334</v>
      </c>
      <c r="D149" s="7">
        <v>0.45</v>
      </c>
      <c r="E149" s="7">
        <v>0.58</v>
      </c>
      <c r="F149" s="1" t="s">
        <v>904</v>
      </c>
    </row>
    <row r="150" spans="1:6" ht="21" customHeight="1">
      <c r="A150" s="1" t="s">
        <v>1199</v>
      </c>
      <c r="B150" s="1">
        <v>1788862800</v>
      </c>
      <c r="C150" s="6">
        <v>46273.43055555555</v>
      </c>
      <c r="D150" s="7">
        <v>0.45</v>
      </c>
      <c r="E150" s="7">
        <v>0.58</v>
      </c>
      <c r="F150" s="1" t="s">
        <v>904</v>
      </c>
    </row>
    <row r="151" spans="1:6" ht="21" customHeight="1">
      <c r="A151" s="1" t="s">
        <v>1199</v>
      </c>
      <c r="B151" s="1">
        <v>1788863100</v>
      </c>
      <c r="C151" s="6">
        <v>46273.43402777778</v>
      </c>
      <c r="D151" s="7">
        <v>0.45</v>
      </c>
      <c r="E151" s="7">
        <v>0.58</v>
      </c>
      <c r="F151" s="1" t="s">
        <v>904</v>
      </c>
    </row>
    <row r="152" spans="1:6" ht="21" customHeight="1">
      <c r="A152" s="1" t="s">
        <v>1199</v>
      </c>
      <c r="B152" s="1">
        <v>1788863400</v>
      </c>
      <c r="C152" s="6">
        <v>46273.4375</v>
      </c>
      <c r="D152" s="7">
        <v>0.45</v>
      </c>
      <c r="E152" s="7">
        <v>0.58</v>
      </c>
      <c r="F152" s="1" t="s">
        <v>904</v>
      </c>
    </row>
    <row r="153" spans="1:6" ht="21" customHeight="1">
      <c r="A153" s="1" t="s">
        <v>1199</v>
      </c>
      <c r="B153" s="1">
        <v>1788863700</v>
      </c>
      <c r="C153" s="6">
        <v>46273.44097222222</v>
      </c>
      <c r="D153" s="7">
        <v>0.45</v>
      </c>
      <c r="E153" s="7">
        <v>0.58</v>
      </c>
      <c r="F153" s="1" t="s">
        <v>904</v>
      </c>
    </row>
    <row r="154" spans="1:6" ht="21" customHeight="1">
      <c r="A154" s="1" t="s">
        <v>1199</v>
      </c>
      <c r="B154" s="1">
        <v>1788864000</v>
      </c>
      <c r="C154" s="6">
        <v>46273.44444444445</v>
      </c>
      <c r="D154" s="7">
        <v>0.45</v>
      </c>
      <c r="E154" s="7">
        <v>0.58</v>
      </c>
      <c r="F154" s="1" t="s">
        <v>904</v>
      </c>
    </row>
    <row r="155" spans="1:6" ht="21" customHeight="1">
      <c r="A155" s="1" t="s">
        <v>1199</v>
      </c>
      <c r="B155" s="1">
        <v>1788864300</v>
      </c>
      <c r="C155" s="6">
        <v>46273.44791666666</v>
      </c>
      <c r="D155" s="7">
        <v>0.45</v>
      </c>
      <c r="E155" s="7">
        <v>0.58</v>
      </c>
      <c r="F155" s="1" t="s">
        <v>904</v>
      </c>
    </row>
    <row r="156" spans="1:6" ht="21" customHeight="1">
      <c r="A156" s="1" t="s">
        <v>1199</v>
      </c>
      <c r="B156" s="1">
        <v>1788864600</v>
      </c>
      <c r="C156" s="6">
        <v>46273.45138888889</v>
      </c>
      <c r="D156" s="7">
        <v>0.45</v>
      </c>
      <c r="E156" s="7">
        <v>0.58</v>
      </c>
      <c r="F156" s="1" t="s">
        <v>904</v>
      </c>
    </row>
    <row r="157" spans="1:6" ht="21" customHeight="1">
      <c r="A157" s="1" t="s">
        <v>1199</v>
      </c>
      <c r="B157" s="1">
        <v>1788864900</v>
      </c>
      <c r="C157" s="6">
        <v>46273.45486111111</v>
      </c>
      <c r="D157" s="7">
        <v>0.45</v>
      </c>
      <c r="E157" s="7">
        <v>0.58</v>
      </c>
      <c r="F157" s="1" t="s">
        <v>904</v>
      </c>
    </row>
    <row r="158" spans="1:6" ht="21" customHeight="1">
      <c r="A158" s="1" t="s">
        <v>1199</v>
      </c>
      <c r="B158" s="1">
        <v>1788865200</v>
      </c>
      <c r="C158" s="6">
        <v>46273.45833333334</v>
      </c>
      <c r="D158" s="7">
        <v>0.45</v>
      </c>
      <c r="E158" s="7">
        <v>0.58</v>
      </c>
      <c r="F158" s="1" t="s">
        <v>904</v>
      </c>
    </row>
    <row r="159" spans="1:6" ht="21" customHeight="1">
      <c r="A159" s="1" t="s">
        <v>1199</v>
      </c>
      <c r="B159" s="1">
        <v>1788865500</v>
      </c>
      <c r="C159" s="6">
        <v>46273.46180555555</v>
      </c>
      <c r="D159" s="7">
        <v>0.45</v>
      </c>
      <c r="E159" s="7">
        <v>0.58</v>
      </c>
      <c r="F159" s="1" t="s">
        <v>904</v>
      </c>
    </row>
    <row r="160" spans="1:6" ht="21" customHeight="1">
      <c r="A160" s="1" t="s">
        <v>1199</v>
      </c>
      <c r="B160" s="1">
        <v>1788865800</v>
      </c>
      <c r="C160" s="6">
        <v>46273.46527777778</v>
      </c>
      <c r="D160" s="7">
        <v>0.45</v>
      </c>
      <c r="E160" s="7">
        <v>0.57</v>
      </c>
      <c r="F160" s="1" t="s">
        <v>904</v>
      </c>
    </row>
    <row r="161" spans="1:6" ht="21" customHeight="1">
      <c r="A161" s="1" t="s">
        <v>1199</v>
      </c>
      <c r="B161" s="1">
        <v>1788866100</v>
      </c>
      <c r="C161" s="6">
        <v>46273.46875</v>
      </c>
      <c r="D161" s="7">
        <v>0.45</v>
      </c>
      <c r="E161" s="7">
        <v>0.57</v>
      </c>
      <c r="F161" s="1" t="s">
        <v>904</v>
      </c>
    </row>
    <row r="162" spans="1:6" ht="21" customHeight="1">
      <c r="A162" s="1" t="s">
        <v>1199</v>
      </c>
      <c r="B162" s="1">
        <v>1788866400</v>
      </c>
      <c r="C162" s="6">
        <v>46273.47222222222</v>
      </c>
      <c r="D162" s="7">
        <v>0.44</v>
      </c>
      <c r="E162" s="7">
        <v>0.57</v>
      </c>
      <c r="F162" s="1" t="s">
        <v>904</v>
      </c>
    </row>
    <row r="163" spans="1:6" ht="21" customHeight="1">
      <c r="A163" s="1" t="s">
        <v>1199</v>
      </c>
      <c r="B163" s="1">
        <v>1788866700</v>
      </c>
      <c r="C163" s="6">
        <v>46273.47569444445</v>
      </c>
      <c r="D163" s="7">
        <v>0.44</v>
      </c>
      <c r="E163" s="7">
        <v>0.57</v>
      </c>
      <c r="F163" s="1" t="s">
        <v>904</v>
      </c>
    </row>
    <row r="164" spans="1:6" ht="21" customHeight="1">
      <c r="A164" s="1" t="s">
        <v>1199</v>
      </c>
      <c r="B164" s="1">
        <v>1788867000</v>
      </c>
      <c r="C164" s="6">
        <v>46273.47916666666</v>
      </c>
      <c r="D164" s="7">
        <v>0.44</v>
      </c>
      <c r="E164" s="7">
        <v>0.57</v>
      </c>
      <c r="F164" s="1" t="s">
        <v>904</v>
      </c>
    </row>
    <row r="165" spans="1:6" ht="21" customHeight="1">
      <c r="A165" s="1" t="s">
        <v>1199</v>
      </c>
      <c r="B165" s="1">
        <v>1788867300</v>
      </c>
      <c r="C165" s="6">
        <v>46273.48263888889</v>
      </c>
      <c r="D165" s="7">
        <v>0.44</v>
      </c>
      <c r="E165" s="7">
        <v>0.57</v>
      </c>
      <c r="F165" s="1" t="s">
        <v>904</v>
      </c>
    </row>
    <row r="166" spans="1:6" ht="21" customHeight="1">
      <c r="A166" s="1" t="s">
        <v>1199</v>
      </c>
      <c r="B166" s="1">
        <v>1788867600</v>
      </c>
      <c r="C166" s="6">
        <v>46273.48611111111</v>
      </c>
      <c r="D166" s="7">
        <v>0.44</v>
      </c>
      <c r="E166" s="7">
        <v>0.57</v>
      </c>
      <c r="F166" s="1" t="s">
        <v>904</v>
      </c>
    </row>
    <row r="167" spans="1:6" ht="21" customHeight="1">
      <c r="A167" s="1" t="s">
        <v>1199</v>
      </c>
      <c r="B167" s="1">
        <v>1788867900</v>
      </c>
      <c r="C167" s="6">
        <v>46273.48958333334</v>
      </c>
      <c r="D167" s="7">
        <v>0.44</v>
      </c>
      <c r="E167" s="7">
        <v>0.7</v>
      </c>
      <c r="F167" s="1" t="s">
        <v>904</v>
      </c>
    </row>
    <row r="168" spans="1:6" ht="21" customHeight="1">
      <c r="A168" s="1" t="s">
        <v>1199</v>
      </c>
      <c r="B168" s="1">
        <v>1788868200</v>
      </c>
      <c r="C168" s="6">
        <v>46273.49305555555</v>
      </c>
      <c r="D168" s="7">
        <v>0.45</v>
      </c>
      <c r="E168" s="7">
        <v>0.5600000000000001</v>
      </c>
      <c r="F168" s="1" t="s">
        <v>904</v>
      </c>
    </row>
    <row r="169" spans="1:6" ht="21" customHeight="1">
      <c r="A169" s="1" t="s">
        <v>1199</v>
      </c>
      <c r="B169" s="1">
        <v>1788868500</v>
      </c>
      <c r="C169" s="6">
        <v>46273.49652777778</v>
      </c>
      <c r="D169" s="7">
        <v>0.45</v>
      </c>
      <c r="E169" s="7">
        <v>0.5600000000000001</v>
      </c>
      <c r="F169" s="1" t="s">
        <v>904</v>
      </c>
    </row>
    <row r="170" spans="1:6" ht="21" customHeight="1">
      <c r="A170" s="1" t="s">
        <v>1199</v>
      </c>
      <c r="B170" s="1">
        <v>1788868800</v>
      </c>
      <c r="C170" s="6">
        <v>46273.5</v>
      </c>
      <c r="D170" s="7">
        <v>0.45</v>
      </c>
      <c r="E170" s="7">
        <v>0.5600000000000001</v>
      </c>
      <c r="F170" s="1" t="s">
        <v>904</v>
      </c>
    </row>
    <row r="171" spans="1:6" ht="21" customHeight="1">
      <c r="A171" s="1" t="s">
        <v>1199</v>
      </c>
      <c r="B171" s="1">
        <v>1788869100</v>
      </c>
      <c r="C171" s="6">
        <v>46273.50347222222</v>
      </c>
      <c r="D171" s="7">
        <v>0.46</v>
      </c>
      <c r="E171" s="7">
        <v>0.5600000000000001</v>
      </c>
      <c r="F171" s="1" t="s">
        <v>904</v>
      </c>
    </row>
    <row r="172" spans="1:6" ht="21" customHeight="1">
      <c r="A172" s="1" t="s">
        <v>1199</v>
      </c>
      <c r="B172" s="1">
        <v>1788869400</v>
      </c>
      <c r="C172" s="6">
        <v>46273.50694444445</v>
      </c>
      <c r="D172" s="7">
        <v>0.46</v>
      </c>
      <c r="E172" s="7">
        <v>0.55</v>
      </c>
      <c r="F172" s="1" t="s">
        <v>904</v>
      </c>
    </row>
    <row r="173" spans="1:6" ht="21" customHeight="1">
      <c r="A173" s="1" t="s">
        <v>1199</v>
      </c>
      <c r="B173" s="1">
        <v>1788869700</v>
      </c>
      <c r="C173" s="6">
        <v>46273.51041666666</v>
      </c>
      <c r="D173" s="7">
        <v>0.46</v>
      </c>
      <c r="E173" s="7">
        <v>0.55</v>
      </c>
      <c r="F173" s="1" t="s">
        <v>904</v>
      </c>
    </row>
    <row r="174" spans="1:6" ht="21" customHeight="1">
      <c r="A174" s="1" t="s">
        <v>1199</v>
      </c>
      <c r="B174" s="1">
        <v>1788870000</v>
      </c>
      <c r="C174" s="6">
        <v>46273.51388888889</v>
      </c>
      <c r="D174" s="7">
        <v>0.46</v>
      </c>
      <c r="E174" s="7">
        <v>0.55</v>
      </c>
      <c r="F174" s="1" t="s">
        <v>904</v>
      </c>
    </row>
    <row r="175" spans="1:6" ht="21" customHeight="1">
      <c r="A175" s="1" t="s">
        <v>1199</v>
      </c>
      <c r="B175" s="1">
        <v>1788870300</v>
      </c>
      <c r="C175" s="6">
        <v>46273.51736111111</v>
      </c>
      <c r="D175" s="7">
        <v>0.46</v>
      </c>
      <c r="E175" s="7">
        <v>0.55</v>
      </c>
      <c r="F175" s="1" t="s">
        <v>904</v>
      </c>
    </row>
    <row r="176" spans="1:6" ht="21" customHeight="1">
      <c r="A176" s="1" t="s">
        <v>1199</v>
      </c>
      <c r="B176" s="1">
        <v>1788870600</v>
      </c>
      <c r="C176" s="6">
        <v>46273.52083333334</v>
      </c>
      <c r="D176" s="7">
        <v>0.46</v>
      </c>
      <c r="E176" s="7">
        <v>0.55</v>
      </c>
      <c r="F176" s="1" t="s">
        <v>904</v>
      </c>
    </row>
    <row r="177" spans="1:6" ht="21" customHeight="1">
      <c r="A177" s="1" t="s">
        <v>1199</v>
      </c>
      <c r="B177" s="1">
        <v>1788870900</v>
      </c>
      <c r="C177" s="6">
        <v>46273.52430555555</v>
      </c>
      <c r="D177" s="7">
        <v>0.46</v>
      </c>
      <c r="E177" s="7">
        <v>0.55</v>
      </c>
      <c r="F177" s="1" t="s">
        <v>904</v>
      </c>
    </row>
    <row r="178" spans="1:6" ht="21" customHeight="1">
      <c r="A178" s="1" t="s">
        <v>1199</v>
      </c>
      <c r="B178" s="1">
        <v>1788871200</v>
      </c>
      <c r="C178" s="6">
        <v>46273.52777777778</v>
      </c>
      <c r="D178" s="7">
        <v>0.46</v>
      </c>
      <c r="E178" s="7">
        <v>0.55</v>
      </c>
      <c r="F178" s="1" t="s">
        <v>904</v>
      </c>
    </row>
    <row r="179" spans="1:6" ht="21" customHeight="1">
      <c r="A179" s="1" t="s">
        <v>1199</v>
      </c>
      <c r="B179" s="1">
        <v>1788871500</v>
      </c>
      <c r="C179" s="6">
        <v>46273.53125</v>
      </c>
      <c r="D179" s="7">
        <v>0.46</v>
      </c>
      <c r="E179" s="7">
        <v>0.55</v>
      </c>
      <c r="F179" s="1" t="s">
        <v>904</v>
      </c>
    </row>
    <row r="180" spans="1:6" ht="21" customHeight="1">
      <c r="A180" s="1" t="s">
        <v>1199</v>
      </c>
      <c r="B180" s="1">
        <v>1788871800</v>
      </c>
      <c r="C180" s="6">
        <v>46273.53472222222</v>
      </c>
      <c r="D180" s="7">
        <v>0.46</v>
      </c>
      <c r="E180" s="7">
        <v>0.55</v>
      </c>
      <c r="F180" s="1" t="s">
        <v>904</v>
      </c>
    </row>
    <row r="181" spans="1:6" ht="21" customHeight="1">
      <c r="A181" s="1" t="s">
        <v>1199</v>
      </c>
      <c r="B181" s="1">
        <v>1788872100</v>
      </c>
      <c r="C181" s="6">
        <v>46273.53819444445</v>
      </c>
      <c r="D181" s="7">
        <v>0.47</v>
      </c>
      <c r="E181" s="7">
        <v>0.54</v>
      </c>
      <c r="F181" s="1" t="s">
        <v>904</v>
      </c>
    </row>
    <row r="182" spans="1:6" ht="21" customHeight="1">
      <c r="A182" s="1" t="s">
        <v>1199</v>
      </c>
      <c r="B182" s="1">
        <v>1788872400</v>
      </c>
      <c r="C182" s="6">
        <v>46273.54166666666</v>
      </c>
      <c r="D182" s="7">
        <v>0.47</v>
      </c>
      <c r="E182" s="7">
        <v>0.54</v>
      </c>
      <c r="F182" s="1" t="s">
        <v>904</v>
      </c>
    </row>
    <row r="183" spans="1:6" ht="21" customHeight="1">
      <c r="A183" s="1" t="s">
        <v>1199</v>
      </c>
      <c r="B183" s="1">
        <v>1788872700</v>
      </c>
      <c r="C183" s="6">
        <v>46273.54513888889</v>
      </c>
      <c r="D183" s="7">
        <v>0.47</v>
      </c>
      <c r="E183" s="7">
        <v>0.54</v>
      </c>
      <c r="F183" s="1" t="s">
        <v>904</v>
      </c>
    </row>
    <row r="184" spans="1:6" ht="21" customHeight="1">
      <c r="A184" s="1" t="s">
        <v>1199</v>
      </c>
      <c r="B184" s="1">
        <v>1788873000</v>
      </c>
      <c r="C184" s="6">
        <v>46273.54861111111</v>
      </c>
      <c r="D184" s="7">
        <v>0.47</v>
      </c>
      <c r="E184" s="7">
        <v>0.54</v>
      </c>
      <c r="F184" s="1" t="s">
        <v>904</v>
      </c>
    </row>
    <row r="185" spans="1:6" ht="21" customHeight="1">
      <c r="A185" s="1" t="s">
        <v>1199</v>
      </c>
      <c r="B185" s="1">
        <v>1788873300</v>
      </c>
      <c r="C185" s="6">
        <v>46273.55208333334</v>
      </c>
      <c r="D185" s="7">
        <v>0.47</v>
      </c>
      <c r="E185" s="7">
        <v>0.54</v>
      </c>
      <c r="F185" s="1" t="s">
        <v>904</v>
      </c>
    </row>
    <row r="186" spans="1:6" ht="21" customHeight="1">
      <c r="A186" s="1" t="s">
        <v>1199</v>
      </c>
      <c r="B186" s="1">
        <v>1788873600</v>
      </c>
      <c r="C186" s="6">
        <v>46273.55555555555</v>
      </c>
      <c r="D186" s="7">
        <v>0.47</v>
      </c>
      <c r="E186" s="7">
        <v>0.54</v>
      </c>
      <c r="F186" s="1" t="s">
        <v>904</v>
      </c>
    </row>
    <row r="187" spans="1:6" ht="21" customHeight="1">
      <c r="A187" s="1" t="s">
        <v>1199</v>
      </c>
      <c r="B187" s="1">
        <v>1788873900</v>
      </c>
      <c r="C187" s="6">
        <v>46273.55902777778</v>
      </c>
      <c r="D187" s="7">
        <v>0.47</v>
      </c>
      <c r="E187" s="7">
        <v>0.54</v>
      </c>
      <c r="F187" s="1" t="s">
        <v>904</v>
      </c>
    </row>
    <row r="188" spans="1:6" ht="21" customHeight="1">
      <c r="A188" s="1" t="s">
        <v>1199</v>
      </c>
      <c r="B188" s="1">
        <v>1788874200</v>
      </c>
      <c r="C188" s="6">
        <v>46273.5625</v>
      </c>
      <c r="D188" s="7">
        <v>0.47</v>
      </c>
      <c r="E188" s="7">
        <v>0.54</v>
      </c>
      <c r="F188" s="1" t="s">
        <v>904</v>
      </c>
    </row>
    <row r="189" spans="1:6" ht="21" customHeight="1">
      <c r="A189" s="1" t="s">
        <v>1199</v>
      </c>
      <c r="B189" s="1">
        <v>1788874500</v>
      </c>
      <c r="C189" s="6">
        <v>46273.56597222222</v>
      </c>
      <c r="D189" s="7">
        <v>0.47</v>
      </c>
      <c r="E189" s="7">
        <v>0.54</v>
      </c>
      <c r="F189" s="1" t="s">
        <v>904</v>
      </c>
    </row>
    <row r="190" spans="1:6" ht="21" customHeight="1">
      <c r="A190" s="1" t="s">
        <v>1199</v>
      </c>
      <c r="B190" s="1">
        <v>1788874800</v>
      </c>
      <c r="C190" s="6">
        <v>46273.56944444445</v>
      </c>
      <c r="D190" s="7">
        <v>0.47</v>
      </c>
      <c r="E190" s="7">
        <v>0.54</v>
      </c>
      <c r="F190" s="1" t="s">
        <v>904</v>
      </c>
    </row>
    <row r="191" spans="1:6" ht="21" customHeight="1">
      <c r="A191" s="1" t="s">
        <v>1199</v>
      </c>
      <c r="B191" s="1">
        <v>1788875100</v>
      </c>
      <c r="C191" s="6">
        <v>46273.57291666666</v>
      </c>
      <c r="D191" s="7">
        <v>0.47</v>
      </c>
      <c r="E191" s="7">
        <v>0.54</v>
      </c>
      <c r="F191" s="1" t="s">
        <v>904</v>
      </c>
    </row>
    <row r="192" spans="1:6" ht="21" customHeight="1">
      <c r="A192" s="1" t="s">
        <v>1199</v>
      </c>
      <c r="B192" s="1">
        <v>1788875400</v>
      </c>
      <c r="C192" s="6">
        <v>46273.57638888889</v>
      </c>
      <c r="D192" s="7">
        <v>0.47</v>
      </c>
      <c r="E192" s="7">
        <v>0.54</v>
      </c>
      <c r="F192" s="1" t="s">
        <v>904</v>
      </c>
    </row>
    <row r="193" spans="1:6" ht="21" customHeight="1">
      <c r="A193" s="1" t="s">
        <v>1199</v>
      </c>
      <c r="B193" s="1">
        <v>1788875700</v>
      </c>
      <c r="C193" s="6">
        <v>46273.57986111111</v>
      </c>
      <c r="D193" s="7">
        <v>0.47</v>
      </c>
      <c r="E193" s="7">
        <v>0.54</v>
      </c>
      <c r="F193" s="1" t="s">
        <v>904</v>
      </c>
    </row>
    <row r="194" spans="1:6" ht="21" customHeight="1">
      <c r="A194" s="1" t="s">
        <v>1199</v>
      </c>
      <c r="B194" s="1">
        <v>1788876000</v>
      </c>
      <c r="C194" s="6">
        <v>46273.58333333334</v>
      </c>
      <c r="D194" s="7">
        <v>0.47</v>
      </c>
      <c r="E194" s="7">
        <v>0.54</v>
      </c>
      <c r="F194" s="1" t="s">
        <v>904</v>
      </c>
    </row>
    <row r="195" spans="1:6" ht="21" customHeight="1">
      <c r="A195" s="1" t="s">
        <v>1199</v>
      </c>
      <c r="B195" s="1">
        <v>1788876300</v>
      </c>
      <c r="C195" s="6">
        <v>46273.58680555555</v>
      </c>
      <c r="D195" s="7">
        <v>0.47</v>
      </c>
      <c r="E195" s="7">
        <v>0.54</v>
      </c>
      <c r="F195" s="1" t="s">
        <v>904</v>
      </c>
    </row>
    <row r="196" spans="1:6" ht="21" customHeight="1">
      <c r="A196" s="1" t="s">
        <v>1199</v>
      </c>
      <c r="B196" s="1">
        <v>1788876600</v>
      </c>
      <c r="C196" s="6">
        <v>46273.59027777778</v>
      </c>
      <c r="D196" s="7">
        <v>0.47</v>
      </c>
      <c r="E196" s="7">
        <v>0.54</v>
      </c>
      <c r="F196" s="1" t="s">
        <v>904</v>
      </c>
    </row>
    <row r="197" spans="1:6" ht="21" customHeight="1">
      <c r="A197" s="1" t="s">
        <v>1199</v>
      </c>
      <c r="B197" s="1">
        <v>1788876900</v>
      </c>
      <c r="C197" s="6">
        <v>46273.59375</v>
      </c>
      <c r="D197" s="7">
        <v>0.47</v>
      </c>
      <c r="E197" s="7">
        <v>0.54</v>
      </c>
      <c r="F197" s="1" t="s">
        <v>904</v>
      </c>
    </row>
    <row r="198" spans="1:6" ht="21" customHeight="1">
      <c r="A198" s="1" t="s">
        <v>1199</v>
      </c>
      <c r="B198" s="1">
        <v>1788877200</v>
      </c>
      <c r="C198" s="6">
        <v>46273.59722222222</v>
      </c>
      <c r="D198" s="7">
        <v>0.48</v>
      </c>
      <c r="E198" s="7">
        <v>0.53</v>
      </c>
      <c r="F198" s="1" t="s">
        <v>904</v>
      </c>
    </row>
    <row r="199" spans="1:6" ht="21" customHeight="1">
      <c r="A199" s="1" t="s">
        <v>1199</v>
      </c>
      <c r="B199" s="1">
        <v>1788877500</v>
      </c>
      <c r="C199" s="6">
        <v>46273.60069444445</v>
      </c>
      <c r="D199" s="7">
        <v>0.48</v>
      </c>
      <c r="E199" s="7">
        <v>0.53</v>
      </c>
      <c r="F199" s="1" t="s">
        <v>904</v>
      </c>
    </row>
    <row r="200" spans="1:6" ht="21" customHeight="1">
      <c r="A200" s="1" t="s">
        <v>1199</v>
      </c>
      <c r="B200" s="1">
        <v>1788877800</v>
      </c>
      <c r="C200" s="6">
        <v>46273.60416666666</v>
      </c>
      <c r="D200" s="7">
        <v>0.48</v>
      </c>
      <c r="E200" s="7">
        <v>0.53</v>
      </c>
      <c r="F200" s="1" t="s">
        <v>904</v>
      </c>
    </row>
    <row r="201" spans="1:6" ht="21" customHeight="1">
      <c r="A201" s="1" t="s">
        <v>1199</v>
      </c>
      <c r="B201" s="1">
        <v>1788878100</v>
      </c>
      <c r="C201" s="6">
        <v>46273.60763888889</v>
      </c>
      <c r="D201" s="7">
        <v>0.48</v>
      </c>
      <c r="E201" s="7">
        <v>0.53</v>
      </c>
      <c r="F201" s="1" t="s">
        <v>904</v>
      </c>
    </row>
    <row r="202" spans="1:6" ht="21" customHeight="1">
      <c r="A202" s="1" t="s">
        <v>1199</v>
      </c>
      <c r="B202" s="1">
        <v>1788878400</v>
      </c>
      <c r="C202" s="6">
        <v>46273.61111111111</v>
      </c>
      <c r="D202" s="7">
        <v>0.48</v>
      </c>
      <c r="E202" s="7">
        <v>0.53</v>
      </c>
      <c r="F202" s="1" t="s">
        <v>904</v>
      </c>
    </row>
    <row r="203" spans="1:6" ht="21" customHeight="1">
      <c r="A203" s="1" t="s">
        <v>1199</v>
      </c>
      <c r="B203" s="1">
        <v>1788878700</v>
      </c>
      <c r="C203" s="6">
        <v>46273.61458333334</v>
      </c>
      <c r="D203" s="7">
        <v>0.48</v>
      </c>
      <c r="E203" s="7">
        <v>0.53</v>
      </c>
      <c r="F203" s="1" t="s">
        <v>904</v>
      </c>
    </row>
    <row r="204" spans="1:6" ht="21" customHeight="1">
      <c r="A204" s="1" t="s">
        <v>1199</v>
      </c>
      <c r="B204" s="1">
        <v>1788879000</v>
      </c>
      <c r="C204" s="6">
        <v>46273.61805555555</v>
      </c>
      <c r="D204" s="7">
        <v>0.48</v>
      </c>
      <c r="E204" s="7">
        <v>0.53</v>
      </c>
      <c r="F204" s="1" t="s">
        <v>904</v>
      </c>
    </row>
    <row r="205" spans="1:6" ht="21" customHeight="1">
      <c r="A205" s="1" t="s">
        <v>1199</v>
      </c>
      <c r="B205" s="1">
        <v>1788879300</v>
      </c>
      <c r="C205" s="6">
        <v>46273.62152777778</v>
      </c>
      <c r="D205" s="7">
        <v>0.48</v>
      </c>
      <c r="E205" s="7">
        <v>0.53</v>
      </c>
      <c r="F205" s="1" t="s">
        <v>904</v>
      </c>
    </row>
    <row r="206" spans="1:6" ht="21" customHeight="1">
      <c r="A206" s="1" t="s">
        <v>1199</v>
      </c>
      <c r="B206" s="1">
        <v>1788879600</v>
      </c>
      <c r="C206" s="6">
        <v>46273.625</v>
      </c>
      <c r="D206" s="7">
        <v>0.48</v>
      </c>
      <c r="E206" s="7">
        <v>0.53</v>
      </c>
      <c r="F206" s="1" t="s">
        <v>904</v>
      </c>
    </row>
    <row r="207" spans="1:6" ht="21" customHeight="1">
      <c r="A207" s="1" t="s">
        <v>1199</v>
      </c>
      <c r="B207" s="1">
        <v>1788879900</v>
      </c>
      <c r="C207" s="6">
        <v>46273.62847222222</v>
      </c>
      <c r="D207" s="7">
        <v>0.48</v>
      </c>
      <c r="E207" s="7">
        <v>0.53</v>
      </c>
      <c r="F207" s="1" t="s">
        <v>904</v>
      </c>
    </row>
    <row r="208" spans="1:6" ht="21" customHeight="1">
      <c r="A208" s="1" t="s">
        <v>1199</v>
      </c>
      <c r="B208" s="1">
        <v>1788880200</v>
      </c>
      <c r="C208" s="6">
        <v>46273.63194444445</v>
      </c>
      <c r="D208" s="7">
        <v>0.48</v>
      </c>
      <c r="E208" s="7">
        <v>0.53</v>
      </c>
      <c r="F208" s="1" t="s">
        <v>904</v>
      </c>
    </row>
    <row r="209" spans="1:6" ht="21" customHeight="1">
      <c r="A209" s="1" t="s">
        <v>1199</v>
      </c>
      <c r="B209" s="1">
        <v>1788880500</v>
      </c>
      <c r="C209" s="6">
        <v>46273.63541666666</v>
      </c>
      <c r="D209" s="7">
        <v>0.48</v>
      </c>
      <c r="E209" s="7">
        <v>0.53</v>
      </c>
      <c r="F209" s="1" t="s">
        <v>904</v>
      </c>
    </row>
    <row r="210" spans="1:6" ht="21" customHeight="1">
      <c r="A210" s="1" t="s">
        <v>1199</v>
      </c>
      <c r="B210" s="1">
        <v>1788880800</v>
      </c>
      <c r="C210" s="6">
        <v>46273.63888888889</v>
      </c>
      <c r="D210" s="7">
        <v>0.48</v>
      </c>
      <c r="E210" s="7">
        <v>0.53</v>
      </c>
      <c r="F210" s="1" t="s">
        <v>904</v>
      </c>
    </row>
    <row r="211" spans="1:6" ht="21" customHeight="1">
      <c r="A211" s="1" t="s">
        <v>1199</v>
      </c>
      <c r="B211" s="1">
        <v>1788881100</v>
      </c>
      <c r="C211" s="6">
        <v>46273.64236111111</v>
      </c>
      <c r="D211" s="7">
        <v>0.48</v>
      </c>
      <c r="E211" s="7">
        <v>0.53</v>
      </c>
      <c r="F211" s="1" t="s">
        <v>904</v>
      </c>
    </row>
    <row r="212" spans="1:6" ht="21" customHeight="1">
      <c r="A212" s="1" t="s">
        <v>1199</v>
      </c>
      <c r="B212" s="1">
        <v>1788881400</v>
      </c>
      <c r="C212" s="6">
        <v>46273.64583333334</v>
      </c>
      <c r="D212" s="7">
        <v>0.48</v>
      </c>
      <c r="E212" s="7">
        <v>0.53</v>
      </c>
      <c r="F212" s="1" t="s">
        <v>904</v>
      </c>
    </row>
    <row r="213" spans="1:6" ht="21" customHeight="1">
      <c r="A213" s="1" t="s">
        <v>1199</v>
      </c>
      <c r="B213" s="1">
        <v>1788881700</v>
      </c>
      <c r="C213" s="6">
        <v>46273.64930555555</v>
      </c>
      <c r="D213" s="7">
        <v>0.48</v>
      </c>
      <c r="E213" s="7">
        <v>0.53</v>
      </c>
      <c r="F213" s="1" t="s">
        <v>904</v>
      </c>
    </row>
    <row r="214" spans="1:6" ht="21" customHeight="1">
      <c r="A214" s="1" t="s">
        <v>1199</v>
      </c>
      <c r="B214" s="1">
        <v>1788882000</v>
      </c>
      <c r="C214" s="6">
        <v>46273.65277777778</v>
      </c>
      <c r="D214" s="7">
        <v>0.48</v>
      </c>
      <c r="E214" s="7">
        <v>0.53</v>
      </c>
      <c r="F214" s="1" t="s">
        <v>904</v>
      </c>
    </row>
    <row r="215" spans="1:6" ht="21" customHeight="1">
      <c r="A215" s="1" t="s">
        <v>1199</v>
      </c>
      <c r="B215" s="1">
        <v>1788882300</v>
      </c>
      <c r="C215" s="6">
        <v>46273.65625</v>
      </c>
      <c r="D215" s="7">
        <v>0.48</v>
      </c>
      <c r="E215" s="7">
        <v>0.53</v>
      </c>
      <c r="F215" s="1" t="s">
        <v>904</v>
      </c>
    </row>
    <row r="216" spans="1:6" ht="21" customHeight="1">
      <c r="A216" s="1" t="s">
        <v>1199</v>
      </c>
      <c r="B216" s="1">
        <v>1788882600</v>
      </c>
      <c r="C216" s="6">
        <v>46273.65972222222</v>
      </c>
      <c r="D216" s="7">
        <v>0.48</v>
      </c>
      <c r="E216" s="7">
        <v>0.53</v>
      </c>
      <c r="F216" s="1" t="s">
        <v>904</v>
      </c>
    </row>
    <row r="217" spans="1:6" ht="21" customHeight="1">
      <c r="A217" s="1" t="s">
        <v>1199</v>
      </c>
      <c r="B217" s="1">
        <v>1788882900</v>
      </c>
      <c r="C217" s="6">
        <v>46273.66319444445</v>
      </c>
      <c r="D217" s="7">
        <v>0.48</v>
      </c>
      <c r="E217" s="7">
        <v>0.53</v>
      </c>
      <c r="F217" s="1" t="s">
        <v>904</v>
      </c>
    </row>
    <row r="218" spans="1:6" ht="21" customHeight="1">
      <c r="A218" s="1" t="s">
        <v>1199</v>
      </c>
      <c r="B218" s="1">
        <v>1788883200</v>
      </c>
      <c r="C218" s="6">
        <v>46273.66666666666</v>
      </c>
      <c r="D218" s="7">
        <v>0.48</v>
      </c>
      <c r="E218" s="7">
        <v>0.53</v>
      </c>
      <c r="F218" s="1" t="s">
        <v>904</v>
      </c>
    </row>
    <row r="219" spans="1:6" ht="21" customHeight="1">
      <c r="A219" s="1" t="s">
        <v>1199</v>
      </c>
      <c r="B219" s="1">
        <v>1788883500</v>
      </c>
      <c r="C219" s="6">
        <v>46273.67013888889</v>
      </c>
      <c r="D219" s="7">
        <v>0.48</v>
      </c>
      <c r="E219" s="7">
        <v>0.53</v>
      </c>
      <c r="F219" s="1" t="s">
        <v>904</v>
      </c>
    </row>
    <row r="220" spans="1:6" ht="21" customHeight="1">
      <c r="A220" s="1" t="s">
        <v>1199</v>
      </c>
      <c r="B220" s="1">
        <v>1788883800</v>
      </c>
      <c r="C220" s="6">
        <v>46273.67361111111</v>
      </c>
      <c r="D220" s="7">
        <v>0.48</v>
      </c>
      <c r="E220" s="7">
        <v>0.53</v>
      </c>
      <c r="F220" s="1" t="s">
        <v>904</v>
      </c>
    </row>
    <row r="221" spans="1:6" ht="21" customHeight="1">
      <c r="A221" s="1" t="s">
        <v>1199</v>
      </c>
      <c r="B221" s="1">
        <v>1788884100</v>
      </c>
      <c r="C221" s="6">
        <v>46273.67708333334</v>
      </c>
      <c r="D221" s="7">
        <v>0.48</v>
      </c>
      <c r="E221" s="7">
        <v>0.53</v>
      </c>
      <c r="F221" s="1" t="s">
        <v>904</v>
      </c>
    </row>
    <row r="222" spans="1:6" ht="21" customHeight="1">
      <c r="A222" s="1" t="s">
        <v>1199</v>
      </c>
      <c r="B222" s="1">
        <v>1788884400</v>
      </c>
      <c r="C222" s="6">
        <v>46273.68055555555</v>
      </c>
      <c r="D222" s="7">
        <v>0.48</v>
      </c>
      <c r="E222" s="7">
        <v>0.53</v>
      </c>
      <c r="F222" s="1" t="s">
        <v>904</v>
      </c>
    </row>
    <row r="223" spans="1:6" ht="21" customHeight="1">
      <c r="A223" s="1" t="s">
        <v>1199</v>
      </c>
      <c r="B223" s="1">
        <v>1788884700</v>
      </c>
      <c r="C223" s="6">
        <v>46273.68402777778</v>
      </c>
      <c r="D223" s="7">
        <v>0.48</v>
      </c>
      <c r="E223" s="7">
        <v>0.53</v>
      </c>
      <c r="F223" s="1" t="s">
        <v>904</v>
      </c>
    </row>
    <row r="224" spans="1:6" ht="21" customHeight="1">
      <c r="A224" s="1" t="s">
        <v>1199</v>
      </c>
      <c r="B224" s="1">
        <v>1788885000</v>
      </c>
      <c r="C224" s="6">
        <v>46273.6875</v>
      </c>
      <c r="D224" s="7">
        <v>0.48</v>
      </c>
      <c r="E224" s="7">
        <v>0.53</v>
      </c>
      <c r="F224" s="1" t="s">
        <v>904</v>
      </c>
    </row>
    <row r="225" spans="1:6" ht="21" customHeight="1">
      <c r="A225" s="1" t="s">
        <v>1199</v>
      </c>
      <c r="B225" s="1">
        <v>1788885300</v>
      </c>
      <c r="C225" s="6">
        <v>46273.69097222222</v>
      </c>
      <c r="D225" s="7">
        <v>0.48</v>
      </c>
      <c r="E225" s="7">
        <v>0.53</v>
      </c>
      <c r="F225" s="1" t="s">
        <v>904</v>
      </c>
    </row>
    <row r="226" spans="1:6" ht="21" customHeight="1">
      <c r="A226" s="1" t="s">
        <v>1199</v>
      </c>
      <c r="B226" s="1">
        <v>1788885600</v>
      </c>
      <c r="C226" s="6">
        <v>46273.69444444445</v>
      </c>
      <c r="D226" s="7">
        <v>0.48</v>
      </c>
      <c r="E226" s="7">
        <v>0.53</v>
      </c>
      <c r="F226" s="1" t="s">
        <v>904</v>
      </c>
    </row>
    <row r="227" spans="1:6" ht="21" customHeight="1">
      <c r="A227" s="1" t="s">
        <v>1199</v>
      </c>
      <c r="B227" s="1">
        <v>1788885900</v>
      </c>
      <c r="C227" s="6">
        <v>46273.69791666666</v>
      </c>
      <c r="D227" s="7">
        <v>0.48</v>
      </c>
      <c r="E227" s="7">
        <v>0.53</v>
      </c>
      <c r="F227" s="1" t="s">
        <v>904</v>
      </c>
    </row>
    <row r="228" spans="1:6" ht="21" customHeight="1">
      <c r="A228" s="1" t="s">
        <v>1199</v>
      </c>
      <c r="B228" s="1">
        <v>1788886200</v>
      </c>
      <c r="C228" s="6">
        <v>46273.70138888889</v>
      </c>
      <c r="D228" s="7">
        <v>0.48</v>
      </c>
      <c r="E228" s="7">
        <v>0.53</v>
      </c>
      <c r="F228" s="1" t="s">
        <v>904</v>
      </c>
    </row>
    <row r="229" spans="1:6" ht="21" customHeight="1">
      <c r="A229" s="1" t="s">
        <v>1199</v>
      </c>
      <c r="B229" s="1">
        <v>1788886500</v>
      </c>
      <c r="C229" s="6">
        <v>46273.70486111111</v>
      </c>
      <c r="D229" s="7">
        <v>0.48</v>
      </c>
      <c r="E229" s="7">
        <v>0.53</v>
      </c>
      <c r="F229" s="1" t="s">
        <v>904</v>
      </c>
    </row>
    <row r="230" spans="1:6" ht="21" customHeight="1">
      <c r="A230" s="1" t="s">
        <v>1199</v>
      </c>
      <c r="B230" s="1">
        <v>1788886800</v>
      </c>
      <c r="C230" s="6">
        <v>46273.70833333334</v>
      </c>
      <c r="D230" s="7">
        <v>0.48</v>
      </c>
      <c r="E230" s="7">
        <v>0.53</v>
      </c>
      <c r="F230" s="1" t="s">
        <v>904</v>
      </c>
    </row>
    <row r="231" spans="1:6" ht="21" customHeight="1">
      <c r="A231" s="1" t="s">
        <v>1199</v>
      </c>
      <c r="B231" s="1">
        <v>1788887100</v>
      </c>
      <c r="C231" s="6">
        <v>46273.71180555555</v>
      </c>
      <c r="D231" s="7">
        <v>0.48</v>
      </c>
      <c r="E231" s="7">
        <v>0.53</v>
      </c>
      <c r="F231" s="1" t="s">
        <v>904</v>
      </c>
    </row>
    <row r="232" spans="1:6" ht="21" customHeight="1">
      <c r="A232" s="1" t="s">
        <v>1199</v>
      </c>
      <c r="B232" s="1">
        <v>1788887400</v>
      </c>
      <c r="C232" s="6">
        <v>46273.71527777778</v>
      </c>
      <c r="D232" s="7">
        <v>0.48</v>
      </c>
      <c r="E232" s="7">
        <v>0.53</v>
      </c>
      <c r="F232" s="1" t="s">
        <v>904</v>
      </c>
    </row>
    <row r="233" spans="1:6" ht="21" customHeight="1">
      <c r="A233" s="1" t="s">
        <v>1199</v>
      </c>
      <c r="B233" s="1">
        <v>1788887700</v>
      </c>
      <c r="C233" s="6">
        <v>46273.71875</v>
      </c>
      <c r="D233" s="7">
        <v>0.48</v>
      </c>
      <c r="E233" s="7">
        <v>0.53</v>
      </c>
      <c r="F233" s="1" t="s">
        <v>904</v>
      </c>
    </row>
    <row r="234" spans="1:6" ht="21" customHeight="1">
      <c r="A234" s="1" t="s">
        <v>1199</v>
      </c>
      <c r="B234" s="1">
        <v>1788888000</v>
      </c>
      <c r="C234" s="6">
        <v>46273.72222222222</v>
      </c>
      <c r="D234" s="7">
        <v>0.48</v>
      </c>
      <c r="E234" s="7">
        <v>0.53</v>
      </c>
      <c r="F234" s="1" t="s">
        <v>904</v>
      </c>
    </row>
    <row r="235" spans="1:6" ht="21" customHeight="1">
      <c r="A235" s="1" t="s">
        <v>1199</v>
      </c>
      <c r="B235" s="1">
        <v>1788888300</v>
      </c>
      <c r="C235" s="6">
        <v>46273.72569444445</v>
      </c>
      <c r="D235" s="7">
        <v>0.48</v>
      </c>
      <c r="E235" s="7">
        <v>0.53</v>
      </c>
      <c r="F235" s="1" t="s">
        <v>904</v>
      </c>
    </row>
    <row r="236" spans="1:6" ht="21" customHeight="1">
      <c r="A236" s="1" t="s">
        <v>1199</v>
      </c>
      <c r="B236" s="1">
        <v>1788888600</v>
      </c>
      <c r="C236" s="6">
        <v>46273.72916666666</v>
      </c>
      <c r="D236" s="7">
        <v>0.48</v>
      </c>
      <c r="E236" s="7">
        <v>0.53</v>
      </c>
      <c r="F236" s="1" t="s">
        <v>904</v>
      </c>
    </row>
    <row r="237" spans="1:6" ht="21" customHeight="1">
      <c r="A237" s="1" t="s">
        <v>1199</v>
      </c>
      <c r="B237" s="1">
        <v>1788888900</v>
      </c>
      <c r="C237" s="6">
        <v>46273.73263888889</v>
      </c>
      <c r="D237" s="7">
        <v>0.48</v>
      </c>
      <c r="E237" s="7">
        <v>0.53</v>
      </c>
      <c r="F237" s="1" t="s">
        <v>904</v>
      </c>
    </row>
    <row r="238" spans="1:6" ht="21" customHeight="1">
      <c r="A238" s="1" t="s">
        <v>1199</v>
      </c>
      <c r="B238" s="1">
        <v>1788889200</v>
      </c>
      <c r="C238" s="6">
        <v>46273.73611111111</v>
      </c>
      <c r="D238" s="7">
        <v>0.48</v>
      </c>
      <c r="E238" s="7">
        <v>0.53</v>
      </c>
      <c r="F238" s="1" t="s">
        <v>904</v>
      </c>
    </row>
    <row r="239" spans="1:6" ht="21" customHeight="1">
      <c r="A239" s="1" t="s">
        <v>1199</v>
      </c>
      <c r="B239" s="1">
        <v>1788889500</v>
      </c>
      <c r="C239" s="6">
        <v>46273.73958333334</v>
      </c>
      <c r="D239" s="7">
        <v>0.49</v>
      </c>
      <c r="E239" s="7">
        <v>0.52</v>
      </c>
      <c r="F239" s="1" t="s">
        <v>904</v>
      </c>
    </row>
    <row r="240" spans="1:6" ht="21" customHeight="1">
      <c r="A240" s="1" t="s">
        <v>1199</v>
      </c>
      <c r="B240" s="1">
        <v>1788889800</v>
      </c>
      <c r="C240" s="6">
        <v>46273.74305555555</v>
      </c>
      <c r="D240" s="7">
        <v>0.49</v>
      </c>
      <c r="E240" s="7">
        <v>0.52</v>
      </c>
      <c r="F240" s="1" t="s">
        <v>904</v>
      </c>
    </row>
    <row r="241" spans="1:6" ht="21" customHeight="1">
      <c r="A241" s="1" t="s">
        <v>1199</v>
      </c>
      <c r="B241" s="1">
        <v>1788890100</v>
      </c>
      <c r="C241" s="6">
        <v>46273.74652777778</v>
      </c>
      <c r="D241" s="7">
        <v>0.49</v>
      </c>
      <c r="E241" s="7">
        <v>0.52</v>
      </c>
      <c r="F241" s="1" t="s">
        <v>904</v>
      </c>
    </row>
    <row r="242" spans="1:6" ht="21" customHeight="1">
      <c r="A242" s="1" t="s">
        <v>1199</v>
      </c>
      <c r="B242" s="1">
        <v>1788890400</v>
      </c>
      <c r="C242" s="6">
        <v>46273.75</v>
      </c>
      <c r="D242" s="7">
        <v>0.49</v>
      </c>
      <c r="E242" s="7">
        <v>0.52</v>
      </c>
      <c r="F242" s="1" t="s">
        <v>904</v>
      </c>
    </row>
    <row r="243" spans="1:6" ht="21" customHeight="1">
      <c r="A243" s="1" t="s">
        <v>1199</v>
      </c>
      <c r="B243" s="1">
        <v>1788890700</v>
      </c>
      <c r="C243" s="6">
        <v>46273.75347222222</v>
      </c>
      <c r="D243" s="7">
        <v>0.48</v>
      </c>
      <c r="E243" s="7">
        <v>0.53</v>
      </c>
      <c r="F243" s="1" t="s">
        <v>904</v>
      </c>
    </row>
    <row r="244" spans="1:6" ht="21" customHeight="1">
      <c r="A244" s="1" t="s">
        <v>1199</v>
      </c>
      <c r="B244" s="1">
        <v>1788891000</v>
      </c>
      <c r="C244" s="6">
        <v>46273.75694444445</v>
      </c>
      <c r="D244" s="7">
        <v>0.48</v>
      </c>
      <c r="E244" s="7">
        <v>0.53</v>
      </c>
      <c r="F244" s="1" t="s">
        <v>904</v>
      </c>
    </row>
    <row r="245" spans="1:6" ht="21" customHeight="1">
      <c r="A245" s="1" t="s">
        <v>1199</v>
      </c>
      <c r="B245" s="1">
        <v>1788891300</v>
      </c>
      <c r="C245" s="6">
        <v>46273.76041666666</v>
      </c>
      <c r="D245" s="7">
        <v>0.48</v>
      </c>
      <c r="E245" s="7">
        <v>0.53</v>
      </c>
      <c r="F245" s="1" t="s">
        <v>904</v>
      </c>
    </row>
    <row r="246" spans="1:6" ht="21" customHeight="1">
      <c r="A246" s="1" t="s">
        <v>1199</v>
      </c>
      <c r="B246" s="1">
        <v>1788891600</v>
      </c>
      <c r="C246" s="6">
        <v>46273.76388888889</v>
      </c>
      <c r="D246" s="7">
        <v>0.48</v>
      </c>
      <c r="E246" s="7">
        <v>0.53</v>
      </c>
      <c r="F246" s="1" t="s">
        <v>904</v>
      </c>
    </row>
    <row r="247" spans="1:6" ht="21" customHeight="1">
      <c r="A247" s="1" t="s">
        <v>1199</v>
      </c>
      <c r="B247" s="1">
        <v>1788891900</v>
      </c>
      <c r="C247" s="6">
        <v>46273.76736111111</v>
      </c>
      <c r="D247" s="7">
        <v>0.48</v>
      </c>
      <c r="E247" s="7">
        <v>0.53</v>
      </c>
      <c r="F247" s="1" t="s">
        <v>904</v>
      </c>
    </row>
    <row r="248" spans="1:6" ht="21" customHeight="1">
      <c r="A248" s="1" t="s">
        <v>1199</v>
      </c>
      <c r="B248" s="1">
        <v>1788892200</v>
      </c>
      <c r="C248" s="6">
        <v>46273.77083333334</v>
      </c>
      <c r="D248" s="7">
        <v>0.48</v>
      </c>
      <c r="E248" s="7">
        <v>0.53</v>
      </c>
      <c r="F248" s="1" t="s">
        <v>904</v>
      </c>
    </row>
    <row r="249" spans="1:6" ht="21" customHeight="1">
      <c r="A249" s="1" t="s">
        <v>1199</v>
      </c>
      <c r="B249" s="1">
        <v>1788892500</v>
      </c>
      <c r="C249" s="6">
        <v>46273.77430555555</v>
      </c>
      <c r="D249" s="7">
        <v>0.48</v>
      </c>
      <c r="E249" s="7">
        <v>0.53</v>
      </c>
      <c r="F249" s="1" t="s">
        <v>904</v>
      </c>
    </row>
    <row r="250" spans="1:6" ht="21" customHeight="1">
      <c r="A250" s="1" t="s">
        <v>1199</v>
      </c>
      <c r="B250" s="1">
        <v>1788892800</v>
      </c>
      <c r="C250" s="6">
        <v>46273.77777777778</v>
      </c>
      <c r="D250" s="7">
        <v>0.48</v>
      </c>
      <c r="E250" s="7">
        <v>0.53</v>
      </c>
      <c r="F250" s="1" t="s">
        <v>904</v>
      </c>
    </row>
    <row r="251" spans="1:6" ht="21" customHeight="1">
      <c r="A251" s="1" t="s">
        <v>1199</v>
      </c>
      <c r="B251" s="1">
        <v>1788893100</v>
      </c>
      <c r="C251" s="6">
        <v>46273.78125</v>
      </c>
      <c r="D251" s="7">
        <v>0.48</v>
      </c>
      <c r="E251" s="7">
        <v>0.53</v>
      </c>
      <c r="F251" s="1" t="s">
        <v>904</v>
      </c>
    </row>
    <row r="252" spans="1:6" ht="21" customHeight="1">
      <c r="A252" s="1" t="s">
        <v>1199</v>
      </c>
      <c r="B252" s="1">
        <v>1788893400</v>
      </c>
      <c r="C252" s="6">
        <v>46273.78472222222</v>
      </c>
      <c r="D252" s="7">
        <v>0.48</v>
      </c>
      <c r="E252" s="7">
        <v>0.53</v>
      </c>
      <c r="F252" s="1" t="s">
        <v>904</v>
      </c>
    </row>
    <row r="253" spans="1:6" ht="21" customHeight="1">
      <c r="A253" s="1" t="s">
        <v>1199</v>
      </c>
      <c r="B253" s="1">
        <v>1788893700</v>
      </c>
      <c r="C253" s="6">
        <v>46273.78819444445</v>
      </c>
      <c r="D253" s="7">
        <v>0.48</v>
      </c>
      <c r="E253" s="7">
        <v>0.53</v>
      </c>
      <c r="F253" s="1" t="s">
        <v>904</v>
      </c>
    </row>
    <row r="254" spans="1:6" ht="21" customHeight="1">
      <c r="A254" s="1" t="s">
        <v>1199</v>
      </c>
      <c r="B254" s="1">
        <v>1788894000</v>
      </c>
      <c r="C254" s="6">
        <v>46273.79166666666</v>
      </c>
      <c r="D254" s="7">
        <v>0.48</v>
      </c>
      <c r="E254" s="7">
        <v>0.53</v>
      </c>
      <c r="F254" s="1" t="s">
        <v>904</v>
      </c>
    </row>
    <row r="255" spans="1:6" ht="21" customHeight="1">
      <c r="A255" s="1" t="s">
        <v>1200</v>
      </c>
      <c r="B255" s="1">
        <v>1788285600</v>
      </c>
      <c r="C255" s="6">
        <v>46266.75</v>
      </c>
      <c r="D255" s="7">
        <v>0.42</v>
      </c>
      <c r="E255" s="7">
        <v>0.59</v>
      </c>
      <c r="F255" s="1" t="s">
        <v>914</v>
      </c>
    </row>
    <row r="256" spans="1:6" ht="21" customHeight="1">
      <c r="A256" s="1" t="s">
        <v>1200</v>
      </c>
      <c r="B256" s="1">
        <v>1788296400</v>
      </c>
      <c r="C256" s="6">
        <v>46266.875</v>
      </c>
      <c r="D256" s="7">
        <v>0.42</v>
      </c>
      <c r="E256" s="7">
        <v>0.59</v>
      </c>
      <c r="F256" s="1" t="s">
        <v>914</v>
      </c>
    </row>
    <row r="257" spans="1:6" ht="21" customHeight="1">
      <c r="A257" s="1" t="s">
        <v>1200</v>
      </c>
      <c r="B257" s="1">
        <v>1788307200</v>
      </c>
      <c r="C257" s="6">
        <v>46267</v>
      </c>
      <c r="D257" s="7">
        <v>0.41</v>
      </c>
      <c r="E257" s="7">
        <v>0.6</v>
      </c>
      <c r="F257" s="1" t="s">
        <v>914</v>
      </c>
    </row>
    <row r="258" spans="1:6" ht="21" customHeight="1">
      <c r="A258" s="1" t="s">
        <v>1200</v>
      </c>
      <c r="B258" s="1">
        <v>1788318000</v>
      </c>
      <c r="C258" s="6">
        <v>46267.125</v>
      </c>
      <c r="D258" s="7">
        <v>0.41</v>
      </c>
      <c r="E258" s="7">
        <v>0.6</v>
      </c>
      <c r="F258" s="1" t="s">
        <v>914</v>
      </c>
    </row>
    <row r="259" spans="1:6" ht="21" customHeight="1">
      <c r="A259" s="1" t="s">
        <v>1200</v>
      </c>
      <c r="B259" s="1">
        <v>1788328800</v>
      </c>
      <c r="C259" s="6">
        <v>46267.25</v>
      </c>
      <c r="D259" s="7">
        <v>0.41</v>
      </c>
      <c r="E259" s="7">
        <v>0.6</v>
      </c>
      <c r="F259" s="1" t="s">
        <v>914</v>
      </c>
    </row>
    <row r="260" spans="1:6" ht="21" customHeight="1">
      <c r="A260" s="1" t="s">
        <v>1200</v>
      </c>
      <c r="B260" s="1">
        <v>1788339600</v>
      </c>
      <c r="C260" s="6">
        <v>46267.375</v>
      </c>
      <c r="D260" s="7">
        <v>0.43</v>
      </c>
      <c r="E260" s="7">
        <v>0.58</v>
      </c>
      <c r="F260" s="1" t="s">
        <v>914</v>
      </c>
    </row>
    <row r="261" spans="1:6" ht="21" customHeight="1">
      <c r="A261" s="1" t="s">
        <v>1200</v>
      </c>
      <c r="B261" s="1">
        <v>1788350400</v>
      </c>
      <c r="C261" s="6">
        <v>46267.5</v>
      </c>
      <c r="D261" s="7">
        <v>0.42</v>
      </c>
      <c r="E261" s="7">
        <v>0.59</v>
      </c>
      <c r="F261" s="1" t="s">
        <v>914</v>
      </c>
    </row>
    <row r="262" spans="1:6" ht="21" customHeight="1">
      <c r="A262" s="1" t="s">
        <v>1200</v>
      </c>
      <c r="B262" s="1">
        <v>1788361200</v>
      </c>
      <c r="C262" s="6">
        <v>46267.625</v>
      </c>
      <c r="D262" s="7">
        <v>0.45</v>
      </c>
      <c r="E262" s="7">
        <v>0.5600000000000001</v>
      </c>
      <c r="F262" s="1" t="s">
        <v>914</v>
      </c>
    </row>
    <row r="263" spans="1:6" ht="21" customHeight="1">
      <c r="A263" s="1" t="s">
        <v>1200</v>
      </c>
      <c r="B263" s="1">
        <v>1788372000</v>
      </c>
      <c r="C263" s="6">
        <v>46267.75</v>
      </c>
      <c r="D263" s="7">
        <v>0.45</v>
      </c>
      <c r="E263" s="7">
        <v>0.5600000000000001</v>
      </c>
      <c r="F263" s="1" t="s">
        <v>914</v>
      </c>
    </row>
    <row r="264" spans="1:6" ht="21" customHeight="1">
      <c r="A264" s="1" t="s">
        <v>1200</v>
      </c>
      <c r="B264" s="1">
        <v>1788382800</v>
      </c>
      <c r="C264" s="6">
        <v>46267.875</v>
      </c>
      <c r="D264" s="7">
        <v>0.45</v>
      </c>
      <c r="E264" s="7">
        <v>0.5600000000000001</v>
      </c>
      <c r="F264" s="1" t="s">
        <v>914</v>
      </c>
    </row>
    <row r="265" spans="1:6" ht="21" customHeight="1">
      <c r="A265" s="1" t="s">
        <v>1200</v>
      </c>
      <c r="B265" s="1">
        <v>1788393600</v>
      </c>
      <c r="C265" s="6">
        <v>46268</v>
      </c>
      <c r="D265" s="7">
        <v>0.47</v>
      </c>
      <c r="E265" s="7">
        <v>0.54</v>
      </c>
      <c r="F265" s="1" t="s">
        <v>914</v>
      </c>
    </row>
    <row r="266" spans="1:6" ht="21" customHeight="1">
      <c r="A266" s="1" t="s">
        <v>1200</v>
      </c>
      <c r="B266" s="1">
        <v>1788404400</v>
      </c>
      <c r="C266" s="6">
        <v>46268.125</v>
      </c>
      <c r="D266" s="7">
        <v>0.47</v>
      </c>
      <c r="E266" s="7">
        <v>0.54</v>
      </c>
      <c r="F266" s="1" t="s">
        <v>914</v>
      </c>
    </row>
    <row r="267" spans="1:6" ht="21" customHeight="1">
      <c r="A267" s="1" t="s">
        <v>1200</v>
      </c>
      <c r="B267" s="1">
        <v>1788415200</v>
      </c>
      <c r="C267" s="6">
        <v>46268.25</v>
      </c>
      <c r="D267" s="7">
        <v>0.48</v>
      </c>
      <c r="E267" s="7">
        <v>0.53</v>
      </c>
      <c r="F267" s="1" t="s">
        <v>914</v>
      </c>
    </row>
    <row r="268" spans="1:6" ht="21" customHeight="1">
      <c r="A268" s="1" t="s">
        <v>1200</v>
      </c>
      <c r="B268" s="1">
        <v>1788426000</v>
      </c>
      <c r="C268" s="6">
        <v>46268.375</v>
      </c>
      <c r="D268" s="7">
        <v>0.5</v>
      </c>
      <c r="E268" s="7">
        <v>0.51</v>
      </c>
      <c r="F268" s="1" t="s">
        <v>914</v>
      </c>
    </row>
    <row r="269" spans="1:6" ht="21" customHeight="1">
      <c r="A269" s="1" t="s">
        <v>1200</v>
      </c>
      <c r="B269" s="1">
        <v>1788436800</v>
      </c>
      <c r="C269" s="6">
        <v>46268.5</v>
      </c>
      <c r="D269" s="7">
        <v>0.58</v>
      </c>
      <c r="E269" s="7">
        <v>0.43</v>
      </c>
      <c r="F269" s="1" t="s">
        <v>914</v>
      </c>
    </row>
    <row r="270" spans="1:6" ht="21" customHeight="1">
      <c r="A270" s="1" t="s">
        <v>1200</v>
      </c>
      <c r="B270" s="1">
        <v>1788447600</v>
      </c>
      <c r="C270" s="6">
        <v>46268.625</v>
      </c>
      <c r="D270" s="7">
        <v>0.5600000000000001</v>
      </c>
      <c r="E270" s="7">
        <v>0.45</v>
      </c>
      <c r="F270" s="1" t="s">
        <v>914</v>
      </c>
    </row>
    <row r="271" spans="1:6" ht="21" customHeight="1">
      <c r="A271" s="1" t="s">
        <v>1200</v>
      </c>
      <c r="B271" s="1">
        <v>1788458400</v>
      </c>
      <c r="C271" s="6">
        <v>46268.75</v>
      </c>
      <c r="D271" s="7">
        <v>0.57</v>
      </c>
      <c r="E271" s="7">
        <v>0.44</v>
      </c>
      <c r="F271" s="1" t="s">
        <v>914</v>
      </c>
    </row>
    <row r="272" spans="1:6" ht="21" customHeight="1">
      <c r="A272" s="1" t="s">
        <v>1200</v>
      </c>
      <c r="B272" s="1">
        <v>1788469200</v>
      </c>
      <c r="C272" s="6">
        <v>46268.875</v>
      </c>
      <c r="D272" s="7">
        <v>0.58</v>
      </c>
      <c r="E272" s="7">
        <v>0.43</v>
      </c>
      <c r="F272" s="1" t="s">
        <v>914</v>
      </c>
    </row>
    <row r="273" spans="1:6" ht="21" customHeight="1">
      <c r="A273" s="1" t="s">
        <v>1200</v>
      </c>
      <c r="B273" s="1">
        <v>1788480000</v>
      </c>
      <c r="C273" s="6">
        <v>46269</v>
      </c>
      <c r="D273" s="7">
        <v>0.58</v>
      </c>
      <c r="E273" s="7">
        <v>0.43</v>
      </c>
      <c r="F273" s="1" t="s">
        <v>914</v>
      </c>
    </row>
    <row r="274" spans="1:6" ht="21" customHeight="1">
      <c r="A274" s="1" t="s">
        <v>1200</v>
      </c>
      <c r="B274" s="1">
        <v>1788490800</v>
      </c>
      <c r="C274" s="6">
        <v>46269.125</v>
      </c>
      <c r="D274" s="7">
        <v>0.58</v>
      </c>
      <c r="E274" s="7">
        <v>0.43</v>
      </c>
      <c r="F274" s="1" t="s">
        <v>914</v>
      </c>
    </row>
    <row r="275" spans="1:6" ht="21" customHeight="1">
      <c r="A275" s="1" t="s">
        <v>1200</v>
      </c>
      <c r="B275" s="1">
        <v>1788501600</v>
      </c>
      <c r="C275" s="6">
        <v>46269.25</v>
      </c>
      <c r="D275" s="7">
        <v>0.58</v>
      </c>
      <c r="E275" s="7">
        <v>0.43</v>
      </c>
      <c r="F275" s="1" t="s">
        <v>914</v>
      </c>
    </row>
    <row r="276" spans="1:6" ht="21" customHeight="1">
      <c r="A276" s="1" t="s">
        <v>1200</v>
      </c>
      <c r="B276" s="1">
        <v>1788512400</v>
      </c>
      <c r="C276" s="6">
        <v>46269.375</v>
      </c>
      <c r="D276" s="7">
        <v>0.59</v>
      </c>
      <c r="E276" s="7">
        <v>0.42</v>
      </c>
      <c r="F276" s="1" t="s">
        <v>914</v>
      </c>
    </row>
    <row r="277" spans="1:6" ht="21" customHeight="1">
      <c r="A277" s="1" t="s">
        <v>1200</v>
      </c>
      <c r="B277" s="1">
        <v>1788523200</v>
      </c>
      <c r="C277" s="6">
        <v>46269.5</v>
      </c>
      <c r="D277" s="7">
        <v>0.49</v>
      </c>
      <c r="E277" s="7">
        <v>0.52</v>
      </c>
      <c r="F277" s="1" t="s">
        <v>914</v>
      </c>
    </row>
    <row r="278" spans="1:6" ht="21" customHeight="1">
      <c r="A278" s="1" t="s">
        <v>1200</v>
      </c>
      <c r="B278" s="1">
        <v>1788534000</v>
      </c>
      <c r="C278" s="6">
        <v>46269.625</v>
      </c>
      <c r="D278" s="7">
        <v>0.49</v>
      </c>
      <c r="E278" s="7">
        <v>0.52</v>
      </c>
      <c r="F278" s="1" t="s">
        <v>914</v>
      </c>
    </row>
    <row r="279" spans="1:6" ht="21" customHeight="1">
      <c r="A279" s="1" t="s">
        <v>1200</v>
      </c>
      <c r="B279" s="1">
        <v>1788544800</v>
      </c>
      <c r="C279" s="6">
        <v>46269.75</v>
      </c>
      <c r="D279" s="7">
        <v>0.49</v>
      </c>
      <c r="E279" s="7">
        <v>0.52</v>
      </c>
      <c r="F279" s="1" t="s">
        <v>914</v>
      </c>
    </row>
    <row r="280" spans="1:6" ht="21" customHeight="1">
      <c r="A280" s="1" t="s">
        <v>1200</v>
      </c>
      <c r="B280" s="1">
        <v>1788555600</v>
      </c>
      <c r="C280" s="6">
        <v>46269.875</v>
      </c>
      <c r="D280" s="7">
        <v>0.52</v>
      </c>
      <c r="E280" s="7">
        <v>0.49</v>
      </c>
      <c r="F280" s="1" t="s">
        <v>914</v>
      </c>
    </row>
    <row r="281" spans="1:6" ht="21" customHeight="1">
      <c r="A281" s="1" t="s">
        <v>1200</v>
      </c>
      <c r="B281" s="1">
        <v>1788566400</v>
      </c>
      <c r="C281" s="6">
        <v>46270</v>
      </c>
      <c r="D281" s="7">
        <v>0.51</v>
      </c>
      <c r="E281" s="7">
        <v>0.51</v>
      </c>
      <c r="F281" s="1" t="s">
        <v>914</v>
      </c>
    </row>
    <row r="282" spans="1:6" ht="21" customHeight="1">
      <c r="A282" s="1" t="s">
        <v>1200</v>
      </c>
      <c r="B282" s="1">
        <v>1788577200</v>
      </c>
      <c r="C282" s="6">
        <v>46270.125</v>
      </c>
      <c r="D282" s="7">
        <v>0.52</v>
      </c>
      <c r="E282" s="7">
        <v>0.49</v>
      </c>
      <c r="F282" s="1" t="s">
        <v>914</v>
      </c>
    </row>
    <row r="283" spans="1:6" ht="21" customHeight="1">
      <c r="A283" s="1" t="s">
        <v>1200</v>
      </c>
      <c r="B283" s="1">
        <v>1788588000</v>
      </c>
      <c r="C283" s="6">
        <v>46270.25</v>
      </c>
      <c r="D283" s="7">
        <v>0.52</v>
      </c>
      <c r="E283" s="7">
        <v>0.51</v>
      </c>
      <c r="F283" s="1" t="s">
        <v>914</v>
      </c>
    </row>
    <row r="284" spans="1:6" ht="21" customHeight="1">
      <c r="A284" s="1" t="s">
        <v>1200</v>
      </c>
      <c r="B284" s="1">
        <v>1788598800</v>
      </c>
      <c r="C284" s="6">
        <v>46270.375</v>
      </c>
      <c r="D284" s="7">
        <v>0.51</v>
      </c>
      <c r="E284" s="7">
        <v>0.5</v>
      </c>
      <c r="F284" s="1" t="s">
        <v>914</v>
      </c>
    </row>
    <row r="285" spans="1:6" ht="21" customHeight="1">
      <c r="A285" s="1" t="s">
        <v>1200</v>
      </c>
      <c r="B285" s="1">
        <v>1788609600</v>
      </c>
      <c r="C285" s="6">
        <v>46270.5</v>
      </c>
      <c r="D285" s="7">
        <v>0.51</v>
      </c>
      <c r="E285" s="7">
        <v>0.5</v>
      </c>
      <c r="F285" s="1" t="s">
        <v>914</v>
      </c>
    </row>
    <row r="286" spans="1:6" ht="21" customHeight="1">
      <c r="A286" s="1" t="s">
        <v>1200</v>
      </c>
      <c r="B286" s="1">
        <v>1788620400</v>
      </c>
      <c r="C286" s="6">
        <v>46270.625</v>
      </c>
      <c r="D286" s="7">
        <v>0.5</v>
      </c>
      <c r="E286" s="7">
        <v>0.51</v>
      </c>
      <c r="F286" s="1" t="s">
        <v>914</v>
      </c>
    </row>
    <row r="287" spans="1:6" ht="21" customHeight="1">
      <c r="A287" s="1" t="s">
        <v>1200</v>
      </c>
      <c r="B287" s="1">
        <v>1788631200</v>
      </c>
      <c r="C287" s="6">
        <v>46270.75</v>
      </c>
      <c r="D287" s="7">
        <v>0.5</v>
      </c>
      <c r="E287" s="7">
        <v>0.51</v>
      </c>
      <c r="F287" s="1" t="s">
        <v>914</v>
      </c>
    </row>
    <row r="288" spans="1:6" ht="21" customHeight="1">
      <c r="A288" s="1" t="s">
        <v>1200</v>
      </c>
      <c r="B288" s="1">
        <v>1788642000</v>
      </c>
      <c r="C288" s="6">
        <v>46270.875</v>
      </c>
      <c r="D288" s="7">
        <v>0.49</v>
      </c>
      <c r="E288" s="7">
        <v>0.51</v>
      </c>
      <c r="F288" s="1" t="s">
        <v>914</v>
      </c>
    </row>
    <row r="289" spans="1:6" ht="21" customHeight="1">
      <c r="A289" s="1" t="s">
        <v>1200</v>
      </c>
      <c r="B289" s="1">
        <v>1788652800</v>
      </c>
      <c r="C289" s="6">
        <v>46271</v>
      </c>
      <c r="D289" s="7">
        <v>0.49</v>
      </c>
      <c r="E289" s="7">
        <v>0.52</v>
      </c>
      <c r="F289" s="1" t="s">
        <v>914</v>
      </c>
    </row>
    <row r="290" spans="1:6" ht="21" customHeight="1">
      <c r="A290" s="1" t="s">
        <v>1200</v>
      </c>
      <c r="B290" s="1">
        <v>1788663600</v>
      </c>
      <c r="C290" s="6">
        <v>46271.125</v>
      </c>
      <c r="D290" s="7">
        <v>0.49</v>
      </c>
      <c r="E290" s="7">
        <v>0.52</v>
      </c>
      <c r="F290" s="1" t="s">
        <v>914</v>
      </c>
    </row>
    <row r="291" spans="1:6" ht="21" customHeight="1">
      <c r="A291" s="1" t="s">
        <v>1200</v>
      </c>
      <c r="B291" s="1">
        <v>1788674400</v>
      </c>
      <c r="C291" s="6">
        <v>46271.25</v>
      </c>
      <c r="D291" s="7">
        <v>0.49</v>
      </c>
      <c r="E291" s="7">
        <v>0.52</v>
      </c>
      <c r="F291" s="1" t="s">
        <v>914</v>
      </c>
    </row>
    <row r="292" spans="1:6" ht="21" customHeight="1">
      <c r="A292" s="1" t="s">
        <v>1200</v>
      </c>
      <c r="B292" s="1">
        <v>1788685200</v>
      </c>
      <c r="C292" s="6">
        <v>46271.375</v>
      </c>
      <c r="D292" s="7">
        <v>0.49</v>
      </c>
      <c r="E292" s="7">
        <v>0.52</v>
      </c>
      <c r="F292" s="1" t="s">
        <v>914</v>
      </c>
    </row>
    <row r="293" spans="1:6" ht="21" customHeight="1">
      <c r="A293" s="1" t="s">
        <v>1200</v>
      </c>
      <c r="B293" s="1">
        <v>1788696000</v>
      </c>
      <c r="C293" s="6">
        <v>46271.5</v>
      </c>
      <c r="D293" s="7">
        <v>0.49</v>
      </c>
      <c r="E293" s="7">
        <v>0.52</v>
      </c>
      <c r="F293" s="1" t="s">
        <v>914</v>
      </c>
    </row>
    <row r="294" spans="1:6" ht="21" customHeight="1">
      <c r="A294" s="1" t="s">
        <v>1200</v>
      </c>
      <c r="B294" s="1">
        <v>1788706800</v>
      </c>
      <c r="C294" s="6">
        <v>46271.625</v>
      </c>
      <c r="D294" s="7">
        <v>0.5</v>
      </c>
      <c r="E294" s="7">
        <v>0.51</v>
      </c>
      <c r="F294" s="1" t="s">
        <v>914</v>
      </c>
    </row>
    <row r="295" spans="1:6" ht="21" customHeight="1">
      <c r="A295" s="1" t="s">
        <v>1200</v>
      </c>
      <c r="B295" s="1">
        <v>1788717600</v>
      </c>
      <c r="C295" s="6">
        <v>46271.75</v>
      </c>
      <c r="D295" s="7">
        <v>0.5</v>
      </c>
      <c r="E295" s="7">
        <v>0.51</v>
      </c>
      <c r="F295" s="1" t="s">
        <v>914</v>
      </c>
    </row>
    <row r="296" spans="1:6" ht="21" customHeight="1">
      <c r="A296" s="1" t="s">
        <v>1200</v>
      </c>
      <c r="B296" s="1">
        <v>1788728400</v>
      </c>
      <c r="C296" s="6">
        <v>46271.875</v>
      </c>
      <c r="D296" s="7">
        <v>0.5</v>
      </c>
      <c r="E296" s="7">
        <v>0.51</v>
      </c>
      <c r="F296" s="1" t="s">
        <v>914</v>
      </c>
    </row>
    <row r="297" spans="1:6" ht="21" customHeight="1">
      <c r="A297" s="1" t="s">
        <v>1200</v>
      </c>
      <c r="B297" s="1">
        <v>1788739200</v>
      </c>
      <c r="C297" s="6">
        <v>46272</v>
      </c>
      <c r="D297" s="7">
        <v>0.5</v>
      </c>
      <c r="E297" s="7">
        <v>0.51</v>
      </c>
      <c r="F297" s="1" t="s">
        <v>914</v>
      </c>
    </row>
    <row r="298" spans="1:6" ht="21" customHeight="1">
      <c r="A298" s="1" t="s">
        <v>1200</v>
      </c>
      <c r="B298" s="1">
        <v>1788750000</v>
      </c>
      <c r="C298" s="6">
        <v>46272.125</v>
      </c>
      <c r="D298" s="7">
        <v>0.5</v>
      </c>
      <c r="E298" s="7">
        <v>0.51</v>
      </c>
      <c r="F298" s="1" t="s">
        <v>914</v>
      </c>
    </row>
    <row r="299" spans="1:6" ht="21" customHeight="1">
      <c r="A299" s="1" t="s">
        <v>1200</v>
      </c>
      <c r="B299" s="1">
        <v>1788760800</v>
      </c>
      <c r="C299" s="6">
        <v>46272.25</v>
      </c>
      <c r="D299" s="7">
        <v>0.5</v>
      </c>
      <c r="E299" s="7">
        <v>0.51</v>
      </c>
      <c r="F299" s="1" t="s">
        <v>914</v>
      </c>
    </row>
    <row r="300" spans="1:6" ht="21" customHeight="1">
      <c r="A300" s="1" t="s">
        <v>1200</v>
      </c>
      <c r="B300" s="1">
        <v>1788771600</v>
      </c>
      <c r="C300" s="6">
        <v>46272.375</v>
      </c>
      <c r="D300" s="7">
        <v>0.5</v>
      </c>
      <c r="E300" s="7">
        <v>0.51</v>
      </c>
      <c r="F300" s="1" t="s">
        <v>914</v>
      </c>
    </row>
    <row r="301" spans="1:6" ht="21" customHeight="1">
      <c r="A301" s="1" t="s">
        <v>1200</v>
      </c>
      <c r="B301" s="1">
        <v>1788782400</v>
      </c>
      <c r="C301" s="6">
        <v>46272.5</v>
      </c>
      <c r="D301" s="7">
        <v>0.5</v>
      </c>
      <c r="E301" s="7">
        <v>0.51</v>
      </c>
      <c r="F301" s="1" t="s">
        <v>914</v>
      </c>
    </row>
    <row r="302" spans="1:6" ht="21" customHeight="1">
      <c r="A302" s="1" t="s">
        <v>1200</v>
      </c>
      <c r="B302" s="1">
        <v>1788793200</v>
      </c>
      <c r="C302" s="6">
        <v>46272.625</v>
      </c>
      <c r="D302" s="7">
        <v>0.5</v>
      </c>
      <c r="E302" s="7">
        <v>0.51</v>
      </c>
      <c r="F302" s="1" t="s">
        <v>914</v>
      </c>
    </row>
    <row r="303" spans="1:6" ht="21" customHeight="1">
      <c r="A303" s="1" t="s">
        <v>1200</v>
      </c>
      <c r="B303" s="1">
        <v>1788804000</v>
      </c>
      <c r="C303" s="6">
        <v>46272.75</v>
      </c>
      <c r="D303" s="7">
        <v>0.5</v>
      </c>
      <c r="E303" s="7">
        <v>0.51</v>
      </c>
      <c r="F303" s="1" t="s">
        <v>914</v>
      </c>
    </row>
    <row r="304" spans="1:6" ht="21" customHeight="1">
      <c r="A304" s="1" t="s">
        <v>1200</v>
      </c>
      <c r="B304" s="1">
        <v>1788814800</v>
      </c>
      <c r="C304" s="6">
        <v>46272.875</v>
      </c>
      <c r="D304" s="7">
        <v>0.49</v>
      </c>
      <c r="E304" s="7">
        <v>0.52</v>
      </c>
      <c r="F304" s="1" t="s">
        <v>914</v>
      </c>
    </row>
    <row r="305" spans="1:6" ht="21" customHeight="1">
      <c r="A305" s="1" t="s">
        <v>1200</v>
      </c>
      <c r="B305" s="1">
        <v>1788825600</v>
      </c>
      <c r="C305" s="6">
        <v>46273</v>
      </c>
      <c r="D305" s="7">
        <v>0.49</v>
      </c>
      <c r="E305" s="7">
        <v>0.52</v>
      </c>
      <c r="F305" s="1" t="s">
        <v>914</v>
      </c>
    </row>
    <row r="306" spans="1:6" ht="21" customHeight="1">
      <c r="A306" s="1" t="s">
        <v>1200</v>
      </c>
      <c r="B306" s="1">
        <v>1788836400</v>
      </c>
      <c r="C306" s="6">
        <v>46273.125</v>
      </c>
      <c r="D306" s="7">
        <v>0.49</v>
      </c>
      <c r="E306" s="7">
        <v>0.52</v>
      </c>
      <c r="F306" s="1" t="s">
        <v>914</v>
      </c>
    </row>
    <row r="307" spans="1:6" ht="21" customHeight="1">
      <c r="A307" s="1" t="s">
        <v>1200</v>
      </c>
      <c r="B307" s="1">
        <v>1788847200</v>
      </c>
      <c r="C307" s="6">
        <v>46273.25</v>
      </c>
      <c r="D307" s="7">
        <v>0.49</v>
      </c>
      <c r="E307" s="7">
        <v>0.52</v>
      </c>
      <c r="F307" s="1" t="s">
        <v>914</v>
      </c>
    </row>
    <row r="308" spans="1:6" ht="21" customHeight="1">
      <c r="A308" s="1" t="s">
        <v>1200</v>
      </c>
      <c r="B308" s="1">
        <v>1788858000</v>
      </c>
      <c r="C308" s="6">
        <v>46273.375</v>
      </c>
      <c r="D308" s="7">
        <v>0.45</v>
      </c>
      <c r="E308" s="7">
        <v>0.5600000000000001</v>
      </c>
      <c r="F308" s="1" t="s">
        <v>914</v>
      </c>
    </row>
    <row r="309" spans="1:6" ht="21" customHeight="1">
      <c r="A309" s="1" t="s">
        <v>1200</v>
      </c>
      <c r="B309" s="1">
        <v>1788868800</v>
      </c>
      <c r="C309" s="6">
        <v>46273.5</v>
      </c>
      <c r="D309" s="7">
        <v>0.48</v>
      </c>
      <c r="E309" s="7">
        <v>0.53</v>
      </c>
      <c r="F309" s="1" t="s">
        <v>914</v>
      </c>
    </row>
    <row r="310" spans="1:6" ht="21" customHeight="1">
      <c r="A310" s="1" t="s">
        <v>1200</v>
      </c>
      <c r="B310" s="1">
        <v>1788879600</v>
      </c>
      <c r="C310" s="6">
        <v>46273.625</v>
      </c>
      <c r="D310" s="7">
        <v>0.49</v>
      </c>
      <c r="E310" s="7">
        <v>0.52</v>
      </c>
      <c r="F310" s="1" t="s">
        <v>914</v>
      </c>
    </row>
    <row r="311" spans="1:6" ht="21" customHeight="1">
      <c r="A311" s="1" t="s">
        <v>1200</v>
      </c>
      <c r="B311" s="1">
        <v>1788890400</v>
      </c>
      <c r="C311" s="6">
        <v>46273.75</v>
      </c>
      <c r="D311" s="7">
        <v>0.48</v>
      </c>
      <c r="E311" s="7">
        <v>0.53</v>
      </c>
      <c r="F311" s="1" t="s">
        <v>914</v>
      </c>
    </row>
  </sheetData>
  <mergeCells count="2">
    <mergeCell ref="A1:F1"/>
    <mergeCell ref="A2:F3"/>
  </mergeCells>
  <pageMargins left="0.3" right="0.3" top="0.4" bottom="0.4" header="0.3" footer="0.3"/>
  <pageSetup paperSize="9" fitToHeight="0" orientation="landscape"/>
  <headerFooter>
    <oddHeader>&amp;LPolymarket US — inventory and local MVP&amp;RAPI samples: 8 September 2026</oddHeader>
    <oddFooter>&amp;LStatic observations; usage rights unresolved&amp;RPage &amp;P of &amp;N</oddFooter>
  </headerFooter>
  <drawing r:id="rId1"/>
  <tableParts count="1">
    <tablePart r:id="rId2"/>
  </tableParts>
</worksheet>
</file>

<file path=xl/worksheets/sheet11.xml><?xml version="1.0" encoding="utf-8"?>
<worksheet xmlns="http://schemas.openxmlformats.org/spreadsheetml/2006/main" xmlns:r="http://schemas.openxmlformats.org/officeDocument/2006/relationships">
  <sheetPr>
    <tabColor rgb="FF0F766E"/>
    <pageSetUpPr fitToPage="1"/>
  </sheetPr>
  <dimension ref="A1:F49"/>
  <sheetViews>
    <sheetView showGridLines="0" workbookViewId="0">
      <pane ySplit="5" topLeftCell="A6" activePane="bottomLeft" state="frozen"/>
      <selection pane="bottomLeft"/>
    </sheetView>
  </sheetViews>
  <sheetFormatPr defaultRowHeight="15"/>
  <cols>
    <col min="1" max="1" width="18.7109375" style="1" customWidth="1"/>
    <col min="2" max="2" width="17.7109375" style="1" customWidth="1"/>
    <col min="3" max="3" width="25.7109375" style="1" customWidth="1"/>
    <col min="4" max="4" width="64.7109375" style="1" customWidth="1"/>
    <col min="5" max="5" width="22.7109375" style="1" customWidth="1"/>
    <col min="6" max="6" width="35.7109375" style="1" customWidth="1"/>
  </cols>
  <sheetData>
    <row r="1" spans="1:6" ht="28" customHeight="1">
      <c r="A1" s="2" t="s">
        <v>1201</v>
      </c>
      <c r="B1" s="2"/>
      <c r="C1" s="2"/>
      <c r="D1" s="2"/>
      <c r="E1" s="2"/>
      <c r="F1" s="2"/>
    </row>
    <row r="2" spans="1:6">
      <c r="A2" s="3" t="s">
        <v>1</v>
      </c>
      <c r="B2" s="3"/>
      <c r="C2" s="3"/>
      <c r="D2" s="3"/>
      <c r="E2" s="3"/>
      <c r="F2" s="3"/>
    </row>
    <row r="3" spans="1:6">
      <c r="A3" s="3"/>
      <c r="B3" s="3"/>
      <c r="C3" s="3"/>
      <c r="D3" s="3"/>
      <c r="E3" s="3"/>
      <c r="F3" s="3"/>
    </row>
    <row r="5" spans="1:6" s="4" customFormat="1" ht="32" customHeight="1">
      <c r="A5" s="4" t="s">
        <v>410</v>
      </c>
      <c r="B5" s="4" t="s">
        <v>1202</v>
      </c>
      <c r="C5" s="4" t="s">
        <v>1203</v>
      </c>
      <c r="D5" s="4" t="s">
        <v>1204</v>
      </c>
      <c r="E5" s="4" t="s">
        <v>1130</v>
      </c>
      <c r="F5" s="4" t="s">
        <v>416</v>
      </c>
    </row>
    <row r="6" spans="1:6" ht="25" customHeight="1">
      <c r="A6" s="1" t="s">
        <v>931</v>
      </c>
      <c r="B6" s="1" t="s">
        <v>1049</v>
      </c>
      <c r="C6" s="1" t="s">
        <v>1205</v>
      </c>
      <c r="D6" s="1" t="s">
        <v>1049</v>
      </c>
      <c r="E6" s="1" t="s">
        <v>1206</v>
      </c>
      <c r="F6" s="1" t="s">
        <v>933</v>
      </c>
    </row>
    <row r="7" spans="1:6" ht="25" customHeight="1">
      <c r="A7" s="1" t="s">
        <v>931</v>
      </c>
      <c r="B7" s="1" t="s">
        <v>1049</v>
      </c>
      <c r="C7" s="1" t="s">
        <v>1125</v>
      </c>
      <c r="D7" s="1" t="s">
        <v>1207</v>
      </c>
      <c r="E7" s="1" t="s">
        <v>1206</v>
      </c>
      <c r="F7" s="1" t="s">
        <v>933</v>
      </c>
    </row>
    <row r="8" spans="1:6" ht="25" customHeight="1">
      <c r="A8" s="1" t="s">
        <v>931</v>
      </c>
      <c r="B8" s="1" t="s">
        <v>1049</v>
      </c>
      <c r="C8" s="1" t="s">
        <v>1208</v>
      </c>
      <c r="D8" s="1" t="s">
        <v>1209</v>
      </c>
      <c r="E8" s="1" t="s">
        <v>1206</v>
      </c>
      <c r="F8" s="1" t="s">
        <v>933</v>
      </c>
    </row>
    <row r="9" spans="1:6" ht="25" customHeight="1">
      <c r="A9" s="1" t="s">
        <v>931</v>
      </c>
      <c r="B9" s="1" t="s">
        <v>1049</v>
      </c>
      <c r="C9" s="1" t="s">
        <v>1210</v>
      </c>
      <c r="D9" s="1" t="s">
        <v>1211</v>
      </c>
      <c r="E9" s="1" t="s">
        <v>1206</v>
      </c>
      <c r="F9" s="1" t="s">
        <v>933</v>
      </c>
    </row>
    <row r="10" spans="1:6" ht="25" customHeight="1">
      <c r="A10" s="1" t="s">
        <v>931</v>
      </c>
      <c r="B10" s="1" t="s">
        <v>1049</v>
      </c>
      <c r="C10" s="1" t="s">
        <v>1212</v>
      </c>
      <c r="D10" s="1" t="s">
        <v>440</v>
      </c>
      <c r="E10" s="1" t="s">
        <v>1206</v>
      </c>
      <c r="F10" s="1" t="s">
        <v>933</v>
      </c>
    </row>
    <row r="11" spans="1:6" ht="25" customHeight="1">
      <c r="A11" s="1" t="s">
        <v>931</v>
      </c>
      <c r="B11" s="1" t="s">
        <v>1213</v>
      </c>
      <c r="C11" s="1" t="s">
        <v>1205</v>
      </c>
      <c r="D11" s="1" t="s">
        <v>1213</v>
      </c>
      <c r="E11" s="1" t="s">
        <v>1206</v>
      </c>
      <c r="F11" s="1" t="s">
        <v>933</v>
      </c>
    </row>
    <row r="12" spans="1:6" ht="25" customHeight="1">
      <c r="A12" s="1" t="s">
        <v>931</v>
      </c>
      <c r="B12" s="1" t="s">
        <v>1213</v>
      </c>
      <c r="C12" s="1" t="s">
        <v>1125</v>
      </c>
      <c r="D12" s="1" t="s">
        <v>1214</v>
      </c>
      <c r="E12" s="1" t="s">
        <v>1206</v>
      </c>
      <c r="F12" s="1" t="s">
        <v>933</v>
      </c>
    </row>
    <row r="13" spans="1:6" ht="25" customHeight="1">
      <c r="A13" s="1" t="s">
        <v>931</v>
      </c>
      <c r="B13" s="1" t="s">
        <v>1213</v>
      </c>
      <c r="C13" s="1" t="s">
        <v>1208</v>
      </c>
      <c r="D13" s="1" t="s">
        <v>1215</v>
      </c>
      <c r="E13" s="1" t="s">
        <v>1206</v>
      </c>
      <c r="F13" s="1" t="s">
        <v>933</v>
      </c>
    </row>
    <row r="14" spans="1:6" ht="25" customHeight="1">
      <c r="A14" s="1" t="s">
        <v>931</v>
      </c>
      <c r="B14" s="1" t="s">
        <v>1213</v>
      </c>
      <c r="C14" s="1" t="s">
        <v>1210</v>
      </c>
      <c r="D14" s="1" t="s">
        <v>1211</v>
      </c>
      <c r="E14" s="1" t="s">
        <v>1206</v>
      </c>
      <c r="F14" s="1" t="s">
        <v>933</v>
      </c>
    </row>
    <row r="15" spans="1:6" ht="25" customHeight="1">
      <c r="A15" s="1" t="s">
        <v>931</v>
      </c>
      <c r="B15" s="1" t="s">
        <v>1213</v>
      </c>
      <c r="C15" s="1" t="s">
        <v>1212</v>
      </c>
      <c r="D15" s="1" t="s">
        <v>440</v>
      </c>
      <c r="E15" s="1" t="s">
        <v>1206</v>
      </c>
      <c r="F15" s="1" t="s">
        <v>933</v>
      </c>
    </row>
    <row r="16" spans="1:6" ht="25" customHeight="1">
      <c r="A16" s="1" t="s">
        <v>951</v>
      </c>
      <c r="B16" s="1" t="s">
        <v>1216</v>
      </c>
      <c r="C16" s="1" t="s">
        <v>1205</v>
      </c>
      <c r="D16" s="1" t="s">
        <v>1216</v>
      </c>
      <c r="E16" s="1" t="s">
        <v>1206</v>
      </c>
      <c r="F16" s="1" t="s">
        <v>954</v>
      </c>
    </row>
    <row r="17" spans="1:6" ht="25" customHeight="1">
      <c r="A17" s="1" t="s">
        <v>951</v>
      </c>
      <c r="B17" s="1" t="s">
        <v>1216</v>
      </c>
      <c r="C17" s="1" t="s">
        <v>1125</v>
      </c>
      <c r="D17" s="1" t="s">
        <v>1217</v>
      </c>
      <c r="E17" s="1" t="s">
        <v>1206</v>
      </c>
      <c r="F17" s="1" t="s">
        <v>954</v>
      </c>
    </row>
    <row r="18" spans="1:6" ht="25" customHeight="1">
      <c r="A18" s="1" t="s">
        <v>951</v>
      </c>
      <c r="B18" s="1" t="s">
        <v>1216</v>
      </c>
      <c r="C18" s="1" t="s">
        <v>1218</v>
      </c>
      <c r="D18" s="1" t="s">
        <v>1219</v>
      </c>
      <c r="E18" s="1" t="s">
        <v>1206</v>
      </c>
      <c r="F18" s="1" t="s">
        <v>954</v>
      </c>
    </row>
    <row r="19" spans="1:6" ht="25" customHeight="1">
      <c r="A19" s="1" t="s">
        <v>951</v>
      </c>
      <c r="B19" s="1" t="s">
        <v>1216</v>
      </c>
      <c r="C19" s="1" t="s">
        <v>1220</v>
      </c>
      <c r="D19" s="1" t="s">
        <v>1213</v>
      </c>
      <c r="E19" s="1" t="s">
        <v>1206</v>
      </c>
      <c r="F19" s="1" t="s">
        <v>954</v>
      </c>
    </row>
    <row r="20" spans="1:6" ht="25" customHeight="1">
      <c r="A20" s="1" t="s">
        <v>951</v>
      </c>
      <c r="B20" s="1" t="s">
        <v>1216</v>
      </c>
      <c r="C20" s="1" t="s">
        <v>1221</v>
      </c>
      <c r="D20" s="1" t="s">
        <v>1222</v>
      </c>
      <c r="E20" s="1" t="s">
        <v>1223</v>
      </c>
      <c r="F20" s="1" t="s">
        <v>954</v>
      </c>
    </row>
    <row r="21" spans="1:6" ht="25" customHeight="1">
      <c r="A21" s="1" t="s">
        <v>951</v>
      </c>
      <c r="B21" s="1" t="s">
        <v>1216</v>
      </c>
      <c r="C21" s="1" t="s">
        <v>1224</v>
      </c>
      <c r="D21" s="1" t="s">
        <v>1222</v>
      </c>
      <c r="E21" s="1" t="s">
        <v>1223</v>
      </c>
      <c r="F21" s="1" t="s">
        <v>954</v>
      </c>
    </row>
    <row r="22" spans="1:6" ht="25" customHeight="1">
      <c r="A22" s="1" t="s">
        <v>951</v>
      </c>
      <c r="B22" s="1" t="s">
        <v>1216</v>
      </c>
      <c r="C22" s="1" t="s">
        <v>1225</v>
      </c>
      <c r="D22" s="1" t="s">
        <v>440</v>
      </c>
      <c r="E22" s="1" t="s">
        <v>1206</v>
      </c>
      <c r="F22" s="1" t="s">
        <v>954</v>
      </c>
    </row>
    <row r="23" spans="1:6" ht="25" customHeight="1">
      <c r="A23" s="1" t="s">
        <v>951</v>
      </c>
      <c r="B23" s="1" t="s">
        <v>740</v>
      </c>
      <c r="C23" s="1" t="s">
        <v>1205</v>
      </c>
      <c r="D23" s="1" t="s">
        <v>740</v>
      </c>
      <c r="E23" s="1" t="s">
        <v>1206</v>
      </c>
      <c r="F23" s="1" t="s">
        <v>954</v>
      </c>
    </row>
    <row r="24" spans="1:6" ht="25" customHeight="1">
      <c r="A24" s="1" t="s">
        <v>951</v>
      </c>
      <c r="B24" s="1" t="s">
        <v>740</v>
      </c>
      <c r="C24" s="1" t="s">
        <v>1125</v>
      </c>
      <c r="D24" s="1" t="s">
        <v>1226</v>
      </c>
      <c r="E24" s="1" t="s">
        <v>1206</v>
      </c>
      <c r="F24" s="1" t="s">
        <v>954</v>
      </c>
    </row>
    <row r="25" spans="1:6" ht="25" customHeight="1">
      <c r="A25" s="1" t="s">
        <v>951</v>
      </c>
      <c r="B25" s="1" t="s">
        <v>740</v>
      </c>
      <c r="C25" s="1" t="s">
        <v>1218</v>
      </c>
      <c r="D25" s="1" t="s">
        <v>1227</v>
      </c>
      <c r="E25" s="1" t="s">
        <v>1206</v>
      </c>
      <c r="F25" s="1" t="s">
        <v>954</v>
      </c>
    </row>
    <row r="26" spans="1:6" ht="25" customHeight="1">
      <c r="A26" s="1" t="s">
        <v>951</v>
      </c>
      <c r="B26" s="1" t="s">
        <v>740</v>
      </c>
      <c r="C26" s="1" t="s">
        <v>1220</v>
      </c>
      <c r="D26" s="1" t="s">
        <v>740</v>
      </c>
      <c r="E26" s="1" t="s">
        <v>1206</v>
      </c>
      <c r="F26" s="1" t="s">
        <v>954</v>
      </c>
    </row>
    <row r="27" spans="1:6" ht="25" customHeight="1">
      <c r="A27" s="1" t="s">
        <v>951</v>
      </c>
      <c r="B27" s="1" t="s">
        <v>740</v>
      </c>
      <c r="C27" s="1" t="s">
        <v>1221</v>
      </c>
      <c r="D27" s="1" t="s">
        <v>347</v>
      </c>
      <c r="E27" s="1" t="s">
        <v>1206</v>
      </c>
      <c r="F27" s="1" t="s">
        <v>954</v>
      </c>
    </row>
    <row r="28" spans="1:6" ht="25" customHeight="1">
      <c r="A28" s="1" t="s">
        <v>951</v>
      </c>
      <c r="B28" s="1" t="s">
        <v>740</v>
      </c>
      <c r="C28" s="1" t="s">
        <v>1224</v>
      </c>
      <c r="D28" s="1" t="s">
        <v>959</v>
      </c>
      <c r="E28" s="1" t="s">
        <v>1206</v>
      </c>
      <c r="F28" s="1" t="s">
        <v>954</v>
      </c>
    </row>
    <row r="29" spans="1:6" ht="25" customHeight="1">
      <c r="A29" s="1" t="s">
        <v>951</v>
      </c>
      <c r="B29" s="1" t="s">
        <v>740</v>
      </c>
      <c r="C29" s="1" t="s">
        <v>1225</v>
      </c>
      <c r="D29" s="1" t="s">
        <v>440</v>
      </c>
      <c r="E29" s="1" t="s">
        <v>1206</v>
      </c>
      <c r="F29" s="1" t="s">
        <v>954</v>
      </c>
    </row>
    <row r="30" spans="1:6" ht="25" customHeight="1">
      <c r="A30" s="1" t="s">
        <v>978</v>
      </c>
      <c r="B30" s="1" t="s">
        <v>1228</v>
      </c>
      <c r="C30" s="1" t="s">
        <v>1205</v>
      </c>
      <c r="D30" s="1" t="s">
        <v>1228</v>
      </c>
      <c r="E30" s="1" t="s">
        <v>1206</v>
      </c>
      <c r="F30" s="1" t="s">
        <v>981</v>
      </c>
    </row>
    <row r="31" spans="1:6" ht="25" customHeight="1">
      <c r="A31" s="1" t="s">
        <v>978</v>
      </c>
      <c r="B31" s="1" t="s">
        <v>1228</v>
      </c>
      <c r="C31" s="1" t="s">
        <v>1125</v>
      </c>
      <c r="D31" s="1" t="s">
        <v>1229</v>
      </c>
      <c r="E31" s="1" t="s">
        <v>1206</v>
      </c>
      <c r="F31" s="1" t="s">
        <v>981</v>
      </c>
    </row>
    <row r="32" spans="1:6" ht="25" customHeight="1">
      <c r="A32" s="1" t="s">
        <v>978</v>
      </c>
      <c r="B32" s="1" t="s">
        <v>1228</v>
      </c>
      <c r="C32" s="1" t="s">
        <v>1230</v>
      </c>
      <c r="D32" s="1" t="s">
        <v>1231</v>
      </c>
      <c r="E32" s="1" t="s">
        <v>1206</v>
      </c>
      <c r="F32" s="1" t="s">
        <v>981</v>
      </c>
    </row>
    <row r="33" spans="1:6" ht="25" customHeight="1">
      <c r="A33" s="1" t="s">
        <v>978</v>
      </c>
      <c r="B33" s="1" t="s">
        <v>1228</v>
      </c>
      <c r="C33" s="1" t="s">
        <v>1232</v>
      </c>
      <c r="D33" s="1" t="s">
        <v>1222</v>
      </c>
      <c r="E33" s="1" t="s">
        <v>1223</v>
      </c>
      <c r="F33" s="1" t="s">
        <v>981</v>
      </c>
    </row>
    <row r="34" spans="1:6" ht="25" customHeight="1">
      <c r="A34" s="1" t="s">
        <v>978</v>
      </c>
      <c r="B34" s="1" t="s">
        <v>1233</v>
      </c>
      <c r="C34" s="1" t="s">
        <v>1205</v>
      </c>
      <c r="D34" s="1" t="s">
        <v>1233</v>
      </c>
      <c r="E34" s="1" t="s">
        <v>1206</v>
      </c>
      <c r="F34" s="1" t="s">
        <v>981</v>
      </c>
    </row>
    <row r="35" spans="1:6" ht="25" customHeight="1">
      <c r="A35" s="1" t="s">
        <v>978</v>
      </c>
      <c r="B35" s="1" t="s">
        <v>1233</v>
      </c>
      <c r="C35" s="1" t="s">
        <v>1125</v>
      </c>
      <c r="D35" s="1" t="s">
        <v>1234</v>
      </c>
      <c r="E35" s="1" t="s">
        <v>1206</v>
      </c>
      <c r="F35" s="1" t="s">
        <v>981</v>
      </c>
    </row>
    <row r="36" spans="1:6" ht="25" customHeight="1">
      <c r="A36" s="1" t="s">
        <v>978</v>
      </c>
      <c r="B36" s="1" t="s">
        <v>1233</v>
      </c>
      <c r="C36" s="1" t="s">
        <v>1230</v>
      </c>
      <c r="D36" s="1" t="s">
        <v>1235</v>
      </c>
      <c r="E36" s="1" t="s">
        <v>1206</v>
      </c>
      <c r="F36" s="1" t="s">
        <v>981</v>
      </c>
    </row>
    <row r="37" spans="1:6" ht="25" customHeight="1">
      <c r="A37" s="1" t="s">
        <v>978</v>
      </c>
      <c r="B37" s="1" t="s">
        <v>1233</v>
      </c>
      <c r="C37" s="1" t="s">
        <v>1232</v>
      </c>
      <c r="D37" s="1" t="s">
        <v>1236</v>
      </c>
      <c r="E37" s="1" t="s">
        <v>1206</v>
      </c>
      <c r="F37" s="1" t="s">
        <v>981</v>
      </c>
    </row>
    <row r="38" spans="1:6" ht="25" customHeight="1">
      <c r="A38" s="1" t="s">
        <v>978</v>
      </c>
      <c r="B38" s="1" t="s">
        <v>1004</v>
      </c>
      <c r="C38" s="1" t="s">
        <v>1205</v>
      </c>
      <c r="D38" s="1" t="s">
        <v>1004</v>
      </c>
      <c r="E38" s="1" t="s">
        <v>1206</v>
      </c>
      <c r="F38" s="1" t="s">
        <v>981</v>
      </c>
    </row>
    <row r="39" spans="1:6" ht="25" customHeight="1">
      <c r="A39" s="1" t="s">
        <v>978</v>
      </c>
      <c r="B39" s="1" t="s">
        <v>1004</v>
      </c>
      <c r="C39" s="1" t="s">
        <v>1125</v>
      </c>
      <c r="D39" s="1" t="s">
        <v>1237</v>
      </c>
      <c r="E39" s="1" t="s">
        <v>1206</v>
      </c>
      <c r="F39" s="1" t="s">
        <v>981</v>
      </c>
    </row>
    <row r="40" spans="1:6" ht="25" customHeight="1">
      <c r="A40" s="1" t="s">
        <v>978</v>
      </c>
      <c r="B40" s="1" t="s">
        <v>1004</v>
      </c>
      <c r="C40" s="1" t="s">
        <v>1230</v>
      </c>
      <c r="D40" s="1" t="s">
        <v>1238</v>
      </c>
      <c r="E40" s="1" t="s">
        <v>1206</v>
      </c>
      <c r="F40" s="1" t="s">
        <v>981</v>
      </c>
    </row>
    <row r="41" spans="1:6" ht="25" customHeight="1">
      <c r="A41" s="1" t="s">
        <v>978</v>
      </c>
      <c r="B41" s="1" t="s">
        <v>1004</v>
      </c>
      <c r="C41" s="1" t="s">
        <v>1232</v>
      </c>
      <c r="D41" s="1" t="s">
        <v>1222</v>
      </c>
      <c r="E41" s="1" t="s">
        <v>1223</v>
      </c>
      <c r="F41" s="1" t="s">
        <v>981</v>
      </c>
    </row>
    <row r="42" spans="1:6" ht="25" customHeight="1">
      <c r="A42" s="1" t="s">
        <v>978</v>
      </c>
      <c r="B42" s="1" t="s">
        <v>1239</v>
      </c>
      <c r="C42" s="1" t="s">
        <v>1205</v>
      </c>
      <c r="D42" s="1" t="s">
        <v>1239</v>
      </c>
      <c r="E42" s="1" t="s">
        <v>1206</v>
      </c>
      <c r="F42" s="1" t="s">
        <v>981</v>
      </c>
    </row>
    <row r="43" spans="1:6" ht="25" customHeight="1">
      <c r="A43" s="1" t="s">
        <v>978</v>
      </c>
      <c r="B43" s="1" t="s">
        <v>1239</v>
      </c>
      <c r="C43" s="1" t="s">
        <v>1125</v>
      </c>
      <c r="D43" s="1" t="s">
        <v>1240</v>
      </c>
      <c r="E43" s="1" t="s">
        <v>1206</v>
      </c>
      <c r="F43" s="1" t="s">
        <v>981</v>
      </c>
    </row>
    <row r="44" spans="1:6" ht="25" customHeight="1">
      <c r="A44" s="1" t="s">
        <v>978</v>
      </c>
      <c r="B44" s="1" t="s">
        <v>1239</v>
      </c>
      <c r="C44" s="1" t="s">
        <v>1230</v>
      </c>
      <c r="D44" s="1" t="s">
        <v>1241</v>
      </c>
      <c r="E44" s="1" t="s">
        <v>1206</v>
      </c>
      <c r="F44" s="1" t="s">
        <v>981</v>
      </c>
    </row>
    <row r="45" spans="1:6" ht="25" customHeight="1">
      <c r="A45" s="1" t="s">
        <v>978</v>
      </c>
      <c r="B45" s="1" t="s">
        <v>1239</v>
      </c>
      <c r="C45" s="1" t="s">
        <v>1232</v>
      </c>
      <c r="D45" s="1" t="s">
        <v>1242</v>
      </c>
      <c r="E45" s="1" t="s">
        <v>1206</v>
      </c>
      <c r="F45" s="1" t="s">
        <v>981</v>
      </c>
    </row>
    <row r="46" spans="1:6" ht="25" customHeight="1">
      <c r="A46" s="1" t="s">
        <v>978</v>
      </c>
      <c r="B46" s="1" t="s">
        <v>1243</v>
      </c>
      <c r="C46" s="1" t="s">
        <v>1205</v>
      </c>
      <c r="D46" s="1" t="s">
        <v>1243</v>
      </c>
      <c r="E46" s="1" t="s">
        <v>1206</v>
      </c>
      <c r="F46" s="1" t="s">
        <v>981</v>
      </c>
    </row>
    <row r="47" spans="1:6" ht="25" customHeight="1">
      <c r="A47" s="1" t="s">
        <v>978</v>
      </c>
      <c r="B47" s="1" t="s">
        <v>1243</v>
      </c>
      <c r="C47" s="1" t="s">
        <v>1125</v>
      </c>
      <c r="D47" s="1" t="s">
        <v>1244</v>
      </c>
      <c r="E47" s="1" t="s">
        <v>1206</v>
      </c>
      <c r="F47" s="1" t="s">
        <v>981</v>
      </c>
    </row>
    <row r="48" spans="1:6" ht="25" customHeight="1">
      <c r="A48" s="1" t="s">
        <v>978</v>
      </c>
      <c r="B48" s="1" t="s">
        <v>1243</v>
      </c>
      <c r="C48" s="1" t="s">
        <v>1230</v>
      </c>
      <c r="D48" s="1" t="s">
        <v>1245</v>
      </c>
      <c r="E48" s="1" t="s">
        <v>1206</v>
      </c>
      <c r="F48" s="1" t="s">
        <v>981</v>
      </c>
    </row>
    <row r="49" spans="1:6" ht="25" customHeight="1">
      <c r="A49" s="1" t="s">
        <v>978</v>
      </c>
      <c r="B49" s="1" t="s">
        <v>1243</v>
      </c>
      <c r="C49" s="1" t="s">
        <v>1232</v>
      </c>
      <c r="D49" s="1" t="s">
        <v>1222</v>
      </c>
      <c r="E49" s="1" t="s">
        <v>1223</v>
      </c>
      <c r="F49" s="1" t="s">
        <v>981</v>
      </c>
    </row>
  </sheetData>
  <mergeCells count="2">
    <mergeCell ref="A1:F1"/>
    <mergeCell ref="A2:F3"/>
  </mergeCells>
  <pageMargins left="0.3" right="0.3" top="0.4" bottom="0.4" header="0.3" footer="0.3"/>
  <pageSetup paperSize="9" fitToHeight="0" orientation="landscape"/>
  <headerFooter>
    <oddHeader>&amp;LPolymarket US — inventory and local MVP&amp;RAPI samples: 8 September 2026</oddHeader>
    <oddFooter>&amp;LStatic observations; usage rights unresolved&amp;RPage &amp;P of &amp;N</oddFooter>
  </headerFooter>
  <tableParts count="1">
    <tablePart r:id="rId1"/>
  </tableParts>
</worksheet>
</file>

<file path=xl/worksheets/sheet12.xml><?xml version="1.0" encoding="utf-8"?>
<worksheet xmlns="http://schemas.openxmlformats.org/spreadsheetml/2006/main" xmlns:r="http://schemas.openxmlformats.org/officeDocument/2006/relationships">
  <sheetPr>
    <tabColor rgb="FF0F766E"/>
    <pageSetUpPr fitToPage="1"/>
  </sheetPr>
  <dimension ref="A1:G7"/>
  <sheetViews>
    <sheetView showGridLines="0" workbookViewId="0">
      <pane ySplit="5" topLeftCell="A6" activePane="bottomLeft" state="frozen"/>
      <selection pane="bottomLeft"/>
    </sheetView>
  </sheetViews>
  <sheetFormatPr defaultRowHeight="15"/>
  <cols>
    <col min="1" max="1" width="24.7109375" style="1" customWidth="1"/>
    <col min="2" max="2" width="10.7109375" style="1" customWidth="1"/>
    <col min="3" max="3" width="55.7109375" style="1" customWidth="1"/>
    <col min="4" max="4" width="14.7109375" style="1" customWidth="1"/>
    <col min="5" max="5" width="77.7109375" style="1" customWidth="1"/>
    <col min="6" max="6" width="35.7109375" style="1" customWidth="1"/>
    <col min="7" max="7" width="65.7109375" style="1" customWidth="1"/>
  </cols>
  <sheetData>
    <row r="1" spans="1:7" ht="28" customHeight="1">
      <c r="A1" s="2" t="s">
        <v>1246</v>
      </c>
      <c r="B1" s="2"/>
      <c r="C1" s="2"/>
      <c r="D1" s="2"/>
      <c r="E1" s="2"/>
      <c r="F1" s="2"/>
      <c r="G1" s="2"/>
    </row>
    <row r="2" spans="1:7">
      <c r="A2" s="3" t="s">
        <v>1247</v>
      </c>
      <c r="B2" s="3"/>
      <c r="C2" s="3"/>
      <c r="D2" s="3"/>
      <c r="E2" s="3"/>
      <c r="F2" s="3"/>
      <c r="G2" s="3"/>
    </row>
    <row r="3" spans="1:7">
      <c r="A3" s="3"/>
      <c r="B3" s="3"/>
      <c r="C3" s="3"/>
      <c r="D3" s="3"/>
      <c r="E3" s="3"/>
      <c r="F3" s="3"/>
      <c r="G3" s="3"/>
    </row>
    <row r="5" spans="1:7" s="4" customFormat="1" ht="32" customHeight="1">
      <c r="A5" s="4" t="s">
        <v>410</v>
      </c>
      <c r="B5" s="4" t="s">
        <v>1248</v>
      </c>
      <c r="C5" s="4" t="s">
        <v>393</v>
      </c>
      <c r="D5" s="4" t="s">
        <v>1249</v>
      </c>
      <c r="E5" s="4" t="s">
        <v>1250</v>
      </c>
      <c r="F5" s="4" t="s">
        <v>416</v>
      </c>
      <c r="G5" s="4" t="s">
        <v>417</v>
      </c>
    </row>
    <row r="6" spans="1:7" ht="65" customHeight="1">
      <c r="A6" s="1" t="s">
        <v>922</v>
      </c>
      <c r="B6" s="1">
        <v>404</v>
      </c>
      <c r="C6" s="1" t="s">
        <v>401</v>
      </c>
      <c r="E6" s="1" t="s">
        <v>1251</v>
      </c>
      <c r="F6" s="1" t="s">
        <v>924</v>
      </c>
      <c r="G6" s="5" t="s">
        <v>925</v>
      </c>
    </row>
    <row r="7" spans="1:7" ht="65" customHeight="1">
      <c r="A7" s="1" t="s">
        <v>1119</v>
      </c>
      <c r="B7" s="1">
        <v>200</v>
      </c>
      <c r="C7" s="1" t="s">
        <v>1252</v>
      </c>
      <c r="D7" s="1">
        <v>1</v>
      </c>
      <c r="E7" s="1" t="s">
        <v>1253</v>
      </c>
      <c r="F7" s="1" t="s">
        <v>1121</v>
      </c>
      <c r="G7" s="5" t="s">
        <v>1122</v>
      </c>
    </row>
  </sheetData>
  <mergeCells count="2">
    <mergeCell ref="A1:G1"/>
    <mergeCell ref="A2:G3"/>
  </mergeCells>
  <hyperlinks>
    <hyperlink ref="G6" r:id="rId1"/>
    <hyperlink ref="G7" r:id="rId2"/>
  </hyperlinks>
  <pageMargins left="0.3" right="0.3" top="0.4" bottom="0.4" header="0.3" footer="0.3"/>
  <pageSetup paperSize="9" fitToHeight="0" orientation="landscape"/>
  <headerFooter>
    <oddHeader>&amp;LPolymarket US — inventory and local MVP&amp;RAPI samples: 8 September 2026</oddHeader>
    <oddFooter>&amp;LStatic observations; usage rights unresolved&amp;RPage &amp;P of &amp;N</oddFooter>
  </headerFooter>
  <tableParts count="1">
    <tablePart r:id="rId3"/>
  </tableParts>
</worksheet>
</file>

<file path=xl/worksheets/sheet13.xml><?xml version="1.0" encoding="utf-8"?>
<worksheet xmlns="http://schemas.openxmlformats.org/spreadsheetml/2006/main" xmlns:r="http://schemas.openxmlformats.org/officeDocument/2006/relationships">
  <sheetPr>
    <tabColor rgb="FF0F766E"/>
    <pageSetUpPr fitToPage="1"/>
  </sheetPr>
  <dimension ref="A1:E17"/>
  <sheetViews>
    <sheetView showGridLines="0" workbookViewId="0">
      <pane ySplit="5" topLeftCell="A6" activePane="bottomLeft" state="frozen"/>
      <selection pane="bottomLeft"/>
    </sheetView>
  </sheetViews>
  <sheetFormatPr defaultRowHeight="15"/>
  <cols>
    <col min="1" max="1" width="29.7109375" style="1" customWidth="1"/>
    <col min="2" max="3" width="90.7109375" style="1" customWidth="1"/>
    <col min="4" max="4" width="65.7109375" style="1" customWidth="1"/>
    <col min="5" max="5" width="50.7109375" style="1" customWidth="1"/>
  </cols>
  <sheetData>
    <row r="1" spans="1:5" ht="28" customHeight="1">
      <c r="A1" s="2" t="s">
        <v>1254</v>
      </c>
      <c r="B1" s="2"/>
      <c r="C1" s="2"/>
      <c r="D1" s="2"/>
      <c r="E1" s="2"/>
    </row>
    <row r="2" spans="1:5">
      <c r="A2" s="3" t="s">
        <v>1</v>
      </c>
      <c r="B2" s="3"/>
      <c r="C2" s="3"/>
      <c r="D2" s="3"/>
      <c r="E2" s="3"/>
    </row>
    <row r="3" spans="1:5">
      <c r="A3" s="3"/>
      <c r="B3" s="3"/>
      <c r="C3" s="3"/>
      <c r="D3" s="3"/>
      <c r="E3" s="3"/>
    </row>
    <row r="5" spans="1:5" s="4" customFormat="1" ht="32" customHeight="1">
      <c r="A5" s="4" t="s">
        <v>1255</v>
      </c>
      <c r="B5" s="4" t="s">
        <v>3</v>
      </c>
      <c r="C5" s="4" t="s">
        <v>4</v>
      </c>
      <c r="D5" s="4" t="s">
        <v>1256</v>
      </c>
      <c r="E5" s="4" t="s">
        <v>1257</v>
      </c>
    </row>
    <row r="6" spans="1:5" ht="85" customHeight="1">
      <c r="A6" s="1" t="s">
        <v>1258</v>
      </c>
      <c r="B6" s="1" t="s">
        <v>1259</v>
      </c>
      <c r="C6" s="1" t="s">
        <v>1260</v>
      </c>
      <c r="D6" s="1" t="s">
        <v>1261</v>
      </c>
      <c r="E6" s="5" t="s">
        <v>244</v>
      </c>
    </row>
    <row r="7" spans="1:5" ht="85" customHeight="1">
      <c r="A7" s="1" t="s">
        <v>1262</v>
      </c>
      <c r="B7" s="1" t="s">
        <v>1263</v>
      </c>
      <c r="C7" s="1" t="s">
        <v>1264</v>
      </c>
      <c r="D7" s="1" t="s">
        <v>1265</v>
      </c>
      <c r="E7" s="5" t="s">
        <v>297</v>
      </c>
    </row>
    <row r="8" spans="1:5" ht="85" customHeight="1">
      <c r="A8" s="1" t="s">
        <v>1266</v>
      </c>
      <c r="B8" s="1" t="s">
        <v>1267</v>
      </c>
      <c r="C8" s="1" t="s">
        <v>1268</v>
      </c>
      <c r="D8" s="1" t="s">
        <v>1269</v>
      </c>
      <c r="E8" s="5" t="s">
        <v>305</v>
      </c>
    </row>
    <row r="9" spans="1:5" ht="85" customHeight="1">
      <c r="A9" s="1" t="s">
        <v>1270</v>
      </c>
      <c r="B9" s="1" t="s">
        <v>1271</v>
      </c>
      <c r="C9" s="1" t="s">
        <v>1272</v>
      </c>
      <c r="D9" s="1" t="s">
        <v>1273</v>
      </c>
      <c r="E9" s="5" t="s">
        <v>297</v>
      </c>
    </row>
    <row r="10" spans="1:5" ht="85" customHeight="1">
      <c r="A10" s="1" t="s">
        <v>1274</v>
      </c>
      <c r="B10" s="1" t="s">
        <v>1275</v>
      </c>
      <c r="C10" s="1" t="s">
        <v>1276</v>
      </c>
      <c r="D10" s="1" t="s">
        <v>1277</v>
      </c>
      <c r="E10" s="5" t="s">
        <v>305</v>
      </c>
    </row>
    <row r="11" spans="1:5" ht="85" customHeight="1">
      <c r="A11" s="1" t="s">
        <v>1278</v>
      </c>
      <c r="B11" s="1" t="s">
        <v>1279</v>
      </c>
      <c r="C11" s="1" t="s">
        <v>1280</v>
      </c>
      <c r="D11" s="1" t="s">
        <v>1281</v>
      </c>
      <c r="E11" s="5" t="s">
        <v>1282</v>
      </c>
    </row>
    <row r="12" spans="1:5" ht="85" customHeight="1">
      <c r="A12" s="1" t="s">
        <v>1283</v>
      </c>
      <c r="B12" s="1" t="s">
        <v>1284</v>
      </c>
      <c r="C12" s="1" t="s">
        <v>1285</v>
      </c>
      <c r="D12" s="1" t="s">
        <v>1286</v>
      </c>
      <c r="E12" s="5" t="s">
        <v>297</v>
      </c>
    </row>
    <row r="13" spans="1:5" ht="85" customHeight="1">
      <c r="A13" s="1" t="s">
        <v>1287</v>
      </c>
      <c r="B13" s="1" t="s">
        <v>1288</v>
      </c>
      <c r="C13" s="1" t="s">
        <v>1289</v>
      </c>
      <c r="D13" s="1" t="s">
        <v>1290</v>
      </c>
      <c r="E13" s="5" t="s">
        <v>297</v>
      </c>
    </row>
    <row r="14" spans="1:5" ht="85" customHeight="1">
      <c r="A14" s="1" t="s">
        <v>1291</v>
      </c>
      <c r="B14" s="1" t="s">
        <v>1292</v>
      </c>
      <c r="C14" s="1" t="s">
        <v>1293</v>
      </c>
      <c r="D14" s="1" t="s">
        <v>1294</v>
      </c>
      <c r="E14" s="5" t="s">
        <v>1295</v>
      </c>
    </row>
    <row r="15" spans="1:5" ht="85" customHeight="1">
      <c r="A15" s="1" t="s">
        <v>1296</v>
      </c>
      <c r="B15" s="1" t="s">
        <v>1297</v>
      </c>
      <c r="C15" s="1" t="s">
        <v>1298</v>
      </c>
      <c r="D15" s="1" t="s">
        <v>1299</v>
      </c>
      <c r="E15" s="5" t="s">
        <v>219</v>
      </c>
    </row>
    <row r="16" spans="1:5" ht="85" customHeight="1">
      <c r="A16" s="1" t="s">
        <v>1300</v>
      </c>
      <c r="B16" s="1" t="s">
        <v>1301</v>
      </c>
      <c r="C16" s="1" t="s">
        <v>1302</v>
      </c>
      <c r="D16" s="1" t="s">
        <v>1303</v>
      </c>
      <c r="E16" s="5" t="s">
        <v>227</v>
      </c>
    </row>
    <row r="17" spans="1:5" ht="85" customHeight="1">
      <c r="A17" s="1" t="s">
        <v>1304</v>
      </c>
      <c r="B17" s="1" t="s">
        <v>1305</v>
      </c>
      <c r="C17" s="1" t="s">
        <v>1306</v>
      </c>
      <c r="D17" s="1" t="s">
        <v>1307</v>
      </c>
      <c r="E17" s="5" t="s">
        <v>297</v>
      </c>
    </row>
  </sheetData>
  <mergeCells count="2">
    <mergeCell ref="A1:E1"/>
    <mergeCell ref="A2:E3"/>
  </mergeCells>
  <hyperlinks>
    <hyperlink ref="E6" r:id="rId1"/>
    <hyperlink ref="E7" r:id="rId2"/>
    <hyperlink ref="E8" r:id="rId3"/>
    <hyperlink ref="E9" r:id="rId4"/>
    <hyperlink ref="E10" r:id="rId5"/>
    <hyperlink ref="E11" r:id="rId6"/>
    <hyperlink ref="E12" r:id="rId7"/>
    <hyperlink ref="E13" r:id="rId8"/>
    <hyperlink ref="E14" r:id="rId9"/>
    <hyperlink ref="E15" r:id="rId10"/>
    <hyperlink ref="E16" r:id="rId11"/>
    <hyperlink ref="E17" r:id="rId12"/>
  </hyperlinks>
  <pageMargins left="0.3" right="0.3" top="0.4" bottom="0.4" header="0.3" footer="0.3"/>
  <pageSetup paperSize="9" fitToHeight="0" orientation="landscape"/>
  <headerFooter>
    <oddHeader>&amp;LPolymarket US — inventory and local MVP&amp;RAPI samples: 8 September 2026</oddHeader>
    <oddFooter>&amp;LStatic observations; usage rights unresolved&amp;RPage &amp;P of &amp;N</oddFooter>
  </headerFooter>
  <tableParts count="1">
    <tablePart r:id="rId13"/>
  </tableParts>
</worksheet>
</file>

<file path=xl/worksheets/sheet14.xml><?xml version="1.0" encoding="utf-8"?>
<worksheet xmlns="http://schemas.openxmlformats.org/spreadsheetml/2006/main" xmlns:r="http://schemas.openxmlformats.org/officeDocument/2006/relationships">
  <sheetPr>
    <tabColor rgb="FF0F766E"/>
    <pageSetUpPr fitToPage="1"/>
  </sheetPr>
  <dimension ref="A1:J18"/>
  <sheetViews>
    <sheetView showGridLines="0" workbookViewId="0">
      <pane xSplit="2" ySplit="5" topLeftCell="C6" activePane="bottomRight" state="frozen"/>
      <selection pane="topRight" activeCell="C1" sqref="C1"/>
      <selection pane="bottomLeft" activeCell="A6" sqref="A6"/>
      <selection pane="bottomRight"/>
    </sheetView>
  </sheetViews>
  <sheetFormatPr defaultRowHeight="15"/>
  <cols>
    <col min="1" max="1" width="24.7109375" style="1" customWidth="1"/>
    <col min="2" max="3" width="10.7109375" style="1" customWidth="1"/>
    <col min="4" max="5" width="35.7109375" style="1" customWidth="1"/>
    <col min="6" max="6" width="85.7109375" style="1" customWidth="1"/>
    <col min="7" max="7" width="49.7109375" style="1" customWidth="1"/>
    <col min="8" max="8" width="12.7109375" style="1" customWidth="1"/>
    <col min="9" max="9" width="69.7109375" style="1" customWidth="1"/>
    <col min="10" max="10" width="29.7109375" style="1" customWidth="1"/>
  </cols>
  <sheetData>
    <row r="1" spans="1:10" ht="28" customHeight="1">
      <c r="A1" s="2" t="s">
        <v>1308</v>
      </c>
      <c r="B1" s="2"/>
      <c r="C1" s="2"/>
      <c r="D1" s="2"/>
      <c r="E1" s="2"/>
      <c r="F1" s="2"/>
      <c r="G1" s="2"/>
      <c r="H1" s="2"/>
      <c r="I1" s="2"/>
      <c r="J1" s="2"/>
    </row>
    <row r="2" spans="1:10">
      <c r="A2" s="3" t="s">
        <v>1</v>
      </c>
      <c r="B2" s="3"/>
      <c r="C2" s="3"/>
      <c r="D2" s="3"/>
      <c r="E2" s="3"/>
      <c r="F2" s="3"/>
      <c r="G2" s="3"/>
      <c r="H2" s="3"/>
      <c r="I2" s="3"/>
      <c r="J2" s="3"/>
    </row>
    <row r="3" spans="1:10">
      <c r="A3" s="3"/>
      <c r="B3" s="3"/>
      <c r="C3" s="3"/>
      <c r="D3" s="3"/>
      <c r="E3" s="3"/>
      <c r="F3" s="3"/>
      <c r="G3" s="3"/>
      <c r="H3" s="3"/>
      <c r="I3" s="3"/>
      <c r="J3" s="3"/>
    </row>
    <row r="5" spans="1:10" s="4" customFormat="1" ht="32" customHeight="1">
      <c r="A5" s="4" t="s">
        <v>410</v>
      </c>
      <c r="B5" s="4" t="s">
        <v>1309</v>
      </c>
      <c r="C5" s="4" t="s">
        <v>1248</v>
      </c>
      <c r="D5" s="4" t="s">
        <v>1310</v>
      </c>
      <c r="E5" s="4" t="s">
        <v>416</v>
      </c>
      <c r="F5" s="4" t="s">
        <v>1311</v>
      </c>
      <c r="G5" s="4" t="s">
        <v>1312</v>
      </c>
      <c r="H5" s="4" t="s">
        <v>1313</v>
      </c>
      <c r="I5" s="4" t="s">
        <v>399</v>
      </c>
      <c r="J5" s="4" t="s">
        <v>1314</v>
      </c>
    </row>
    <row r="6" spans="1:10" ht="55" customHeight="1">
      <c r="A6" s="1" t="s">
        <v>589</v>
      </c>
      <c r="B6" s="1" t="s">
        <v>1315</v>
      </c>
      <c r="C6" s="1">
        <v>200</v>
      </c>
      <c r="D6" s="1" t="s">
        <v>1316</v>
      </c>
      <c r="E6" s="1" t="s">
        <v>591</v>
      </c>
      <c r="F6" s="5" t="s">
        <v>592</v>
      </c>
      <c r="G6" s="1" t="s">
        <v>1317</v>
      </c>
      <c r="H6" s="1">
        <v>12641</v>
      </c>
      <c r="I6" s="1" t="s">
        <v>594</v>
      </c>
      <c r="J6" s="1" t="s">
        <v>593</v>
      </c>
    </row>
    <row r="7" spans="1:10" ht="55" customHeight="1">
      <c r="A7" s="1" t="s">
        <v>419</v>
      </c>
      <c r="B7" s="1" t="s">
        <v>1315</v>
      </c>
      <c r="C7" s="1">
        <v>200</v>
      </c>
      <c r="D7" s="1" t="s">
        <v>1318</v>
      </c>
      <c r="E7" s="1" t="s">
        <v>425</v>
      </c>
      <c r="F7" s="5" t="s">
        <v>426</v>
      </c>
      <c r="G7" s="1" t="s">
        <v>1317</v>
      </c>
      <c r="H7" s="1">
        <v>12751</v>
      </c>
      <c r="I7" s="1" t="s">
        <v>730</v>
      </c>
      <c r="J7" s="1" t="s">
        <v>729</v>
      </c>
    </row>
    <row r="8" spans="1:10" ht="55" customHeight="1">
      <c r="A8" s="1" t="s">
        <v>444</v>
      </c>
      <c r="B8" s="1" t="s">
        <v>1315</v>
      </c>
      <c r="C8" s="1">
        <v>200</v>
      </c>
      <c r="D8" s="1" t="s">
        <v>1319</v>
      </c>
      <c r="E8" s="1" t="s">
        <v>447</v>
      </c>
      <c r="F8" s="5" t="s">
        <v>448</v>
      </c>
      <c r="G8" s="1" t="s">
        <v>1317</v>
      </c>
      <c r="H8" s="1">
        <v>2285</v>
      </c>
      <c r="I8" s="1" t="s">
        <v>814</v>
      </c>
      <c r="J8" s="1" t="s">
        <v>813</v>
      </c>
    </row>
    <row r="9" spans="1:10" ht="55" customHeight="1">
      <c r="A9" s="1" t="s">
        <v>499</v>
      </c>
      <c r="B9" s="1" t="s">
        <v>1315</v>
      </c>
      <c r="C9" s="1">
        <v>200</v>
      </c>
      <c r="D9" s="1" t="s">
        <v>1320</v>
      </c>
      <c r="E9" s="1" t="s">
        <v>501</v>
      </c>
      <c r="F9" s="5" t="s">
        <v>502</v>
      </c>
      <c r="G9" s="1" t="s">
        <v>1317</v>
      </c>
      <c r="H9" s="1">
        <v>683</v>
      </c>
      <c r="I9" s="1" t="s">
        <v>863</v>
      </c>
      <c r="J9" s="1" t="s">
        <v>862</v>
      </c>
    </row>
    <row r="10" spans="1:10" ht="55" customHeight="1">
      <c r="A10" s="1" t="s">
        <v>531</v>
      </c>
      <c r="B10" s="1" t="s">
        <v>1315</v>
      </c>
      <c r="C10" s="1">
        <v>200</v>
      </c>
      <c r="D10" s="1" t="s">
        <v>1321</v>
      </c>
      <c r="E10" s="1" t="s">
        <v>533</v>
      </c>
      <c r="F10" s="5" t="s">
        <v>534</v>
      </c>
      <c r="G10" s="1" t="s">
        <v>1317</v>
      </c>
      <c r="H10" s="1">
        <v>2521</v>
      </c>
      <c r="I10" s="1" t="s">
        <v>878</v>
      </c>
      <c r="J10" s="1" t="s">
        <v>877</v>
      </c>
    </row>
    <row r="11" spans="1:10" ht="55" customHeight="1">
      <c r="A11" s="1" t="s">
        <v>904</v>
      </c>
      <c r="B11" s="1" t="s">
        <v>1315</v>
      </c>
      <c r="C11" s="1">
        <v>200</v>
      </c>
      <c r="D11" s="1" t="s">
        <v>1322</v>
      </c>
      <c r="E11" s="1" t="s">
        <v>907</v>
      </c>
      <c r="F11" s="5" t="s">
        <v>405</v>
      </c>
      <c r="G11" s="1" t="s">
        <v>1317</v>
      </c>
      <c r="H11" s="1">
        <v>15673</v>
      </c>
      <c r="I11" s="1" t="s">
        <v>909</v>
      </c>
      <c r="J11" s="1" t="s">
        <v>908</v>
      </c>
    </row>
    <row r="12" spans="1:10" ht="55" customHeight="1">
      <c r="A12" s="1" t="s">
        <v>914</v>
      </c>
      <c r="B12" s="1" t="s">
        <v>1315</v>
      </c>
      <c r="C12" s="1">
        <v>200</v>
      </c>
      <c r="D12" s="1" t="s">
        <v>1323</v>
      </c>
      <c r="E12" s="1" t="s">
        <v>916</v>
      </c>
      <c r="F12" s="5" t="s">
        <v>917</v>
      </c>
      <c r="G12" s="1" t="s">
        <v>1317</v>
      </c>
      <c r="H12" s="1">
        <v>3585</v>
      </c>
      <c r="I12" s="1" t="s">
        <v>919</v>
      </c>
      <c r="J12" s="1" t="s">
        <v>918</v>
      </c>
    </row>
    <row r="13" spans="1:10" ht="55" customHeight="1">
      <c r="A13" s="1" t="s">
        <v>922</v>
      </c>
      <c r="B13" s="1" t="s">
        <v>1315</v>
      </c>
      <c r="C13" s="1">
        <v>404</v>
      </c>
      <c r="D13" s="1" t="s">
        <v>1324</v>
      </c>
      <c r="E13" s="1" t="s">
        <v>924</v>
      </c>
      <c r="F13" s="5" t="s">
        <v>925</v>
      </c>
      <c r="G13" s="1" t="s">
        <v>1317</v>
      </c>
      <c r="H13" s="1">
        <v>102</v>
      </c>
      <c r="I13" s="1" t="s">
        <v>927</v>
      </c>
      <c r="J13" s="1" t="s">
        <v>926</v>
      </c>
    </row>
    <row r="14" spans="1:10" ht="55" customHeight="1">
      <c r="A14" s="1" t="s">
        <v>931</v>
      </c>
      <c r="B14" s="1" t="s">
        <v>1315</v>
      </c>
      <c r="C14" s="1">
        <v>200</v>
      </c>
      <c r="D14" s="1" t="s">
        <v>1325</v>
      </c>
      <c r="E14" s="1" t="s">
        <v>933</v>
      </c>
      <c r="F14" s="5" t="s">
        <v>934</v>
      </c>
      <c r="G14" s="1" t="s">
        <v>1317</v>
      </c>
      <c r="H14" s="1">
        <v>375</v>
      </c>
      <c r="I14" s="1" t="s">
        <v>936</v>
      </c>
      <c r="J14" s="1" t="s">
        <v>935</v>
      </c>
    </row>
    <row r="15" spans="1:10" ht="55" customHeight="1">
      <c r="A15" s="1" t="s">
        <v>951</v>
      </c>
      <c r="B15" s="1" t="s">
        <v>1315</v>
      </c>
      <c r="C15" s="1">
        <v>200</v>
      </c>
      <c r="D15" s="1" t="s">
        <v>1326</v>
      </c>
      <c r="E15" s="1" t="s">
        <v>954</v>
      </c>
      <c r="F15" s="5" t="s">
        <v>955</v>
      </c>
      <c r="G15" s="1" t="s">
        <v>1317</v>
      </c>
      <c r="H15" s="1">
        <v>534</v>
      </c>
      <c r="I15" s="1" t="s">
        <v>957</v>
      </c>
      <c r="J15" s="1" t="s">
        <v>956</v>
      </c>
    </row>
    <row r="16" spans="1:10" ht="55" customHeight="1">
      <c r="A16" s="1" t="s">
        <v>978</v>
      </c>
      <c r="B16" s="1" t="s">
        <v>1315</v>
      </c>
      <c r="C16" s="1">
        <v>200</v>
      </c>
      <c r="D16" s="1" t="s">
        <v>1327</v>
      </c>
      <c r="E16" s="1" t="s">
        <v>981</v>
      </c>
      <c r="F16" s="5" t="s">
        <v>982</v>
      </c>
      <c r="G16" s="1" t="s">
        <v>1317</v>
      </c>
      <c r="H16" s="1">
        <v>791</v>
      </c>
      <c r="I16" s="1" t="s">
        <v>984</v>
      </c>
      <c r="J16" s="1" t="s">
        <v>983</v>
      </c>
    </row>
    <row r="17" spans="1:10" ht="55" customHeight="1">
      <c r="A17" s="1" t="s">
        <v>1012</v>
      </c>
      <c r="B17" s="1" t="s">
        <v>1315</v>
      </c>
      <c r="C17" s="1">
        <v>200</v>
      </c>
      <c r="D17" s="1" t="s">
        <v>1328</v>
      </c>
      <c r="E17" s="1" t="s">
        <v>1014</v>
      </c>
      <c r="F17" s="5" t="s">
        <v>1015</v>
      </c>
      <c r="G17" s="1" t="s">
        <v>1317</v>
      </c>
      <c r="H17" s="1">
        <v>4472</v>
      </c>
      <c r="I17" s="1" t="s">
        <v>1017</v>
      </c>
      <c r="J17" s="1" t="s">
        <v>1016</v>
      </c>
    </row>
    <row r="18" spans="1:10" ht="55" customHeight="1">
      <c r="A18" s="1" t="s">
        <v>1119</v>
      </c>
      <c r="B18" s="1" t="s">
        <v>1315</v>
      </c>
      <c r="C18" s="1">
        <v>200</v>
      </c>
      <c r="D18" s="1" t="s">
        <v>1329</v>
      </c>
      <c r="E18" s="1" t="s">
        <v>1121</v>
      </c>
      <c r="F18" s="5" t="s">
        <v>1122</v>
      </c>
      <c r="G18" s="1" t="s">
        <v>1317</v>
      </c>
      <c r="H18" s="1">
        <v>53</v>
      </c>
      <c r="I18" s="1" t="s">
        <v>1124</v>
      </c>
      <c r="J18" s="1" t="s">
        <v>1123</v>
      </c>
    </row>
  </sheetData>
  <mergeCells count="2">
    <mergeCell ref="A1:J1"/>
    <mergeCell ref="A2:J3"/>
  </mergeCells>
  <hyperlinks>
    <hyperlink ref="F6" r:id="rId1"/>
    <hyperlink ref="F7" r:id="rId2"/>
    <hyperlink ref="F8" r:id="rId3"/>
    <hyperlink ref="F9" r:id="rId4"/>
    <hyperlink ref="F10" r:id="rId5"/>
    <hyperlink ref="F11" r:id="rId6"/>
    <hyperlink ref="F12" r:id="rId7"/>
    <hyperlink ref="F13" r:id="rId8"/>
    <hyperlink ref="F14" r:id="rId9"/>
    <hyperlink ref="F15" r:id="rId10"/>
    <hyperlink ref="F16" r:id="rId11"/>
    <hyperlink ref="F17" r:id="rId12"/>
    <hyperlink ref="F18" r:id="rId13"/>
  </hyperlinks>
  <pageMargins left="0.3" right="0.3" top="0.4" bottom="0.4" header="0.3" footer="0.3"/>
  <pageSetup paperSize="9" fitToHeight="0" orientation="landscape"/>
  <headerFooter>
    <oddHeader>&amp;LPolymarket US — inventory and local MVP&amp;RAPI samples: 8 September 2026</oddHeader>
    <oddFooter>&amp;LStatic observations; usage rights unresolved&amp;RPage &amp;P of &amp;N</oddFooter>
  </headerFooter>
  <tableParts count="1">
    <tablePart r:id="rId14"/>
  </tableParts>
</worksheet>
</file>

<file path=xl/worksheets/sheet15.xml><?xml version="1.0" encoding="utf-8"?>
<worksheet xmlns="http://schemas.openxmlformats.org/spreadsheetml/2006/main" xmlns:r="http://schemas.openxmlformats.org/officeDocument/2006/relationships">
  <sheetPr>
    <tabColor rgb="FF0F766E"/>
    <pageSetUpPr fitToPage="1"/>
  </sheetPr>
  <dimension ref="A1:D35"/>
  <sheetViews>
    <sheetView showGridLines="0" workbookViewId="0">
      <pane ySplit="5" topLeftCell="A6" activePane="bottomLeft" state="frozen"/>
      <selection pane="bottomLeft"/>
    </sheetView>
  </sheetViews>
  <sheetFormatPr defaultRowHeight="15"/>
  <cols>
    <col min="1" max="1" width="10.7109375" style="1" customWidth="1"/>
    <col min="2" max="3" width="54.7109375" style="1" customWidth="1"/>
    <col min="4" max="4" width="95.7109375" style="1" customWidth="1"/>
  </cols>
  <sheetData>
    <row r="1" spans="1:4" ht="28" customHeight="1">
      <c r="A1" s="2" t="s">
        <v>1330</v>
      </c>
      <c r="B1" s="2"/>
      <c r="C1" s="2"/>
      <c r="D1" s="2"/>
    </row>
    <row r="2" spans="1:4">
      <c r="A2" s="3" t="s">
        <v>1</v>
      </c>
      <c r="B2" s="3"/>
      <c r="C2" s="3"/>
      <c r="D2" s="3"/>
    </row>
    <row r="3" spans="1:4">
      <c r="A3" s="3"/>
      <c r="B3" s="3"/>
      <c r="C3" s="3"/>
      <c r="D3" s="3"/>
    </row>
    <row r="5" spans="1:4" s="4" customFormat="1" ht="32" customHeight="1">
      <c r="A5" s="4" t="s">
        <v>1331</v>
      </c>
      <c r="B5" s="4" t="s">
        <v>3</v>
      </c>
      <c r="C5" s="4" t="s">
        <v>4</v>
      </c>
      <c r="D5" s="4" t="s">
        <v>1311</v>
      </c>
    </row>
    <row r="6" spans="1:4" ht="42" customHeight="1">
      <c r="A6" s="1" t="s">
        <v>1332</v>
      </c>
      <c r="B6" s="1" t="s">
        <v>1333</v>
      </c>
      <c r="C6" s="1" t="s">
        <v>1334</v>
      </c>
      <c r="D6" s="5" t="s">
        <v>244</v>
      </c>
    </row>
    <row r="7" spans="1:4" ht="42" customHeight="1">
      <c r="A7" s="1" t="s">
        <v>1335</v>
      </c>
      <c r="B7" s="1" t="s">
        <v>1336</v>
      </c>
      <c r="C7" s="1" t="s">
        <v>1337</v>
      </c>
      <c r="D7" s="5" t="s">
        <v>1338</v>
      </c>
    </row>
    <row r="8" spans="1:4" ht="42" customHeight="1">
      <c r="A8" s="1" t="s">
        <v>1339</v>
      </c>
      <c r="B8" s="1" t="s">
        <v>1340</v>
      </c>
      <c r="C8" s="1" t="s">
        <v>1341</v>
      </c>
      <c r="D8" s="5" t="s">
        <v>297</v>
      </c>
    </row>
    <row r="9" spans="1:4" ht="42" customHeight="1">
      <c r="A9" s="1" t="s">
        <v>1342</v>
      </c>
      <c r="B9" s="1" t="s">
        <v>1343</v>
      </c>
      <c r="C9" s="1" t="s">
        <v>1344</v>
      </c>
      <c r="D9" s="5" t="s">
        <v>305</v>
      </c>
    </row>
    <row r="10" spans="1:4" ht="42" customHeight="1">
      <c r="A10" s="1" t="s">
        <v>1345</v>
      </c>
      <c r="B10" s="1" t="s">
        <v>1346</v>
      </c>
      <c r="C10" s="1" t="s">
        <v>1347</v>
      </c>
      <c r="D10" s="5" t="s">
        <v>87</v>
      </c>
    </row>
    <row r="11" spans="1:4" ht="42" customHeight="1">
      <c r="A11" s="1" t="s">
        <v>1348</v>
      </c>
      <c r="B11" s="1" t="s">
        <v>1349</v>
      </c>
      <c r="C11" s="1" t="s">
        <v>1350</v>
      </c>
      <c r="D11" s="5" t="s">
        <v>81</v>
      </c>
    </row>
    <row r="12" spans="1:4" ht="42" customHeight="1">
      <c r="A12" s="1" t="s">
        <v>1351</v>
      </c>
      <c r="B12" s="1" t="s">
        <v>1352</v>
      </c>
      <c r="C12" s="1" t="s">
        <v>1353</v>
      </c>
      <c r="D12" s="5" t="s">
        <v>105</v>
      </c>
    </row>
    <row r="13" spans="1:4" ht="42" customHeight="1">
      <c r="A13" s="1" t="s">
        <v>1354</v>
      </c>
      <c r="B13" s="1" t="s">
        <v>1355</v>
      </c>
      <c r="C13" s="1" t="s">
        <v>1356</v>
      </c>
      <c r="D13" s="5" t="s">
        <v>111</v>
      </c>
    </row>
    <row r="14" spans="1:4" ht="42" customHeight="1">
      <c r="A14" s="1" t="s">
        <v>1357</v>
      </c>
      <c r="B14" s="1" t="s">
        <v>1358</v>
      </c>
      <c r="C14" s="1" t="s">
        <v>1359</v>
      </c>
      <c r="D14" s="5" t="s">
        <v>123</v>
      </c>
    </row>
    <row r="15" spans="1:4" ht="42" customHeight="1">
      <c r="A15" s="1" t="s">
        <v>1360</v>
      </c>
      <c r="B15" s="1" t="s">
        <v>1361</v>
      </c>
      <c r="C15" s="1" t="s">
        <v>1362</v>
      </c>
      <c r="D15" s="5" t="s">
        <v>130</v>
      </c>
    </row>
    <row r="16" spans="1:4" ht="42" customHeight="1">
      <c r="A16" s="1" t="s">
        <v>1363</v>
      </c>
      <c r="B16" s="1" t="s">
        <v>1364</v>
      </c>
      <c r="C16" s="1" t="s">
        <v>1365</v>
      </c>
      <c r="D16" s="5" t="s">
        <v>75</v>
      </c>
    </row>
    <row r="17" spans="1:4" ht="42" customHeight="1">
      <c r="A17" s="1" t="s">
        <v>1366</v>
      </c>
      <c r="B17" s="1" t="s">
        <v>1367</v>
      </c>
      <c r="C17" s="1" t="s">
        <v>1368</v>
      </c>
      <c r="D17" s="5" t="s">
        <v>137</v>
      </c>
    </row>
    <row r="18" spans="1:4" ht="42" customHeight="1">
      <c r="A18" s="1" t="s">
        <v>1369</v>
      </c>
      <c r="B18" s="1" t="s">
        <v>1370</v>
      </c>
      <c r="C18" s="1" t="s">
        <v>1371</v>
      </c>
      <c r="D18" s="5" t="s">
        <v>143</v>
      </c>
    </row>
    <row r="19" spans="1:4" ht="42" customHeight="1">
      <c r="A19" s="1" t="s">
        <v>1372</v>
      </c>
      <c r="B19" s="1" t="s">
        <v>1373</v>
      </c>
      <c r="C19" s="1" t="s">
        <v>1374</v>
      </c>
      <c r="D19" s="5" t="s">
        <v>149</v>
      </c>
    </row>
    <row r="20" spans="1:4" ht="42" customHeight="1">
      <c r="A20" s="1" t="s">
        <v>1375</v>
      </c>
      <c r="B20" s="1" t="s">
        <v>1376</v>
      </c>
      <c r="C20" s="1" t="s">
        <v>1377</v>
      </c>
      <c r="D20" s="5" t="s">
        <v>165</v>
      </c>
    </row>
    <row r="21" spans="1:4" ht="42" customHeight="1">
      <c r="A21" s="1" t="s">
        <v>1378</v>
      </c>
      <c r="B21" s="1" t="s">
        <v>1379</v>
      </c>
      <c r="C21" s="1" t="s">
        <v>1380</v>
      </c>
      <c r="D21" s="5" t="s">
        <v>1295</v>
      </c>
    </row>
    <row r="22" spans="1:4" ht="42" customHeight="1">
      <c r="A22" s="1" t="s">
        <v>1381</v>
      </c>
      <c r="B22" s="1" t="s">
        <v>1382</v>
      </c>
      <c r="C22" s="1" t="s">
        <v>1383</v>
      </c>
      <c r="D22" s="5" t="s">
        <v>172</v>
      </c>
    </row>
    <row r="23" spans="1:4" ht="42" customHeight="1">
      <c r="A23" s="1" t="s">
        <v>1384</v>
      </c>
      <c r="B23" s="1" t="s">
        <v>1385</v>
      </c>
      <c r="C23" s="1" t="s">
        <v>1386</v>
      </c>
      <c r="D23" s="5" t="s">
        <v>1387</v>
      </c>
    </row>
    <row r="24" spans="1:4" ht="42" customHeight="1">
      <c r="A24" s="1" t="s">
        <v>1388</v>
      </c>
      <c r="B24" s="1" t="s">
        <v>1389</v>
      </c>
      <c r="C24" s="1" t="s">
        <v>1390</v>
      </c>
      <c r="D24" s="5" t="s">
        <v>179</v>
      </c>
    </row>
    <row r="25" spans="1:4" ht="42" customHeight="1">
      <c r="A25" s="1" t="s">
        <v>1391</v>
      </c>
      <c r="B25" s="1" t="s">
        <v>1392</v>
      </c>
      <c r="C25" s="1" t="s">
        <v>1393</v>
      </c>
      <c r="D25" s="5" t="s">
        <v>1282</v>
      </c>
    </row>
    <row r="26" spans="1:4" ht="42" customHeight="1">
      <c r="A26" s="1" t="s">
        <v>1394</v>
      </c>
      <c r="B26" s="1" t="s">
        <v>1395</v>
      </c>
      <c r="C26" s="1" t="s">
        <v>1396</v>
      </c>
      <c r="D26" s="5" t="s">
        <v>187</v>
      </c>
    </row>
    <row r="27" spans="1:4" ht="42" customHeight="1">
      <c r="A27" s="1" t="s">
        <v>1397</v>
      </c>
      <c r="B27" s="1" t="s">
        <v>1398</v>
      </c>
      <c r="C27" s="1" t="s">
        <v>1399</v>
      </c>
      <c r="D27" s="5" t="s">
        <v>227</v>
      </c>
    </row>
    <row r="28" spans="1:4" ht="42" customHeight="1">
      <c r="A28" s="1" t="s">
        <v>1400</v>
      </c>
      <c r="B28" s="1" t="s">
        <v>1401</v>
      </c>
      <c r="C28" s="1" t="s">
        <v>1402</v>
      </c>
      <c r="D28" s="5" t="s">
        <v>1403</v>
      </c>
    </row>
    <row r="29" spans="1:4" ht="42" customHeight="1">
      <c r="A29" s="1" t="s">
        <v>1404</v>
      </c>
      <c r="B29" s="1" t="s">
        <v>1405</v>
      </c>
      <c r="C29" s="1" t="s">
        <v>1406</v>
      </c>
      <c r="D29" s="5" t="s">
        <v>1407</v>
      </c>
    </row>
    <row r="30" spans="1:4" ht="42" customHeight="1">
      <c r="A30" s="1" t="s">
        <v>1408</v>
      </c>
      <c r="B30" s="1" t="s">
        <v>1409</v>
      </c>
      <c r="C30" s="1" t="s">
        <v>1410</v>
      </c>
      <c r="D30" s="5" t="s">
        <v>157</v>
      </c>
    </row>
    <row r="31" spans="1:4" ht="42" customHeight="1">
      <c r="A31" s="1" t="s">
        <v>1411</v>
      </c>
      <c r="B31" s="1" t="s">
        <v>1412</v>
      </c>
      <c r="C31" s="1" t="s">
        <v>1413</v>
      </c>
      <c r="D31" s="5" t="s">
        <v>203</v>
      </c>
    </row>
    <row r="32" spans="1:4" ht="42" customHeight="1">
      <c r="A32" s="1" t="s">
        <v>1414</v>
      </c>
      <c r="B32" s="1" t="s">
        <v>1415</v>
      </c>
      <c r="C32" s="1" t="s">
        <v>1416</v>
      </c>
      <c r="D32" s="5" t="s">
        <v>211</v>
      </c>
    </row>
    <row r="33" spans="1:4" ht="42" customHeight="1">
      <c r="A33" s="1" t="s">
        <v>1417</v>
      </c>
      <c r="B33" s="1" t="s">
        <v>1418</v>
      </c>
      <c r="C33" s="1" t="s">
        <v>1419</v>
      </c>
      <c r="D33" s="5" t="s">
        <v>219</v>
      </c>
    </row>
    <row r="34" spans="1:4" ht="42" customHeight="1">
      <c r="A34" s="1" t="s">
        <v>1420</v>
      </c>
      <c r="B34" s="1" t="s">
        <v>1421</v>
      </c>
      <c r="C34" s="1" t="s">
        <v>1422</v>
      </c>
      <c r="D34" s="5" t="s">
        <v>1423</v>
      </c>
    </row>
    <row r="35" spans="1:4" ht="42" customHeight="1">
      <c r="A35" s="1" t="s">
        <v>1424</v>
      </c>
      <c r="B35" s="1" t="s">
        <v>1425</v>
      </c>
      <c r="C35" s="1" t="s">
        <v>1426</v>
      </c>
      <c r="D35" s="5" t="s">
        <v>195</v>
      </c>
    </row>
  </sheetData>
  <mergeCells count="2">
    <mergeCell ref="A1:D1"/>
    <mergeCell ref="A2:D3"/>
  </mergeCells>
  <hyperlinks>
    <hyperlink ref="D6" r:id="rId1"/>
    <hyperlink ref="D7" r:id="rId2"/>
    <hyperlink ref="D8" r:id="rId3"/>
    <hyperlink ref="D9" r:id="rId4"/>
    <hyperlink ref="D10" r:id="rId5"/>
    <hyperlink ref="D11" r:id="rId6"/>
    <hyperlink ref="D12" r:id="rId7"/>
    <hyperlink ref="D13" r:id="rId8"/>
    <hyperlink ref="D14" r:id="rId9"/>
    <hyperlink ref="D15" r:id="rId10"/>
    <hyperlink ref="D16" r:id="rId11"/>
    <hyperlink ref="D17" r:id="rId12"/>
    <hyperlink ref="D18" r:id="rId13"/>
    <hyperlink ref="D19" r:id="rId14"/>
    <hyperlink ref="D20" r:id="rId15"/>
    <hyperlink ref="D21" r:id="rId16"/>
    <hyperlink ref="D22" r:id="rId17"/>
    <hyperlink ref="D23" r:id="rId18"/>
    <hyperlink ref="D24" r:id="rId19"/>
    <hyperlink ref="D25" r:id="rId20"/>
    <hyperlink ref="D26" r:id="rId21"/>
    <hyperlink ref="D27" r:id="rId22"/>
    <hyperlink ref="D28" r:id="rId23"/>
    <hyperlink ref="D29" r:id="rId24"/>
    <hyperlink ref="D30" r:id="rId25"/>
    <hyperlink ref="D31" r:id="rId26"/>
    <hyperlink ref="D32" r:id="rId27"/>
    <hyperlink ref="D33" r:id="rId28"/>
    <hyperlink ref="D34" r:id="rId29"/>
    <hyperlink ref="D35" r:id="rId30"/>
  </hyperlinks>
  <pageMargins left="0.3" right="0.3" top="0.4" bottom="0.4" header="0.3" footer="0.3"/>
  <pageSetup paperSize="9" fitToHeight="0" orientation="landscape"/>
  <headerFooter>
    <oddHeader>&amp;LPolymarket US — inventory and local MVP&amp;RAPI samples: 8 September 2026</oddHeader>
    <oddFooter>&amp;LStatic observations; usage rights unresolved&amp;RPage &amp;P of &amp;N</oddFooter>
  </headerFooter>
  <tableParts count="1">
    <tablePart r:id="rId31"/>
  </tableParts>
</worksheet>
</file>

<file path=xl/worksheets/sheet16.xml><?xml version="1.0" encoding="utf-8"?>
<worksheet xmlns="http://schemas.openxmlformats.org/spreadsheetml/2006/main" xmlns:r="http://schemas.openxmlformats.org/officeDocument/2006/relationships">
  <sheetPr>
    <tabColor rgb="FF2563EB"/>
    <pageSetUpPr fitToPage="1"/>
  </sheetPr>
  <dimension ref="A1:L195"/>
  <sheetViews>
    <sheetView showGridLines="0" workbookViewId="0"/>
  </sheetViews>
  <sheetFormatPr defaultRowHeight="15"/>
  <cols>
    <col min="1" max="12" width="12.7109375" customWidth="1"/>
  </cols>
  <sheetData>
    <row r="1" spans="1:12">
      <c r="A1" s="2" t="s">
        <v>1427</v>
      </c>
      <c r="B1" s="2"/>
      <c r="C1" s="2"/>
      <c r="D1" s="2"/>
      <c r="E1" s="2"/>
      <c r="F1" s="2"/>
      <c r="G1" s="2"/>
      <c r="H1" s="2"/>
      <c r="I1" s="2"/>
      <c r="J1" s="2"/>
      <c r="K1" s="2"/>
      <c r="L1" s="2"/>
    </row>
    <row r="4" spans="1:12">
      <c r="A4" s="3" t="s">
        <v>1428</v>
      </c>
      <c r="B4" s="3"/>
      <c r="C4" s="3"/>
      <c r="D4" s="3"/>
      <c r="E4" s="3"/>
      <c r="F4" s="3"/>
      <c r="G4" s="3"/>
      <c r="H4" s="3"/>
      <c r="I4" s="3"/>
      <c r="J4" s="3"/>
      <c r="K4" s="3"/>
      <c r="L4" s="3"/>
    </row>
    <row r="5" spans="1:12">
      <c r="A5" s="3"/>
      <c r="B5" s="3"/>
      <c r="C5" s="3"/>
      <c r="D5" s="3"/>
      <c r="E5" s="3"/>
      <c r="F5" s="3"/>
      <c r="G5" s="3"/>
      <c r="H5" s="3"/>
      <c r="I5" s="3"/>
      <c r="J5" s="3"/>
      <c r="K5" s="3"/>
      <c r="L5" s="3"/>
    </row>
    <row r="6" spans="1:12">
      <c r="A6" s="5" t="s">
        <v>1429</v>
      </c>
    </row>
    <row r="20" spans="1:12">
      <c r="A20" s="3" t="s">
        <v>1430</v>
      </c>
      <c r="B20" s="3"/>
      <c r="C20" s="3"/>
      <c r="D20" s="3"/>
      <c r="E20" s="3"/>
      <c r="F20" s="3"/>
      <c r="G20" s="3"/>
      <c r="H20" s="3"/>
      <c r="I20" s="3"/>
      <c r="J20" s="3"/>
      <c r="K20" s="3"/>
      <c r="L20" s="3"/>
    </row>
    <row r="21" spans="1:12">
      <c r="A21" s="3"/>
      <c r="B21" s="3"/>
      <c r="C21" s="3"/>
      <c r="D21" s="3"/>
      <c r="E21" s="3"/>
      <c r="F21" s="3"/>
      <c r="G21" s="3"/>
      <c r="H21" s="3"/>
      <c r="I21" s="3"/>
      <c r="J21" s="3"/>
      <c r="K21" s="3"/>
      <c r="L21" s="3"/>
    </row>
    <row r="22" spans="1:12">
      <c r="A22" s="5" t="s">
        <v>1407</v>
      </c>
    </row>
    <row r="63" spans="1:12">
      <c r="A63" s="3" t="s">
        <v>1431</v>
      </c>
      <c r="B63" s="3"/>
      <c r="C63" s="3"/>
      <c r="D63" s="3"/>
      <c r="E63" s="3"/>
      <c r="F63" s="3"/>
      <c r="G63" s="3"/>
      <c r="H63" s="3"/>
      <c r="I63" s="3"/>
      <c r="J63" s="3"/>
      <c r="K63" s="3"/>
      <c r="L63" s="3"/>
    </row>
    <row r="64" spans="1:12">
      <c r="A64" s="3"/>
      <c r="B64" s="3"/>
      <c r="C64" s="3"/>
      <c r="D64" s="3"/>
      <c r="E64" s="3"/>
      <c r="F64" s="3"/>
      <c r="G64" s="3"/>
      <c r="H64" s="3"/>
      <c r="I64" s="3"/>
      <c r="J64" s="3"/>
      <c r="K64" s="3"/>
      <c r="L64" s="3"/>
    </row>
    <row r="65" spans="1:1">
      <c r="A65" s="5" t="s">
        <v>355</v>
      </c>
    </row>
    <row r="126" spans="1:12">
      <c r="A126" s="3" t="s">
        <v>1432</v>
      </c>
      <c r="B126" s="3"/>
      <c r="C126" s="3"/>
      <c r="D126" s="3"/>
      <c r="E126" s="3"/>
      <c r="F126" s="3"/>
      <c r="G126" s="3"/>
      <c r="H126" s="3"/>
      <c r="I126" s="3"/>
      <c r="J126" s="3"/>
      <c r="K126" s="3"/>
      <c r="L126" s="3"/>
    </row>
    <row r="127" spans="1:12">
      <c r="A127" s="3"/>
      <c r="B127" s="3"/>
      <c r="C127" s="3"/>
      <c r="D127" s="3"/>
      <c r="E127" s="3"/>
      <c r="F127" s="3"/>
      <c r="G127" s="3"/>
      <c r="H127" s="3"/>
      <c r="I127" s="3"/>
      <c r="J127" s="3"/>
      <c r="K127" s="3"/>
      <c r="L127" s="3"/>
    </row>
    <row r="128" spans="1:12">
      <c r="A128" s="5" t="s">
        <v>355</v>
      </c>
    </row>
    <row r="158" spans="1:12">
      <c r="A158" s="3" t="s">
        <v>1433</v>
      </c>
      <c r="B158" s="3"/>
      <c r="C158" s="3"/>
      <c r="D158" s="3"/>
      <c r="E158" s="3"/>
      <c r="F158" s="3"/>
      <c r="G158" s="3"/>
      <c r="H158" s="3"/>
      <c r="I158" s="3"/>
      <c r="J158" s="3"/>
      <c r="K158" s="3"/>
      <c r="L158" s="3"/>
    </row>
    <row r="159" spans="1:12">
      <c r="A159" s="3"/>
      <c r="B159" s="3"/>
      <c r="C159" s="3"/>
      <c r="D159" s="3"/>
      <c r="E159" s="3"/>
      <c r="F159" s="3"/>
      <c r="G159" s="3"/>
      <c r="H159" s="3"/>
      <c r="I159" s="3"/>
      <c r="J159" s="3"/>
      <c r="K159" s="3"/>
      <c r="L159" s="3"/>
    </row>
    <row r="160" spans="1:12">
      <c r="A160" s="5" t="s">
        <v>355</v>
      </c>
    </row>
    <row r="193" spans="1:12">
      <c r="A193" s="3" t="s">
        <v>1434</v>
      </c>
      <c r="B193" s="3"/>
      <c r="C193" s="3"/>
      <c r="D193" s="3"/>
      <c r="E193" s="3"/>
      <c r="F193" s="3"/>
      <c r="G193" s="3"/>
      <c r="H193" s="3"/>
      <c r="I193" s="3"/>
      <c r="J193" s="3"/>
      <c r="K193" s="3"/>
      <c r="L193" s="3"/>
    </row>
    <row r="194" spans="1:12">
      <c r="A194" s="3"/>
      <c r="B194" s="3"/>
      <c r="C194" s="3"/>
      <c r="D194" s="3"/>
      <c r="E194" s="3"/>
      <c r="F194" s="3"/>
      <c r="G194" s="3"/>
      <c r="H194" s="3"/>
      <c r="I194" s="3"/>
      <c r="J194" s="3"/>
      <c r="K194" s="3"/>
      <c r="L194" s="3"/>
    </row>
    <row r="195" spans="1:12">
      <c r="A195" s="5" t="s">
        <v>355</v>
      </c>
    </row>
  </sheetData>
  <mergeCells count="7">
    <mergeCell ref="A1:L1"/>
    <mergeCell ref="A4:L5"/>
    <mergeCell ref="A20:L21"/>
    <mergeCell ref="A63:L64"/>
    <mergeCell ref="A126:L127"/>
    <mergeCell ref="A158:L159"/>
    <mergeCell ref="A193:L194"/>
  </mergeCells>
  <hyperlinks>
    <hyperlink ref="A6" r:id="rId1" location="public-api"/>
    <hyperlink ref="A22" r:id="rId2"/>
    <hyperlink ref="A65" r:id="rId3"/>
    <hyperlink ref="A128" r:id="rId4"/>
    <hyperlink ref="A160" r:id="rId5"/>
    <hyperlink ref="A195" r:id="rId6"/>
  </hyperlinks>
  <pageMargins left="0.7" right="0.7" top="0.75" bottom="0.75" header="0.3" footer="0.3"/>
  <pageSetup paperSize="9" fitToHeight="0" orientation="landscape"/>
  <drawing r:id="rId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15</vt:i4>
      </vt:variant>
    </vt:vector>
  </HeadingPairs>
  <TitlesOfParts>
    <vt:vector size="31" baseType="lpstr">
      <vt:lpstr>Readme</vt:lpstr>
      <vt:lpstr>DataInventory</vt:lpstr>
      <vt:lpstr>MVPIntegration</vt:lpstr>
      <vt:lpstr>MVPValidation</vt:lpstr>
      <vt:lpstr>MVPHistory</vt:lpstr>
      <vt:lpstr>FieldExamples</vt:lpstr>
      <vt:lpstr>AllObservedFields</vt:lpstr>
      <vt:lpstr>Markets</vt:lpstr>
      <vt:lpstr>Book</vt:lpstr>
      <vt:lpstr>History</vt:lpstr>
      <vt:lpstr>Reference</vt:lpstr>
      <vt:lpstr>Settlement</vt:lpstr>
      <vt:lpstr>Permissions</vt:lpstr>
      <vt:lpstr>Requests</vt:lpstr>
      <vt:lpstr>Sources</vt:lpstr>
      <vt:lpstr>Screenshots</vt:lpstr>
      <vt:lpstr>AllObservedFields!Print_Titles</vt:lpstr>
      <vt:lpstr>Book!Print_Titles</vt:lpstr>
      <vt:lpstr>DataInventory!Print_Titles</vt:lpstr>
      <vt:lpstr>FieldExamples!Print_Titles</vt:lpstr>
      <vt:lpstr>History!Print_Titles</vt:lpstr>
      <vt:lpstr>Markets!Print_Titles</vt:lpstr>
      <vt:lpstr>MVPHistory!Print_Titles</vt:lpstr>
      <vt:lpstr>MVPIntegration!Print_Titles</vt:lpstr>
      <vt:lpstr>MVPValidation!Print_Titles</vt:lpstr>
      <vt:lpstr>Permissions!Print_Titles</vt:lpstr>
      <vt:lpstr>Readme!Print_Titles</vt:lpstr>
      <vt:lpstr>Reference!Print_Titles</vt:lpstr>
      <vt:lpstr>Requests!Print_Titles</vt:lpstr>
      <vt:lpstr>Settlement!Print_Titles</vt:lpstr>
      <vt:lpstr>Sources!Print_Titles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Polymarket US — data inventory and local MVP</dc:title>
  <dc:subject>Dated public API evidence, implementation mapping and access rights</dc:subject>
  <dc:creator>Research team</dc:creator>
  <dc:description>Workbook is static: no refresh connections, macros or trading actions. Local MVP polling is documented separately.</dc:description>
  <cp:lastModifiedBy>Research team</cp:lastModifiedBy>
  <dcterms:created xsi:type="dcterms:W3CDTF">2026-09-09T02:32:46Z</dcterms:created>
  <dcterms:modified xsi:type="dcterms:W3CDTF">2026-09-09T02:32:46Z</dcterms:modified>
</cp:coreProperties>
</file>