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limji\Desktop\Coding Projects\CS3201-2-Group-9-SPA\Tests09\"/>
    </mc:Choice>
  </mc:AlternateContent>
  <bookViews>
    <workbookView xWindow="0" yWindow="0" windowWidth="14376" windowHeight="3264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" l="1"/>
  <c r="N25" i="1"/>
  <c r="N24" i="1"/>
  <c r="N23" i="1"/>
  <c r="M36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</calcChain>
</file>

<file path=xl/sharedStrings.xml><?xml version="1.0" encoding="utf-8"?>
<sst xmlns="http://schemas.openxmlformats.org/spreadsheetml/2006/main" count="227" uniqueCount="141">
  <si>
    <t>sleep = good + 1;</t>
  </si>
  <si>
    <t>sleep = sleep + more;</t>
  </si>
  <si>
    <t>while sleep {</t>
  </si>
  <si>
    <t>timeToSleep = sleep + more;</t>
  </si>
  <si>
    <t>sleep = good + timeToSleep;</t>
  </si>
  <si>
    <t>call rain;</t>
  </si>
  <si>
    <t>if good then {</t>
  </si>
  <si>
    <t>sleep = sleep + timeToSleep;</t>
  </si>
  <si>
    <t>if cold then {</t>
  </si>
  <si>
    <t>sleep = sleep + rain;</t>
  </si>
  <si>
    <t>bed = sleep + blanket;</t>
  </si>
  <si>
    <t>blanket = blanket + good;</t>
  </si>
  <si>
    <t>}</t>
  </si>
  <si>
    <t>else {</t>
  </si>
  <si>
    <t>rain = sleep - timeToSleep;</t>
  </si>
  <si>
    <t>timeToSleep = sleep + 1;</t>
  </si>
  <si>
    <t>sleep = rain + sleep;</t>
  </si>
  <si>
    <t>call warm;</t>
  </si>
  <si>
    <t>call cold;</t>
  </si>
  <si>
    <t>sleep = cold + wind;</t>
  </si>
  <si>
    <t>windy = wind + cold + sleep;</t>
  </si>
  <si>
    <t>while windy {</t>
  </si>
  <si>
    <t>call windy;</t>
  </si>
  <si>
    <t>sleep = sleep4eva;</t>
  </si>
  <si>
    <t>procedure hot {</t>
  </si>
  <si>
    <t>if hot then {</t>
  </si>
  <si>
    <t>go = swim + now;</t>
  </si>
  <si>
    <t>if cannotSwim then {</t>
  </si>
  <si>
    <t>if gotFloat then {</t>
  </si>
  <si>
    <t xml:space="preserve">} </t>
  </si>
  <si>
    <t>while noFloat {</t>
  </si>
  <si>
    <t>go = buy + float;</t>
  </si>
  <si>
    <t>swim = go + float;</t>
  </si>
  <si>
    <t>if gotFloat then{</t>
  </si>
  <si>
    <t>go = swim + swim + now;</t>
  </si>
  <si>
    <t>gotFloat = slack + swim + now;</t>
  </si>
  <si>
    <t>go = swim + slack;</t>
  </si>
  <si>
    <t>slack = swim;</t>
  </si>
  <si>
    <t>gotFloat = swim + slack;</t>
  </si>
  <si>
    <t>noMoney = noMoney + 10;</t>
  </si>
  <si>
    <t>go = swimmingClass + swim;</t>
  </si>
  <si>
    <t>swim = swim + cold;</t>
  </si>
  <si>
    <t>go = shoppingMall - hot - 8;</t>
  </si>
  <si>
    <t>procedure warm {</t>
  </si>
  <si>
    <t>if warm then {</t>
  </si>
  <si>
    <t>on = aircon + 1;</t>
  </si>
  <si>
    <t>while warm {</t>
  </si>
  <si>
    <t>aircon = aircon + 1;</t>
  </si>
  <si>
    <t>aircon = aircon + full;</t>
  </si>
  <si>
    <t>warm = aircon + 3;</t>
  </si>
  <si>
    <t>aircon = aircon - 1;</t>
  </si>
  <si>
    <t>while aircon {</t>
  </si>
  <si>
    <t>if airconNotGood then {</t>
  </si>
  <si>
    <t>repair = aircon*aircon + 1;</t>
  </si>
  <si>
    <t>while airconNotGood {</t>
  </si>
  <si>
    <t>while repairMore {</t>
  </si>
  <si>
    <t>airconNotGood = airconNotGood +1;</t>
  </si>
  <si>
    <t>aircon = airconNotGood;</t>
  </si>
  <si>
    <t>repairMore = repairMore + airconNotGood - warm;</t>
  </si>
  <si>
    <t>jobs = repairMore - jobs *10;</t>
  </si>
  <si>
    <t>aircon = aircon -4;</t>
  </si>
  <si>
    <t>aircon = spoiling + airconNotGood;</t>
  </si>
  <si>
    <t>aircon = aircon + warm;</t>
  </si>
  <si>
    <t>drink = more + water;</t>
  </si>
  <si>
    <t>if tooHot then {</t>
  </si>
  <si>
    <t>call dry;</t>
  </si>
  <si>
    <t>if stillTooHot then {</t>
  </si>
  <si>
    <t>call hot;</t>
  </si>
  <si>
    <t>} else {</t>
  </si>
  <si>
    <t>giveup = airconNotGood;</t>
  </si>
  <si>
    <t>giveup = warm + 10;</t>
  </si>
  <si>
    <t>giveup = timeToGoShoppingMall;</t>
  </si>
  <si>
    <t>timeToGoShoppingMall = go + shoppingMall;</t>
  </si>
  <si>
    <t>procedure cold {</t>
  </si>
  <si>
    <t>heater = buy + heater;</t>
  </si>
  <si>
    <t>timeToGoShoppingMall = shoppingMall + heater;</t>
  </si>
  <si>
    <t>while cold {</t>
  </si>
  <si>
    <t>if stillCold then {</t>
  </si>
  <si>
    <t>go = on + heater;</t>
  </si>
  <si>
    <t>if heater then {</t>
  </si>
  <si>
    <t>temperature = heater + increase*(warm) -(dry);</t>
  </si>
  <si>
    <t>temperature = stillCold + go * warm - (heater*sleep);</t>
  </si>
  <si>
    <t>stillCold = heater + (noMoney*lottery-(jobs*rainy + (cloudy- heater)));</t>
  </si>
  <si>
    <t>temperature = heater + decrease;</t>
  </si>
  <si>
    <t>heater = heater + 1;</t>
  </si>
  <si>
    <t>temperature = temperature + increase;</t>
  </si>
  <si>
    <t>sleep = temperature + increase;</t>
  </si>
  <si>
    <t>procedure dry {</t>
  </si>
  <si>
    <t>dry = buy + humidifier;</t>
  </si>
  <si>
    <t>go = shoppingMall + humidifier;</t>
  </si>
  <si>
    <t>while noHumidifier {</t>
  </si>
  <si>
    <t>while dry {</t>
  </si>
  <si>
    <t>while gotMoney {</t>
  </si>
  <si>
    <t>go = buy + shoppingMall + humidifier;</t>
  </si>
  <si>
    <t>while noMoney {</t>
  </si>
  <si>
    <t>if noMoney then {</t>
  </si>
  <si>
    <t>dry = noMoney + go;</t>
  </si>
  <si>
    <t>go = get + jobs;</t>
  </si>
  <si>
    <t>go = buy + lottery;</t>
  </si>
  <si>
    <t>noMoney = noMoney + (3 - lottery);</t>
  </si>
  <si>
    <t>shoppingMall = (shoppingMall) + humidifer - (cloudy*noHumdifier);</t>
  </si>
  <si>
    <t>shoppingMall = shoppingMall + (2*cloudy) - 5*jobs;</t>
  </si>
  <si>
    <t>lottery = lottery + shoppingMall*(rainy)*cloudy;</t>
  </si>
  <si>
    <t>procedure cloudy {</t>
  </si>
  <si>
    <t>while cloudy {</t>
  </si>
  <si>
    <t>go = turn + on + lights;</t>
  </si>
  <si>
    <t>if dark then {</t>
  </si>
  <si>
    <t>lights = brighter + (lights) - dark;</t>
  </si>
  <si>
    <t>lights = dimmer + ((lights - dark));</t>
  </si>
  <si>
    <t>lights = (turn + off) * lights;</t>
  </si>
  <si>
    <t>lights = lights + (1-dry*off-rainy);</t>
  </si>
  <si>
    <t>if brighthen then {</t>
  </si>
  <si>
    <t>lights = turn + (off);</t>
  </si>
  <si>
    <t>lights = turn + on;</t>
  </si>
  <si>
    <t>brighten = ((brighten)) + off;</t>
  </si>
  <si>
    <t>lights = turn + off;</t>
  </si>
  <si>
    <t>noMoney = ((noMoney) + (lights)* lottery);</t>
  </si>
  <si>
    <t>money = money + 2;</t>
  </si>
  <si>
    <t>noMoney = noMoney*5;</t>
  </si>
  <si>
    <t>procedure windy {</t>
  </si>
  <si>
    <t>windy = wind + grey + clouds;</t>
  </si>
  <si>
    <t>call cloudy;</t>
  </si>
  <si>
    <t>if rainy then{</t>
  </si>
  <si>
    <t>if freezing then {</t>
  </si>
  <si>
    <t>cold = windy + cold;</t>
  </si>
  <si>
    <t>cold = cold + (blanket + more);</t>
  </si>
  <si>
    <t>rainy = freezing + cold * rainy;</t>
  </si>
  <si>
    <t>freezing = cold + windy + dry;</t>
  </si>
  <si>
    <t>procedure rain {</t>
  </si>
  <si>
    <t>rain = rain + clouds + wind - hot;</t>
  </si>
  <si>
    <t>rain = rain * rain + wind - hot;</t>
  </si>
  <si>
    <t>rain = (rain)* rain + wind - warm;</t>
  </si>
  <si>
    <t>rain = (rain)* rain + (wind)* warm;</t>
  </si>
  <si>
    <t>rain = (rain)* rain + (warm)*(rain);</t>
  </si>
  <si>
    <t>rainy = (rain)* rainy + (warm)*((cloudy)- dry);</t>
  </si>
  <si>
    <t>rainy = (rain)- rainy + (warm)*((cloudy)- dry*rainy);</t>
  </si>
  <si>
    <t>cloudy = (cloudy) + rainy - rainy*(cloudy)- dry*((rainy));</t>
  </si>
  <si>
    <t>cloudy = ((jobs) + cloudy *(shoppingMall)- lottery *rainy)-(rainy*lottery);</t>
  </si>
  <si>
    <t>go = (rainy*lottery-(cloudy*blanket-cold)*(clouds-lottery)*(off-(noMoney)*cold));</t>
  </si>
  <si>
    <t>go = (temperature*lottery-(temperature*noMoney-noMoney+ brighter + lights - noMoney) *(sleep * noHumdifier));</t>
  </si>
  <si>
    <t>Procedure weather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</si>
</sst>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7"/>
  <sheetViews>
    <sheetView tabSelected="1" topLeftCell="A207" workbookViewId="0">
      <selection activeCell="R223" sqref="R223"/>
    </sheetView>
  </sheetViews>
  <sheetFormatPr defaultRowHeight="14.4" x14ac:dyDescent="0.3"/>
  <sheetData>
    <row r="1" spans="1:6" x14ac:dyDescent="0.3">
      <c r="B1" t="s">
        <v>140</v>
      </c>
    </row>
    <row r="2" spans="1:6" x14ac:dyDescent="0.3">
      <c r="A2">
        <v>1</v>
      </c>
      <c r="C2" t="s">
        <v>0</v>
      </c>
    </row>
    <row r="3" spans="1:6" x14ac:dyDescent="0.3">
      <c r="A3">
        <v>2</v>
      </c>
      <c r="C3" t="s">
        <v>1</v>
      </c>
    </row>
    <row r="4" spans="1:6" x14ac:dyDescent="0.3">
      <c r="A4">
        <v>3</v>
      </c>
      <c r="C4" t="s">
        <v>2</v>
      </c>
    </row>
    <row r="5" spans="1:6" x14ac:dyDescent="0.3">
      <c r="A5">
        <v>4</v>
      </c>
      <c r="D5" t="s">
        <v>3</v>
      </c>
    </row>
    <row r="6" spans="1:6" x14ac:dyDescent="0.3">
      <c r="A6">
        <v>5</v>
      </c>
      <c r="D6" t="s">
        <v>4</v>
      </c>
    </row>
    <row r="7" spans="1:6" x14ac:dyDescent="0.3">
      <c r="A7">
        <v>6</v>
      </c>
      <c r="D7" t="s">
        <v>5</v>
      </c>
    </row>
    <row r="8" spans="1:6" x14ac:dyDescent="0.3">
      <c r="A8">
        <v>7</v>
      </c>
      <c r="D8" t="s">
        <v>6</v>
      </c>
    </row>
    <row r="9" spans="1:6" x14ac:dyDescent="0.3">
      <c r="A9">
        <v>8</v>
      </c>
      <c r="E9" t="s">
        <v>7</v>
      </c>
    </row>
    <row r="10" spans="1:6" x14ac:dyDescent="0.3">
      <c r="A10">
        <v>9</v>
      </c>
      <c r="E10" t="s">
        <v>8</v>
      </c>
    </row>
    <row r="11" spans="1:6" x14ac:dyDescent="0.3">
      <c r="A11">
        <v>10</v>
      </c>
      <c r="F11" t="s">
        <v>9</v>
      </c>
    </row>
    <row r="12" spans="1:6" x14ac:dyDescent="0.3">
      <c r="A12">
        <v>11</v>
      </c>
      <c r="F12" t="s">
        <v>10</v>
      </c>
    </row>
    <row r="13" spans="1:6" x14ac:dyDescent="0.3">
      <c r="A13">
        <v>12</v>
      </c>
      <c r="F13" t="s">
        <v>11</v>
      </c>
    </row>
    <row r="14" spans="1:6" x14ac:dyDescent="0.3">
      <c r="E14" t="s">
        <v>12</v>
      </c>
    </row>
    <row r="15" spans="1:6" x14ac:dyDescent="0.3">
      <c r="E15" t="s">
        <v>13</v>
      </c>
    </row>
    <row r="16" spans="1:6" x14ac:dyDescent="0.3">
      <c r="A16">
        <v>13</v>
      </c>
      <c r="F16" t="s">
        <v>14</v>
      </c>
    </row>
    <row r="17" spans="1:14" x14ac:dyDescent="0.3">
      <c r="E17" t="s">
        <v>12</v>
      </c>
    </row>
    <row r="18" spans="1:14" x14ac:dyDescent="0.3">
      <c r="A18">
        <v>14</v>
      </c>
      <c r="E18" t="s">
        <v>15</v>
      </c>
    </row>
    <row r="19" spans="1:14" x14ac:dyDescent="0.3">
      <c r="A19">
        <v>15</v>
      </c>
      <c r="E19" t="s">
        <v>16</v>
      </c>
    </row>
    <row r="20" spans="1:14" x14ac:dyDescent="0.3">
      <c r="D20" t="s">
        <v>12</v>
      </c>
    </row>
    <row r="21" spans="1:14" x14ac:dyDescent="0.3">
      <c r="D21" t="s">
        <v>13</v>
      </c>
    </row>
    <row r="22" spans="1:14" x14ac:dyDescent="0.3">
      <c r="A22">
        <v>16</v>
      </c>
      <c r="E22" t="s">
        <v>17</v>
      </c>
    </row>
    <row r="23" spans="1:14" x14ac:dyDescent="0.3">
      <c r="D23" t="s">
        <v>12</v>
      </c>
      <c r="N23">
        <f>C23-1</f>
        <v>-1</v>
      </c>
    </row>
    <row r="24" spans="1:14" x14ac:dyDescent="0.3">
      <c r="A24">
        <v>17</v>
      </c>
      <c r="D24" t="s">
        <v>9</v>
      </c>
      <c r="N24">
        <f t="shared" ref="N24:N26" si="0">C24-1</f>
        <v>-1</v>
      </c>
    </row>
    <row r="25" spans="1:14" x14ac:dyDescent="0.3">
      <c r="A25">
        <v>18</v>
      </c>
      <c r="D25" t="s">
        <v>18</v>
      </c>
      <c r="N25">
        <f t="shared" si="0"/>
        <v>-1</v>
      </c>
    </row>
    <row r="26" spans="1:14" x14ac:dyDescent="0.3">
      <c r="C26" t="s">
        <v>12</v>
      </c>
      <c r="N26" t="e">
        <f t="shared" si="0"/>
        <v>#VALUE!</v>
      </c>
    </row>
    <row r="27" spans="1:14" x14ac:dyDescent="0.3">
      <c r="A27">
        <v>19</v>
      </c>
      <c r="C27" t="s">
        <v>19</v>
      </c>
    </row>
    <row r="28" spans="1:14" x14ac:dyDescent="0.3">
      <c r="A28">
        <v>20</v>
      </c>
      <c r="C28" t="s">
        <v>20</v>
      </c>
    </row>
    <row r="29" spans="1:14" x14ac:dyDescent="0.3">
      <c r="A29">
        <v>21</v>
      </c>
      <c r="C29" t="s">
        <v>21</v>
      </c>
    </row>
    <row r="30" spans="1:14" x14ac:dyDescent="0.3">
      <c r="A30">
        <v>22</v>
      </c>
      <c r="D30" t="s">
        <v>22</v>
      </c>
    </row>
    <row r="31" spans="1:14" x14ac:dyDescent="0.3">
      <c r="C31" t="s">
        <v>12</v>
      </c>
    </row>
    <row r="32" spans="1:14" x14ac:dyDescent="0.3">
      <c r="A32">
        <v>23</v>
      </c>
      <c r="C32" t="s">
        <v>23</v>
      </c>
    </row>
    <row r="33" spans="1:13" x14ac:dyDescent="0.3">
      <c r="B33" t="s">
        <v>12</v>
      </c>
    </row>
    <row r="34" spans="1:13" x14ac:dyDescent="0.3">
      <c r="B34" t="s">
        <v>24</v>
      </c>
    </row>
    <row r="35" spans="1:13" x14ac:dyDescent="0.3">
      <c r="A35">
        <v>24</v>
      </c>
      <c r="C35" t="s">
        <v>25</v>
      </c>
    </row>
    <row r="36" spans="1:13" x14ac:dyDescent="0.3">
      <c r="A36">
        <v>25</v>
      </c>
      <c r="D36" t="s">
        <v>26</v>
      </c>
      <c r="M36">
        <f>B36-1</f>
        <v>-1</v>
      </c>
    </row>
    <row r="37" spans="1:13" x14ac:dyDescent="0.3">
      <c r="A37">
        <v>26</v>
      </c>
      <c r="D37" t="s">
        <v>27</v>
      </c>
      <c r="M37">
        <f t="shared" ref="M37:M100" si="1">B37-1</f>
        <v>-1</v>
      </c>
    </row>
    <row r="38" spans="1:13" x14ac:dyDescent="0.3">
      <c r="A38">
        <v>27</v>
      </c>
      <c r="E38" t="s">
        <v>28</v>
      </c>
      <c r="M38">
        <f t="shared" si="1"/>
        <v>-1</v>
      </c>
    </row>
    <row r="39" spans="1:13" x14ac:dyDescent="0.3">
      <c r="A39">
        <v>28</v>
      </c>
      <c r="F39" t="s">
        <v>26</v>
      </c>
      <c r="M39">
        <f t="shared" si="1"/>
        <v>-1</v>
      </c>
    </row>
    <row r="40" spans="1:13" x14ac:dyDescent="0.3">
      <c r="E40" t="s">
        <v>29</v>
      </c>
      <c r="M40">
        <f t="shared" si="1"/>
        <v>-1</v>
      </c>
    </row>
    <row r="41" spans="1:13" x14ac:dyDescent="0.3">
      <c r="E41" t="s">
        <v>13</v>
      </c>
      <c r="M41">
        <f t="shared" si="1"/>
        <v>-1</v>
      </c>
    </row>
    <row r="42" spans="1:13" x14ac:dyDescent="0.3">
      <c r="A42">
        <v>29</v>
      </c>
      <c r="F42" t="s">
        <v>30</v>
      </c>
      <c r="M42">
        <f t="shared" si="1"/>
        <v>-1</v>
      </c>
    </row>
    <row r="43" spans="1:13" x14ac:dyDescent="0.3">
      <c r="A43">
        <v>30</v>
      </c>
      <c r="G43" t="s">
        <v>31</v>
      </c>
      <c r="M43">
        <f t="shared" si="1"/>
        <v>-1</v>
      </c>
    </row>
    <row r="44" spans="1:13" x14ac:dyDescent="0.3">
      <c r="F44" t="s">
        <v>12</v>
      </c>
      <c r="M44">
        <f t="shared" si="1"/>
        <v>-1</v>
      </c>
    </row>
    <row r="45" spans="1:13" x14ac:dyDescent="0.3">
      <c r="A45">
        <v>31</v>
      </c>
      <c r="F45" t="s">
        <v>32</v>
      </c>
      <c r="M45">
        <f t="shared" si="1"/>
        <v>-1</v>
      </c>
    </row>
    <row r="46" spans="1:13" x14ac:dyDescent="0.3">
      <c r="A46">
        <v>32</v>
      </c>
      <c r="F46" t="s">
        <v>33</v>
      </c>
      <c r="M46">
        <f t="shared" si="1"/>
        <v>-1</v>
      </c>
    </row>
    <row r="47" spans="1:13" x14ac:dyDescent="0.3">
      <c r="A47">
        <v>33</v>
      </c>
      <c r="G47" t="s">
        <v>34</v>
      </c>
      <c r="M47">
        <f t="shared" si="1"/>
        <v>-1</v>
      </c>
    </row>
    <row r="48" spans="1:13" x14ac:dyDescent="0.3">
      <c r="A48">
        <v>34</v>
      </c>
      <c r="G48" t="s">
        <v>35</v>
      </c>
      <c r="M48">
        <f t="shared" si="1"/>
        <v>-1</v>
      </c>
    </row>
    <row r="49" spans="1:13" x14ac:dyDescent="0.3">
      <c r="F49" t="s">
        <v>29</v>
      </c>
      <c r="M49">
        <f t="shared" si="1"/>
        <v>-1</v>
      </c>
    </row>
    <row r="50" spans="1:13" x14ac:dyDescent="0.3">
      <c r="F50" t="s">
        <v>13</v>
      </c>
      <c r="M50">
        <f t="shared" si="1"/>
        <v>-1</v>
      </c>
    </row>
    <row r="51" spans="1:13" x14ac:dyDescent="0.3">
      <c r="A51">
        <v>35</v>
      </c>
      <c r="G51" t="s">
        <v>36</v>
      </c>
      <c r="M51">
        <f t="shared" si="1"/>
        <v>-1</v>
      </c>
    </row>
    <row r="52" spans="1:13" x14ac:dyDescent="0.3">
      <c r="F52" t="s">
        <v>12</v>
      </c>
      <c r="M52">
        <f t="shared" si="1"/>
        <v>-1</v>
      </c>
    </row>
    <row r="53" spans="1:13" x14ac:dyDescent="0.3">
      <c r="A53">
        <v>36</v>
      </c>
      <c r="G53" t="s">
        <v>37</v>
      </c>
      <c r="M53">
        <f t="shared" si="1"/>
        <v>-1</v>
      </c>
    </row>
    <row r="54" spans="1:13" x14ac:dyDescent="0.3">
      <c r="E54" t="s">
        <v>12</v>
      </c>
      <c r="M54">
        <f t="shared" si="1"/>
        <v>-1</v>
      </c>
    </row>
    <row r="55" spans="1:13" x14ac:dyDescent="0.3">
      <c r="A55">
        <v>37</v>
      </c>
      <c r="E55" t="s">
        <v>38</v>
      </c>
      <c r="M55">
        <f t="shared" si="1"/>
        <v>-1</v>
      </c>
    </row>
    <row r="56" spans="1:13" x14ac:dyDescent="0.3">
      <c r="A56">
        <v>38</v>
      </c>
      <c r="E56" t="s">
        <v>39</v>
      </c>
      <c r="M56">
        <f t="shared" si="1"/>
        <v>-1</v>
      </c>
    </row>
    <row r="57" spans="1:13" x14ac:dyDescent="0.3">
      <c r="D57" t="s">
        <v>12</v>
      </c>
      <c r="M57">
        <f t="shared" si="1"/>
        <v>-1</v>
      </c>
    </row>
    <row r="58" spans="1:13" x14ac:dyDescent="0.3">
      <c r="D58" t="s">
        <v>13</v>
      </c>
      <c r="M58">
        <f t="shared" si="1"/>
        <v>-1</v>
      </c>
    </row>
    <row r="59" spans="1:13" x14ac:dyDescent="0.3">
      <c r="A59">
        <v>39</v>
      </c>
      <c r="E59" t="s">
        <v>40</v>
      </c>
      <c r="M59">
        <f t="shared" si="1"/>
        <v>-1</v>
      </c>
    </row>
    <row r="60" spans="1:13" x14ac:dyDescent="0.3">
      <c r="A60">
        <v>40</v>
      </c>
      <c r="E60" t="s">
        <v>41</v>
      </c>
      <c r="M60">
        <f t="shared" si="1"/>
        <v>-1</v>
      </c>
    </row>
    <row r="61" spans="1:13" x14ac:dyDescent="0.3">
      <c r="D61" t="s">
        <v>29</v>
      </c>
      <c r="M61">
        <f t="shared" si="1"/>
        <v>-1</v>
      </c>
    </row>
    <row r="62" spans="1:13" x14ac:dyDescent="0.3">
      <c r="C62" t="s">
        <v>12</v>
      </c>
      <c r="M62">
        <f t="shared" si="1"/>
        <v>-1</v>
      </c>
    </row>
    <row r="63" spans="1:13" x14ac:dyDescent="0.3">
      <c r="C63" t="s">
        <v>13</v>
      </c>
      <c r="M63">
        <f t="shared" si="1"/>
        <v>-1</v>
      </c>
    </row>
    <row r="64" spans="1:13" x14ac:dyDescent="0.3">
      <c r="A64">
        <v>41</v>
      </c>
      <c r="D64" t="s">
        <v>42</v>
      </c>
      <c r="M64">
        <f t="shared" si="1"/>
        <v>-1</v>
      </c>
    </row>
    <row r="65" spans="1:13" x14ac:dyDescent="0.3">
      <c r="C65" t="s">
        <v>12</v>
      </c>
      <c r="M65">
        <f t="shared" si="1"/>
        <v>-1</v>
      </c>
    </row>
    <row r="66" spans="1:13" x14ac:dyDescent="0.3">
      <c r="B66" t="s">
        <v>12</v>
      </c>
      <c r="M66" t="e">
        <f t="shared" si="1"/>
        <v>#VALUE!</v>
      </c>
    </row>
    <row r="67" spans="1:13" x14ac:dyDescent="0.3">
      <c r="B67" t="s">
        <v>43</v>
      </c>
      <c r="M67" t="e">
        <f t="shared" si="1"/>
        <v>#VALUE!</v>
      </c>
    </row>
    <row r="68" spans="1:13" x14ac:dyDescent="0.3">
      <c r="A68">
        <v>42</v>
      </c>
      <c r="C68" t="s">
        <v>44</v>
      </c>
      <c r="M68">
        <f t="shared" si="1"/>
        <v>-1</v>
      </c>
    </row>
    <row r="69" spans="1:13" x14ac:dyDescent="0.3">
      <c r="A69">
        <v>43</v>
      </c>
      <c r="D69" t="s">
        <v>45</v>
      </c>
      <c r="M69">
        <f t="shared" si="1"/>
        <v>-1</v>
      </c>
    </row>
    <row r="70" spans="1:13" x14ac:dyDescent="0.3">
      <c r="A70">
        <v>44</v>
      </c>
      <c r="D70" t="s">
        <v>46</v>
      </c>
      <c r="M70">
        <f t="shared" si="1"/>
        <v>-1</v>
      </c>
    </row>
    <row r="71" spans="1:13" x14ac:dyDescent="0.3">
      <c r="A71">
        <v>45</v>
      </c>
      <c r="E71" t="s">
        <v>47</v>
      </c>
      <c r="M71">
        <f t="shared" si="1"/>
        <v>-1</v>
      </c>
    </row>
    <row r="72" spans="1:13" x14ac:dyDescent="0.3">
      <c r="A72">
        <v>46</v>
      </c>
      <c r="E72" t="s">
        <v>44</v>
      </c>
      <c r="M72">
        <f t="shared" si="1"/>
        <v>-1</v>
      </c>
    </row>
    <row r="73" spans="1:13" x14ac:dyDescent="0.3">
      <c r="A73">
        <v>47</v>
      </c>
      <c r="F73" t="s">
        <v>48</v>
      </c>
      <c r="M73">
        <f t="shared" si="1"/>
        <v>-1</v>
      </c>
    </row>
    <row r="74" spans="1:13" x14ac:dyDescent="0.3">
      <c r="A74">
        <v>48</v>
      </c>
      <c r="F74" t="s">
        <v>49</v>
      </c>
      <c r="M74">
        <f t="shared" si="1"/>
        <v>-1</v>
      </c>
    </row>
    <row r="75" spans="1:13" x14ac:dyDescent="0.3">
      <c r="E75" t="s">
        <v>29</v>
      </c>
      <c r="M75">
        <f t="shared" si="1"/>
        <v>-1</v>
      </c>
    </row>
    <row r="76" spans="1:13" x14ac:dyDescent="0.3">
      <c r="E76" t="s">
        <v>13</v>
      </c>
      <c r="M76">
        <f t="shared" si="1"/>
        <v>-1</v>
      </c>
    </row>
    <row r="77" spans="1:13" x14ac:dyDescent="0.3">
      <c r="A77">
        <v>49</v>
      </c>
      <c r="F77" t="s">
        <v>50</v>
      </c>
      <c r="M77">
        <f t="shared" si="1"/>
        <v>-1</v>
      </c>
    </row>
    <row r="78" spans="1:13" x14ac:dyDescent="0.3">
      <c r="E78" t="s">
        <v>12</v>
      </c>
      <c r="M78">
        <f t="shared" si="1"/>
        <v>-1</v>
      </c>
    </row>
    <row r="79" spans="1:13" x14ac:dyDescent="0.3">
      <c r="A79">
        <v>50</v>
      </c>
      <c r="E79" t="s">
        <v>51</v>
      </c>
      <c r="M79">
        <f t="shared" si="1"/>
        <v>-1</v>
      </c>
    </row>
    <row r="80" spans="1:13" x14ac:dyDescent="0.3">
      <c r="A80">
        <v>51</v>
      </c>
      <c r="F80" t="s">
        <v>52</v>
      </c>
      <c r="M80">
        <f t="shared" si="1"/>
        <v>-1</v>
      </c>
    </row>
    <row r="81" spans="1:13" x14ac:dyDescent="0.3">
      <c r="A81">
        <v>52</v>
      </c>
      <c r="G81" t="s">
        <v>53</v>
      </c>
      <c r="M81">
        <f t="shared" si="1"/>
        <v>-1</v>
      </c>
    </row>
    <row r="82" spans="1:13" x14ac:dyDescent="0.3">
      <c r="A82">
        <v>53</v>
      </c>
      <c r="G82" t="s">
        <v>54</v>
      </c>
      <c r="M82">
        <f t="shared" si="1"/>
        <v>-1</v>
      </c>
    </row>
    <row r="83" spans="1:13" x14ac:dyDescent="0.3">
      <c r="A83">
        <v>54</v>
      </c>
      <c r="H83" t="s">
        <v>55</v>
      </c>
      <c r="M83">
        <f t="shared" si="1"/>
        <v>-1</v>
      </c>
    </row>
    <row r="84" spans="1:13" x14ac:dyDescent="0.3">
      <c r="A84">
        <v>55</v>
      </c>
      <c r="I84" t="s">
        <v>56</v>
      </c>
      <c r="M84">
        <f t="shared" si="1"/>
        <v>-1</v>
      </c>
    </row>
    <row r="85" spans="1:13" x14ac:dyDescent="0.3">
      <c r="H85" t="s">
        <v>12</v>
      </c>
      <c r="M85">
        <f t="shared" si="1"/>
        <v>-1</v>
      </c>
    </row>
    <row r="86" spans="1:13" x14ac:dyDescent="0.3">
      <c r="G86" t="s">
        <v>12</v>
      </c>
      <c r="M86">
        <f t="shared" si="1"/>
        <v>-1</v>
      </c>
    </row>
    <row r="87" spans="1:13" x14ac:dyDescent="0.3">
      <c r="A87">
        <v>56</v>
      </c>
      <c r="G87" t="s">
        <v>57</v>
      </c>
      <c r="M87">
        <f t="shared" si="1"/>
        <v>-1</v>
      </c>
    </row>
    <row r="88" spans="1:13" x14ac:dyDescent="0.3">
      <c r="A88">
        <v>57</v>
      </c>
      <c r="G88" t="s">
        <v>58</v>
      </c>
      <c r="M88">
        <f t="shared" si="1"/>
        <v>-1</v>
      </c>
    </row>
    <row r="89" spans="1:13" x14ac:dyDescent="0.3">
      <c r="A89">
        <v>58</v>
      </c>
      <c r="G89" t="s">
        <v>59</v>
      </c>
      <c r="M89">
        <f t="shared" si="1"/>
        <v>-1</v>
      </c>
    </row>
    <row r="90" spans="1:13" x14ac:dyDescent="0.3">
      <c r="F90" t="s">
        <v>29</v>
      </c>
      <c r="M90">
        <f t="shared" si="1"/>
        <v>-1</v>
      </c>
    </row>
    <row r="91" spans="1:13" x14ac:dyDescent="0.3">
      <c r="F91" t="s">
        <v>13</v>
      </c>
      <c r="M91">
        <f t="shared" si="1"/>
        <v>-1</v>
      </c>
    </row>
    <row r="92" spans="1:13" x14ac:dyDescent="0.3">
      <c r="A92">
        <v>59</v>
      </c>
      <c r="G92" t="s">
        <v>60</v>
      </c>
      <c r="M92">
        <f t="shared" si="1"/>
        <v>-1</v>
      </c>
    </row>
    <row r="93" spans="1:13" x14ac:dyDescent="0.3">
      <c r="F93" t="s">
        <v>12</v>
      </c>
      <c r="M93">
        <f t="shared" si="1"/>
        <v>-1</v>
      </c>
    </row>
    <row r="94" spans="1:13" x14ac:dyDescent="0.3">
      <c r="A94">
        <v>60</v>
      </c>
      <c r="F94" t="s">
        <v>61</v>
      </c>
      <c r="M94">
        <f t="shared" si="1"/>
        <v>-1</v>
      </c>
    </row>
    <row r="95" spans="1:13" x14ac:dyDescent="0.3">
      <c r="A95">
        <v>61</v>
      </c>
      <c r="F95" t="s">
        <v>62</v>
      </c>
      <c r="M95">
        <f t="shared" si="1"/>
        <v>-1</v>
      </c>
    </row>
    <row r="96" spans="1:13" x14ac:dyDescent="0.3">
      <c r="E96" t="s">
        <v>12</v>
      </c>
      <c r="M96">
        <f t="shared" si="1"/>
        <v>-1</v>
      </c>
    </row>
    <row r="97" spans="1:13" x14ac:dyDescent="0.3">
      <c r="D97" t="s">
        <v>12</v>
      </c>
      <c r="M97">
        <f t="shared" si="1"/>
        <v>-1</v>
      </c>
    </row>
    <row r="98" spans="1:13" x14ac:dyDescent="0.3">
      <c r="C98" t="s">
        <v>29</v>
      </c>
      <c r="M98">
        <f t="shared" si="1"/>
        <v>-1</v>
      </c>
    </row>
    <row r="99" spans="1:13" x14ac:dyDescent="0.3">
      <c r="C99" t="s">
        <v>13</v>
      </c>
      <c r="M99">
        <f t="shared" si="1"/>
        <v>-1</v>
      </c>
    </row>
    <row r="100" spans="1:13" x14ac:dyDescent="0.3">
      <c r="A100">
        <v>62</v>
      </c>
      <c r="D100" t="s">
        <v>63</v>
      </c>
      <c r="M100">
        <f t="shared" si="1"/>
        <v>-1</v>
      </c>
    </row>
    <row r="101" spans="1:13" x14ac:dyDescent="0.3">
      <c r="A101">
        <v>63</v>
      </c>
      <c r="D101" t="s">
        <v>64</v>
      </c>
      <c r="M101">
        <f t="shared" ref="M101:M164" si="2">B101-1</f>
        <v>-1</v>
      </c>
    </row>
    <row r="102" spans="1:13" x14ac:dyDescent="0.3">
      <c r="A102">
        <v>64</v>
      </c>
      <c r="E102" t="s">
        <v>65</v>
      </c>
      <c r="M102">
        <f t="shared" si="2"/>
        <v>-1</v>
      </c>
    </row>
    <row r="103" spans="1:13" x14ac:dyDescent="0.3">
      <c r="D103" t="s">
        <v>29</v>
      </c>
      <c r="M103">
        <f t="shared" si="2"/>
        <v>-1</v>
      </c>
    </row>
    <row r="104" spans="1:13" x14ac:dyDescent="0.3">
      <c r="D104" t="s">
        <v>13</v>
      </c>
      <c r="M104">
        <f t="shared" si="2"/>
        <v>-1</v>
      </c>
    </row>
    <row r="105" spans="1:13" x14ac:dyDescent="0.3">
      <c r="A105">
        <v>65</v>
      </c>
      <c r="E105" t="s">
        <v>66</v>
      </c>
      <c r="M105">
        <f t="shared" si="2"/>
        <v>-1</v>
      </c>
    </row>
    <row r="106" spans="1:13" x14ac:dyDescent="0.3">
      <c r="A106">
        <v>66</v>
      </c>
      <c r="F106" t="s">
        <v>67</v>
      </c>
      <c r="M106">
        <f t="shared" si="2"/>
        <v>-1</v>
      </c>
    </row>
    <row r="107" spans="1:13" x14ac:dyDescent="0.3">
      <c r="E107" t="s">
        <v>68</v>
      </c>
      <c r="M107">
        <f t="shared" si="2"/>
        <v>-1</v>
      </c>
    </row>
    <row r="108" spans="1:13" x14ac:dyDescent="0.3">
      <c r="A108">
        <v>67</v>
      </c>
      <c r="F108" t="s">
        <v>69</v>
      </c>
      <c r="M108">
        <f t="shared" si="2"/>
        <v>-1</v>
      </c>
    </row>
    <row r="109" spans="1:13" x14ac:dyDescent="0.3">
      <c r="E109" t="s">
        <v>12</v>
      </c>
      <c r="M109">
        <f t="shared" si="2"/>
        <v>-1</v>
      </c>
    </row>
    <row r="110" spans="1:13" x14ac:dyDescent="0.3">
      <c r="D110" t="s">
        <v>12</v>
      </c>
      <c r="M110">
        <f t="shared" si="2"/>
        <v>-1</v>
      </c>
    </row>
    <row r="111" spans="1:13" x14ac:dyDescent="0.3">
      <c r="C111" t="s">
        <v>12</v>
      </c>
      <c r="M111">
        <f t="shared" si="2"/>
        <v>-1</v>
      </c>
    </row>
    <row r="112" spans="1:13" x14ac:dyDescent="0.3">
      <c r="A112">
        <v>68</v>
      </c>
      <c r="C112" t="s">
        <v>70</v>
      </c>
      <c r="M112">
        <f t="shared" si="2"/>
        <v>-1</v>
      </c>
    </row>
    <row r="113" spans="1:13" x14ac:dyDescent="0.3">
      <c r="A113">
        <v>69</v>
      </c>
      <c r="C113" t="s">
        <v>71</v>
      </c>
      <c r="M113">
        <f t="shared" si="2"/>
        <v>-1</v>
      </c>
    </row>
    <row r="114" spans="1:13" x14ac:dyDescent="0.3">
      <c r="A114">
        <v>70</v>
      </c>
      <c r="C114" t="s">
        <v>72</v>
      </c>
      <c r="M114">
        <f t="shared" si="2"/>
        <v>-1</v>
      </c>
    </row>
    <row r="115" spans="1:13" x14ac:dyDescent="0.3">
      <c r="B115" t="s">
        <v>12</v>
      </c>
      <c r="M115" t="e">
        <f t="shared" si="2"/>
        <v>#VALUE!</v>
      </c>
    </row>
    <row r="116" spans="1:13" x14ac:dyDescent="0.3">
      <c r="B116" t="s">
        <v>73</v>
      </c>
      <c r="M116" t="e">
        <f t="shared" si="2"/>
        <v>#VALUE!</v>
      </c>
    </row>
    <row r="117" spans="1:13" x14ac:dyDescent="0.3">
      <c r="A117">
        <v>71</v>
      </c>
      <c r="C117" t="s">
        <v>74</v>
      </c>
      <c r="M117">
        <f t="shared" si="2"/>
        <v>-1</v>
      </c>
    </row>
    <row r="118" spans="1:13" x14ac:dyDescent="0.3">
      <c r="A118">
        <v>72</v>
      </c>
      <c r="C118" t="s">
        <v>75</v>
      </c>
      <c r="M118">
        <f t="shared" si="2"/>
        <v>-1</v>
      </c>
    </row>
    <row r="119" spans="1:13" x14ac:dyDescent="0.3">
      <c r="A119">
        <v>73</v>
      </c>
      <c r="C119" t="s">
        <v>76</v>
      </c>
      <c r="M119">
        <f t="shared" si="2"/>
        <v>-1</v>
      </c>
    </row>
    <row r="120" spans="1:13" x14ac:dyDescent="0.3">
      <c r="A120">
        <v>74</v>
      </c>
      <c r="D120" t="s">
        <v>77</v>
      </c>
      <c r="M120">
        <f t="shared" si="2"/>
        <v>-1</v>
      </c>
    </row>
    <row r="121" spans="1:13" x14ac:dyDescent="0.3">
      <c r="A121">
        <v>75</v>
      </c>
      <c r="E121" t="s">
        <v>78</v>
      </c>
      <c r="M121">
        <f t="shared" si="2"/>
        <v>-1</v>
      </c>
    </row>
    <row r="122" spans="1:13" x14ac:dyDescent="0.3">
      <c r="D122" t="s">
        <v>29</v>
      </c>
      <c r="M122">
        <f t="shared" si="2"/>
        <v>-1</v>
      </c>
    </row>
    <row r="123" spans="1:13" x14ac:dyDescent="0.3">
      <c r="D123" t="s">
        <v>13</v>
      </c>
      <c r="M123">
        <f t="shared" si="2"/>
        <v>-1</v>
      </c>
    </row>
    <row r="124" spans="1:13" x14ac:dyDescent="0.3">
      <c r="A124">
        <v>76</v>
      </c>
      <c r="E124" t="s">
        <v>79</v>
      </c>
      <c r="M124">
        <f t="shared" si="2"/>
        <v>-1</v>
      </c>
    </row>
    <row r="125" spans="1:13" x14ac:dyDescent="0.3">
      <c r="A125">
        <v>77</v>
      </c>
      <c r="F125" t="s">
        <v>80</v>
      </c>
      <c r="M125">
        <f t="shared" si="2"/>
        <v>-1</v>
      </c>
    </row>
    <row r="126" spans="1:13" x14ac:dyDescent="0.3">
      <c r="A126">
        <v>78</v>
      </c>
      <c r="F126" t="s">
        <v>81</v>
      </c>
      <c r="M126">
        <f t="shared" si="2"/>
        <v>-1</v>
      </c>
    </row>
    <row r="127" spans="1:13" x14ac:dyDescent="0.3">
      <c r="E127" t="s">
        <v>29</v>
      </c>
      <c r="M127">
        <f t="shared" si="2"/>
        <v>-1</v>
      </c>
    </row>
    <row r="128" spans="1:13" x14ac:dyDescent="0.3">
      <c r="E128" t="s">
        <v>13</v>
      </c>
      <c r="M128">
        <f t="shared" si="2"/>
        <v>-1</v>
      </c>
    </row>
    <row r="129" spans="1:13" x14ac:dyDescent="0.3">
      <c r="A129">
        <v>79</v>
      </c>
      <c r="F129" t="s">
        <v>82</v>
      </c>
      <c r="M129">
        <f t="shared" si="2"/>
        <v>-1</v>
      </c>
    </row>
    <row r="130" spans="1:13" x14ac:dyDescent="0.3">
      <c r="A130">
        <v>80</v>
      </c>
      <c r="F130" t="s">
        <v>83</v>
      </c>
      <c r="M130">
        <f t="shared" si="2"/>
        <v>-1</v>
      </c>
    </row>
    <row r="131" spans="1:13" x14ac:dyDescent="0.3">
      <c r="E131" t="s">
        <v>12</v>
      </c>
      <c r="M131">
        <f t="shared" si="2"/>
        <v>-1</v>
      </c>
    </row>
    <row r="132" spans="1:13" x14ac:dyDescent="0.3">
      <c r="D132" t="s">
        <v>12</v>
      </c>
      <c r="M132">
        <f t="shared" si="2"/>
        <v>-1</v>
      </c>
    </row>
    <row r="133" spans="1:13" x14ac:dyDescent="0.3">
      <c r="A133">
        <v>81</v>
      </c>
      <c r="D133" t="s">
        <v>84</v>
      </c>
      <c r="M133">
        <f t="shared" si="2"/>
        <v>-1</v>
      </c>
    </row>
    <row r="134" spans="1:13" x14ac:dyDescent="0.3">
      <c r="A134">
        <v>82</v>
      </c>
      <c r="D134" t="s">
        <v>85</v>
      </c>
      <c r="M134">
        <f t="shared" si="2"/>
        <v>-1</v>
      </c>
    </row>
    <row r="135" spans="1:13" x14ac:dyDescent="0.3">
      <c r="C135" t="s">
        <v>12</v>
      </c>
      <c r="M135">
        <f t="shared" si="2"/>
        <v>-1</v>
      </c>
    </row>
    <row r="136" spans="1:13" x14ac:dyDescent="0.3">
      <c r="A136">
        <v>83</v>
      </c>
      <c r="C136" t="s">
        <v>86</v>
      </c>
      <c r="M136">
        <f t="shared" si="2"/>
        <v>-1</v>
      </c>
    </row>
    <row r="137" spans="1:13" x14ac:dyDescent="0.3">
      <c r="B137" t="s">
        <v>12</v>
      </c>
      <c r="M137" t="e">
        <f t="shared" si="2"/>
        <v>#VALUE!</v>
      </c>
    </row>
    <row r="138" spans="1:13" x14ac:dyDescent="0.3">
      <c r="B138" t="s">
        <v>87</v>
      </c>
      <c r="M138" t="e">
        <f t="shared" si="2"/>
        <v>#VALUE!</v>
      </c>
    </row>
    <row r="139" spans="1:13" x14ac:dyDescent="0.3">
      <c r="A139">
        <v>84</v>
      </c>
      <c r="C139" t="s">
        <v>88</v>
      </c>
      <c r="M139">
        <f t="shared" si="2"/>
        <v>-1</v>
      </c>
    </row>
    <row r="140" spans="1:13" x14ac:dyDescent="0.3">
      <c r="A140">
        <v>85</v>
      </c>
      <c r="C140" t="s">
        <v>89</v>
      </c>
      <c r="M140">
        <f t="shared" si="2"/>
        <v>-1</v>
      </c>
    </row>
    <row r="141" spans="1:13" x14ac:dyDescent="0.3">
      <c r="A141">
        <v>86</v>
      </c>
      <c r="C141" t="s">
        <v>90</v>
      </c>
      <c r="M141">
        <f t="shared" si="2"/>
        <v>-1</v>
      </c>
    </row>
    <row r="142" spans="1:13" x14ac:dyDescent="0.3">
      <c r="A142">
        <v>87</v>
      </c>
      <c r="D142" t="s">
        <v>91</v>
      </c>
      <c r="M142">
        <f t="shared" si="2"/>
        <v>-1</v>
      </c>
    </row>
    <row r="143" spans="1:13" x14ac:dyDescent="0.3">
      <c r="A143">
        <v>88</v>
      </c>
      <c r="E143" t="s">
        <v>92</v>
      </c>
      <c r="M143">
        <f t="shared" si="2"/>
        <v>-1</v>
      </c>
    </row>
    <row r="144" spans="1:13" x14ac:dyDescent="0.3">
      <c r="A144">
        <v>89</v>
      </c>
      <c r="F144" t="s">
        <v>93</v>
      </c>
      <c r="M144">
        <f t="shared" si="2"/>
        <v>-1</v>
      </c>
    </row>
    <row r="145" spans="1:13" x14ac:dyDescent="0.3">
      <c r="E145" t="s">
        <v>12</v>
      </c>
      <c r="M145">
        <f t="shared" si="2"/>
        <v>-1</v>
      </c>
    </row>
    <row r="146" spans="1:13" x14ac:dyDescent="0.3">
      <c r="A146">
        <v>90</v>
      </c>
      <c r="E146" t="s">
        <v>94</v>
      </c>
      <c r="M146">
        <f t="shared" si="2"/>
        <v>-1</v>
      </c>
    </row>
    <row r="147" spans="1:13" x14ac:dyDescent="0.3">
      <c r="A147">
        <v>91</v>
      </c>
      <c r="F147" t="s">
        <v>95</v>
      </c>
      <c r="M147">
        <f t="shared" si="2"/>
        <v>-1</v>
      </c>
    </row>
    <row r="148" spans="1:13" x14ac:dyDescent="0.3">
      <c r="A148">
        <v>92</v>
      </c>
      <c r="G148" t="s">
        <v>96</v>
      </c>
      <c r="M148">
        <f t="shared" si="2"/>
        <v>-1</v>
      </c>
    </row>
    <row r="149" spans="1:13" x14ac:dyDescent="0.3">
      <c r="A149">
        <v>93</v>
      </c>
      <c r="G149" t="s">
        <v>97</v>
      </c>
      <c r="M149">
        <f t="shared" si="2"/>
        <v>-1</v>
      </c>
    </row>
    <row r="150" spans="1:13" x14ac:dyDescent="0.3">
      <c r="F150" t="s">
        <v>29</v>
      </c>
      <c r="M150">
        <f t="shared" si="2"/>
        <v>-1</v>
      </c>
    </row>
    <row r="151" spans="1:13" x14ac:dyDescent="0.3">
      <c r="F151" t="s">
        <v>13</v>
      </c>
      <c r="M151">
        <f t="shared" si="2"/>
        <v>-1</v>
      </c>
    </row>
    <row r="152" spans="1:13" x14ac:dyDescent="0.3">
      <c r="A152">
        <v>94</v>
      </c>
      <c r="G152" t="s">
        <v>98</v>
      </c>
      <c r="M152">
        <f t="shared" si="2"/>
        <v>-1</v>
      </c>
    </row>
    <row r="153" spans="1:13" x14ac:dyDescent="0.3">
      <c r="F153" t="s">
        <v>12</v>
      </c>
      <c r="M153">
        <f t="shared" si="2"/>
        <v>-1</v>
      </c>
    </row>
    <row r="154" spans="1:13" x14ac:dyDescent="0.3">
      <c r="A154">
        <v>95</v>
      </c>
      <c r="F154" t="s">
        <v>99</v>
      </c>
      <c r="M154">
        <f t="shared" si="2"/>
        <v>-1</v>
      </c>
    </row>
    <row r="155" spans="1:13" x14ac:dyDescent="0.3">
      <c r="E155" t="s">
        <v>12</v>
      </c>
      <c r="M155">
        <f t="shared" si="2"/>
        <v>-1</v>
      </c>
    </row>
    <row r="156" spans="1:13" x14ac:dyDescent="0.3">
      <c r="A156">
        <v>96</v>
      </c>
      <c r="E156" t="s">
        <v>100</v>
      </c>
      <c r="M156">
        <f t="shared" si="2"/>
        <v>-1</v>
      </c>
    </row>
    <row r="157" spans="1:13" x14ac:dyDescent="0.3">
      <c r="A157">
        <v>97</v>
      </c>
      <c r="E157" t="s">
        <v>101</v>
      </c>
      <c r="M157">
        <f t="shared" si="2"/>
        <v>-1</v>
      </c>
    </row>
    <row r="158" spans="1:13" x14ac:dyDescent="0.3">
      <c r="A158">
        <v>98</v>
      </c>
      <c r="E158" t="s">
        <v>102</v>
      </c>
      <c r="M158">
        <f t="shared" si="2"/>
        <v>-1</v>
      </c>
    </row>
    <row r="159" spans="1:13" x14ac:dyDescent="0.3">
      <c r="D159" t="s">
        <v>12</v>
      </c>
      <c r="M159">
        <f t="shared" si="2"/>
        <v>-1</v>
      </c>
    </row>
    <row r="160" spans="1:13" x14ac:dyDescent="0.3">
      <c r="C160" t="s">
        <v>12</v>
      </c>
      <c r="M160">
        <f t="shared" si="2"/>
        <v>-1</v>
      </c>
    </row>
    <row r="161" spans="1:13" x14ac:dyDescent="0.3">
      <c r="B161" t="s">
        <v>12</v>
      </c>
      <c r="M161" t="e">
        <f t="shared" si="2"/>
        <v>#VALUE!</v>
      </c>
    </row>
    <row r="162" spans="1:13" x14ac:dyDescent="0.3">
      <c r="B162" t="s">
        <v>103</v>
      </c>
      <c r="M162" t="e">
        <f t="shared" si="2"/>
        <v>#VALUE!</v>
      </c>
    </row>
    <row r="163" spans="1:13" x14ac:dyDescent="0.3">
      <c r="A163">
        <v>99</v>
      </c>
      <c r="C163" t="s">
        <v>5</v>
      </c>
      <c r="M163">
        <f t="shared" si="2"/>
        <v>-1</v>
      </c>
    </row>
    <row r="164" spans="1:13" x14ac:dyDescent="0.3">
      <c r="A164">
        <v>100</v>
      </c>
      <c r="C164" t="s">
        <v>104</v>
      </c>
      <c r="M164">
        <f t="shared" si="2"/>
        <v>-1</v>
      </c>
    </row>
    <row r="165" spans="1:13" x14ac:dyDescent="0.3">
      <c r="A165">
        <v>101</v>
      </c>
      <c r="D165" t="s">
        <v>105</v>
      </c>
      <c r="M165">
        <f t="shared" ref="M165:M226" si="3">B165-1</f>
        <v>-1</v>
      </c>
    </row>
    <row r="166" spans="1:13" x14ac:dyDescent="0.3">
      <c r="A166">
        <v>102</v>
      </c>
      <c r="D166" t="s">
        <v>106</v>
      </c>
      <c r="M166">
        <f t="shared" si="3"/>
        <v>-1</v>
      </c>
    </row>
    <row r="167" spans="1:13" x14ac:dyDescent="0.3">
      <c r="A167">
        <v>103</v>
      </c>
      <c r="E167" t="s">
        <v>107</v>
      </c>
      <c r="M167">
        <f t="shared" si="3"/>
        <v>-1</v>
      </c>
    </row>
    <row r="168" spans="1:13" x14ac:dyDescent="0.3">
      <c r="D168" t="s">
        <v>12</v>
      </c>
      <c r="M168">
        <f t="shared" si="3"/>
        <v>-1</v>
      </c>
    </row>
    <row r="169" spans="1:13" x14ac:dyDescent="0.3">
      <c r="D169" t="s">
        <v>13</v>
      </c>
      <c r="M169">
        <f t="shared" si="3"/>
        <v>-1</v>
      </c>
    </row>
    <row r="170" spans="1:13" x14ac:dyDescent="0.3">
      <c r="A170">
        <v>104</v>
      </c>
      <c r="E170" t="s">
        <v>108</v>
      </c>
      <c r="M170">
        <f t="shared" si="3"/>
        <v>-1</v>
      </c>
    </row>
    <row r="171" spans="1:13" x14ac:dyDescent="0.3">
      <c r="D171" t="s">
        <v>12</v>
      </c>
      <c r="M171">
        <f t="shared" si="3"/>
        <v>-1</v>
      </c>
    </row>
    <row r="172" spans="1:13" x14ac:dyDescent="0.3">
      <c r="A172">
        <v>105</v>
      </c>
      <c r="D172" t="s">
        <v>94</v>
      </c>
      <c r="M172">
        <f t="shared" si="3"/>
        <v>-1</v>
      </c>
    </row>
    <row r="173" spans="1:13" x14ac:dyDescent="0.3">
      <c r="A173">
        <v>106</v>
      </c>
      <c r="E173" t="s">
        <v>109</v>
      </c>
      <c r="M173">
        <f t="shared" si="3"/>
        <v>-1</v>
      </c>
    </row>
    <row r="174" spans="1:13" x14ac:dyDescent="0.3">
      <c r="D174" t="s">
        <v>12</v>
      </c>
      <c r="M174">
        <f t="shared" si="3"/>
        <v>-1</v>
      </c>
    </row>
    <row r="175" spans="1:13" x14ac:dyDescent="0.3">
      <c r="A175">
        <v>107</v>
      </c>
      <c r="D175" t="s">
        <v>110</v>
      </c>
      <c r="M175">
        <f t="shared" si="3"/>
        <v>-1</v>
      </c>
    </row>
    <row r="176" spans="1:13" x14ac:dyDescent="0.3">
      <c r="C176" t="s">
        <v>12</v>
      </c>
      <c r="M176">
        <f t="shared" si="3"/>
        <v>-1</v>
      </c>
    </row>
    <row r="177" spans="1:13" x14ac:dyDescent="0.3">
      <c r="A177">
        <v>108</v>
      </c>
      <c r="C177" t="s">
        <v>111</v>
      </c>
      <c r="M177">
        <f t="shared" si="3"/>
        <v>-1</v>
      </c>
    </row>
    <row r="178" spans="1:13" x14ac:dyDescent="0.3">
      <c r="A178">
        <v>109</v>
      </c>
      <c r="D178" t="s">
        <v>112</v>
      </c>
      <c r="M178">
        <f t="shared" si="3"/>
        <v>-1</v>
      </c>
    </row>
    <row r="179" spans="1:13" x14ac:dyDescent="0.3">
      <c r="C179" t="s">
        <v>68</v>
      </c>
      <c r="M179">
        <f t="shared" si="3"/>
        <v>-1</v>
      </c>
    </row>
    <row r="180" spans="1:13" x14ac:dyDescent="0.3">
      <c r="A180">
        <v>110</v>
      </c>
      <c r="D180" t="s">
        <v>113</v>
      </c>
      <c r="M180">
        <f t="shared" si="3"/>
        <v>-1</v>
      </c>
    </row>
    <row r="181" spans="1:13" x14ac:dyDescent="0.3">
      <c r="A181">
        <v>111</v>
      </c>
      <c r="D181" t="s">
        <v>114</v>
      </c>
      <c r="M181">
        <f t="shared" si="3"/>
        <v>-1</v>
      </c>
    </row>
    <row r="182" spans="1:13" x14ac:dyDescent="0.3">
      <c r="C182" t="s">
        <v>12</v>
      </c>
      <c r="M182">
        <f t="shared" si="3"/>
        <v>-1</v>
      </c>
    </row>
    <row r="183" spans="1:13" x14ac:dyDescent="0.3">
      <c r="A183">
        <v>112</v>
      </c>
      <c r="C183" t="s">
        <v>95</v>
      </c>
      <c r="M183">
        <f t="shared" si="3"/>
        <v>-1</v>
      </c>
    </row>
    <row r="184" spans="1:13" x14ac:dyDescent="0.3">
      <c r="A184">
        <v>113</v>
      </c>
      <c r="D184" t="s">
        <v>115</v>
      </c>
      <c r="M184">
        <f t="shared" si="3"/>
        <v>-1</v>
      </c>
    </row>
    <row r="185" spans="1:13" x14ac:dyDescent="0.3">
      <c r="A185">
        <v>114</v>
      </c>
      <c r="D185" t="s">
        <v>116</v>
      </c>
      <c r="M185">
        <f t="shared" si="3"/>
        <v>-1</v>
      </c>
    </row>
    <row r="186" spans="1:13" x14ac:dyDescent="0.3">
      <c r="C186" t="s">
        <v>68</v>
      </c>
      <c r="M186">
        <f t="shared" si="3"/>
        <v>-1</v>
      </c>
    </row>
    <row r="187" spans="1:13" x14ac:dyDescent="0.3">
      <c r="A187">
        <v>115</v>
      </c>
      <c r="D187" t="s">
        <v>97</v>
      </c>
      <c r="M187">
        <f t="shared" si="3"/>
        <v>-1</v>
      </c>
    </row>
    <row r="188" spans="1:13" x14ac:dyDescent="0.3">
      <c r="C188" t="s">
        <v>12</v>
      </c>
      <c r="M188">
        <f t="shared" si="3"/>
        <v>-1</v>
      </c>
    </row>
    <row r="189" spans="1:13" x14ac:dyDescent="0.3">
      <c r="A189">
        <v>116</v>
      </c>
      <c r="C189" t="s">
        <v>117</v>
      </c>
      <c r="M189">
        <f t="shared" si="3"/>
        <v>-1</v>
      </c>
    </row>
    <row r="190" spans="1:13" x14ac:dyDescent="0.3">
      <c r="A190">
        <v>117</v>
      </c>
      <c r="C190" t="s">
        <v>118</v>
      </c>
      <c r="M190">
        <f t="shared" si="3"/>
        <v>-1</v>
      </c>
    </row>
    <row r="191" spans="1:13" x14ac:dyDescent="0.3">
      <c r="B191" t="s">
        <v>12</v>
      </c>
      <c r="M191" t="e">
        <f t="shared" si="3"/>
        <v>#VALUE!</v>
      </c>
    </row>
    <row r="192" spans="1:13" x14ac:dyDescent="0.3">
      <c r="B192" t="s">
        <v>119</v>
      </c>
      <c r="M192" t="e">
        <f t="shared" si="3"/>
        <v>#VALUE!</v>
      </c>
    </row>
    <row r="193" spans="1:13" x14ac:dyDescent="0.3">
      <c r="A193">
        <v>118</v>
      </c>
      <c r="C193" t="s">
        <v>120</v>
      </c>
      <c r="M193">
        <f t="shared" si="3"/>
        <v>-1</v>
      </c>
    </row>
    <row r="194" spans="1:13" x14ac:dyDescent="0.3">
      <c r="A194">
        <v>119</v>
      </c>
      <c r="C194" t="s">
        <v>5</v>
      </c>
      <c r="M194">
        <f t="shared" si="3"/>
        <v>-1</v>
      </c>
    </row>
    <row r="195" spans="1:13" x14ac:dyDescent="0.3">
      <c r="A195">
        <v>120</v>
      </c>
      <c r="C195" t="s">
        <v>121</v>
      </c>
      <c r="M195">
        <f t="shared" si="3"/>
        <v>-1</v>
      </c>
    </row>
    <row r="196" spans="1:13" x14ac:dyDescent="0.3">
      <c r="A196">
        <v>121</v>
      </c>
      <c r="C196" t="s">
        <v>122</v>
      </c>
      <c r="M196">
        <f t="shared" si="3"/>
        <v>-1</v>
      </c>
    </row>
    <row r="197" spans="1:13" x14ac:dyDescent="0.3">
      <c r="A197">
        <v>122</v>
      </c>
      <c r="D197" t="s">
        <v>18</v>
      </c>
      <c r="M197">
        <f t="shared" si="3"/>
        <v>-1</v>
      </c>
    </row>
    <row r="198" spans="1:13" x14ac:dyDescent="0.3">
      <c r="C198" t="s">
        <v>29</v>
      </c>
      <c r="M198">
        <f t="shared" si="3"/>
        <v>-1</v>
      </c>
    </row>
    <row r="199" spans="1:13" x14ac:dyDescent="0.3">
      <c r="C199" t="s">
        <v>13</v>
      </c>
      <c r="M199">
        <f t="shared" si="3"/>
        <v>-1</v>
      </c>
    </row>
    <row r="200" spans="1:13" x14ac:dyDescent="0.3">
      <c r="A200">
        <v>123</v>
      </c>
      <c r="D200" t="s">
        <v>76</v>
      </c>
      <c r="M200">
        <f t="shared" si="3"/>
        <v>-1</v>
      </c>
    </row>
    <row r="201" spans="1:13" x14ac:dyDescent="0.3">
      <c r="A201">
        <v>124</v>
      </c>
      <c r="E201" t="s">
        <v>18</v>
      </c>
      <c r="M201">
        <f t="shared" si="3"/>
        <v>-1</v>
      </c>
    </row>
    <row r="202" spans="1:13" x14ac:dyDescent="0.3">
      <c r="D202" t="s">
        <v>12</v>
      </c>
      <c r="M202">
        <f t="shared" si="3"/>
        <v>-1</v>
      </c>
    </row>
    <row r="203" spans="1:13" x14ac:dyDescent="0.3">
      <c r="A203">
        <v>125</v>
      </c>
      <c r="D203" t="s">
        <v>5</v>
      </c>
      <c r="M203">
        <f t="shared" si="3"/>
        <v>-1</v>
      </c>
    </row>
    <row r="204" spans="1:13" x14ac:dyDescent="0.3">
      <c r="C204" t="s">
        <v>12</v>
      </c>
      <c r="M204">
        <f t="shared" si="3"/>
        <v>-1</v>
      </c>
    </row>
    <row r="205" spans="1:13" x14ac:dyDescent="0.3">
      <c r="A205">
        <v>126</v>
      </c>
      <c r="C205" t="s">
        <v>123</v>
      </c>
      <c r="M205">
        <f t="shared" si="3"/>
        <v>-1</v>
      </c>
    </row>
    <row r="206" spans="1:13" x14ac:dyDescent="0.3">
      <c r="A206">
        <v>127</v>
      </c>
      <c r="D206" t="s">
        <v>124</v>
      </c>
      <c r="M206">
        <f t="shared" si="3"/>
        <v>-1</v>
      </c>
    </row>
    <row r="207" spans="1:13" x14ac:dyDescent="0.3">
      <c r="A207">
        <v>128</v>
      </c>
      <c r="D207" t="s">
        <v>125</v>
      </c>
      <c r="M207">
        <f t="shared" si="3"/>
        <v>-1</v>
      </c>
    </row>
    <row r="208" spans="1:13" x14ac:dyDescent="0.3">
      <c r="C208" t="s">
        <v>29</v>
      </c>
      <c r="M208">
        <f t="shared" si="3"/>
        <v>-1</v>
      </c>
    </row>
    <row r="209" spans="1:13" x14ac:dyDescent="0.3">
      <c r="C209" t="s">
        <v>13</v>
      </c>
      <c r="M209">
        <f t="shared" si="3"/>
        <v>-1</v>
      </c>
    </row>
    <row r="210" spans="1:13" x14ac:dyDescent="0.3">
      <c r="A210">
        <v>129</v>
      </c>
      <c r="D210" t="s">
        <v>65</v>
      </c>
      <c r="M210">
        <f t="shared" si="3"/>
        <v>-1</v>
      </c>
    </row>
    <row r="211" spans="1:13" x14ac:dyDescent="0.3">
      <c r="C211" t="s">
        <v>12</v>
      </c>
      <c r="M211">
        <f t="shared" si="3"/>
        <v>-1</v>
      </c>
    </row>
    <row r="212" spans="1:13" x14ac:dyDescent="0.3">
      <c r="A212">
        <v>130</v>
      </c>
      <c r="C212" t="s">
        <v>126</v>
      </c>
      <c r="M212">
        <f t="shared" si="3"/>
        <v>-1</v>
      </c>
    </row>
    <row r="213" spans="1:13" x14ac:dyDescent="0.3">
      <c r="A213">
        <v>131</v>
      </c>
      <c r="C213" t="s">
        <v>127</v>
      </c>
      <c r="M213">
        <f t="shared" si="3"/>
        <v>-1</v>
      </c>
    </row>
    <row r="214" spans="1:13" x14ac:dyDescent="0.3">
      <c r="B214" t="s">
        <v>12</v>
      </c>
      <c r="M214" t="e">
        <f t="shared" si="3"/>
        <v>#VALUE!</v>
      </c>
    </row>
    <row r="215" spans="1:13" x14ac:dyDescent="0.3">
      <c r="B215" t="s">
        <v>128</v>
      </c>
      <c r="M215" t="e">
        <f t="shared" si="3"/>
        <v>#VALUE!</v>
      </c>
    </row>
    <row r="216" spans="1:13" x14ac:dyDescent="0.3">
      <c r="A216">
        <v>132</v>
      </c>
      <c r="C216" t="s">
        <v>129</v>
      </c>
      <c r="M216">
        <f t="shared" si="3"/>
        <v>-1</v>
      </c>
    </row>
    <row r="217" spans="1:13" x14ac:dyDescent="0.3">
      <c r="A217">
        <v>133</v>
      </c>
      <c r="C217" t="s">
        <v>130</v>
      </c>
      <c r="M217">
        <f t="shared" si="3"/>
        <v>-1</v>
      </c>
    </row>
    <row r="218" spans="1:13" x14ac:dyDescent="0.3">
      <c r="A218">
        <v>134</v>
      </c>
      <c r="C218" t="s">
        <v>131</v>
      </c>
      <c r="M218">
        <f t="shared" si="3"/>
        <v>-1</v>
      </c>
    </row>
    <row r="219" spans="1:13" x14ac:dyDescent="0.3">
      <c r="A219">
        <v>135</v>
      </c>
      <c r="C219" t="s">
        <v>132</v>
      </c>
      <c r="M219">
        <f t="shared" si="3"/>
        <v>-1</v>
      </c>
    </row>
    <row r="220" spans="1:13" x14ac:dyDescent="0.3">
      <c r="A220">
        <v>136</v>
      </c>
      <c r="C220" t="s">
        <v>133</v>
      </c>
      <c r="M220">
        <f t="shared" si="3"/>
        <v>-1</v>
      </c>
    </row>
    <row r="221" spans="1:13" x14ac:dyDescent="0.3">
      <c r="A221">
        <v>137</v>
      </c>
      <c r="C221" t="s">
        <v>134</v>
      </c>
      <c r="M221">
        <f t="shared" si="3"/>
        <v>-1</v>
      </c>
    </row>
    <row r="222" spans="1:13" x14ac:dyDescent="0.3">
      <c r="A222">
        <v>138</v>
      </c>
      <c r="C222" t="s">
        <v>135</v>
      </c>
      <c r="M222">
        <f t="shared" si="3"/>
        <v>-1</v>
      </c>
    </row>
    <row r="223" spans="1:13" x14ac:dyDescent="0.3">
      <c r="A223">
        <v>139</v>
      </c>
      <c r="C223" t="s">
        <v>136</v>
      </c>
      <c r="M223">
        <f t="shared" si="3"/>
        <v>-1</v>
      </c>
    </row>
    <row r="224" spans="1:13" x14ac:dyDescent="0.3">
      <c r="A224">
        <v>140</v>
      </c>
      <c r="C224" t="s">
        <v>137</v>
      </c>
      <c r="M224">
        <f t="shared" si="3"/>
        <v>-1</v>
      </c>
    </row>
    <row r="225" spans="1:13" x14ac:dyDescent="0.3">
      <c r="A225">
        <v>141</v>
      </c>
      <c r="C225" t="s">
        <v>138</v>
      </c>
      <c r="M225">
        <f t="shared" si="3"/>
        <v>-1</v>
      </c>
    </row>
    <row r="226" spans="1:13" x14ac:dyDescent="0.3">
      <c r="A226">
        <v>142</v>
      </c>
      <c r="C226" t="s">
        <v>139</v>
      </c>
      <c r="M226">
        <f t="shared" si="3"/>
        <v>-1</v>
      </c>
    </row>
    <row r="227" spans="1:13" x14ac:dyDescent="0.3">
      <c r="B22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Mitigator</dc:creator>
  <cp:lastModifiedBy>Lim Jie</cp:lastModifiedBy>
  <dcterms:created xsi:type="dcterms:W3CDTF">2017-11-07T12:46:05Z</dcterms:created>
  <dcterms:modified xsi:type="dcterms:W3CDTF">2017-11-07T13:57:08Z</dcterms:modified>
</cp:coreProperties>
</file>