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definedNames>
    <definedName name="_xlnm._FilterDatabase" localSheetId="0" hidden="1">LocData!$A$1:$F$597</definedName>
  </definedNames>
  <calcPr calcId="144525"/>
</workbook>
</file>

<file path=xl/sharedStrings.xml><?xml version="1.0" encoding="utf-8"?>
<sst xmlns="http://schemas.openxmlformats.org/spreadsheetml/2006/main" count="2772" uniqueCount="1285">
  <si>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</si>
  <si>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</si>
  <si>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</si>
  <si>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</si>
  <si>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</si>
  <si>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</si>
  <si>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</si>
  <si>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</si>
  <si>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</si>
  <si>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</si>
  <si>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</si>
  <si>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</si>
  <si>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</si>
  <si>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</si>
  <si>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MapName_1000</t>
  </si>
  <si>
    <t>无名地区</t>
  </si>
  <si>
    <t>無名地區</t>
  </si>
  <si>
    <t>Nameless area</t>
  </si>
  <si>
    <t>MapName_1001</t>
  </si>
  <si>
    <t>襄樊地区</t>
  </si>
  <si>
    <t>襄樊地區</t>
  </si>
  <si>
    <t>Xiangfan</t>
  </si>
  <si>
    <t>MapName_1002</t>
  </si>
  <si>
    <t>中州地区</t>
  </si>
  <si>
    <t>中州地區</t>
  </si>
  <si>
    <t>Zhongzhou</t>
  </si>
  <si>
    <t>MapName_1003</t>
  </si>
  <si>
    <t>吴越地区</t>
  </si>
  <si>
    <t>吳越地區</t>
  </si>
  <si>
    <t>Wuyue</t>
  </si>
  <si>
    <t>MapName_1004</t>
  </si>
  <si>
    <t>西南地区</t>
  </si>
  <si>
    <t>西南地區</t>
  </si>
  <si>
    <t>Southwest region</t>
  </si>
  <si>
    <t>MapName_1100_0</t>
  </si>
  <si>
    <t>菜地</t>
  </si>
  <si>
    <t>Vegetable field</t>
  </si>
  <si>
    <t>MapName_1100</t>
  </si>
  <si>
    <t>无名小村</t>
  </si>
  <si>
    <t>無名小村</t>
  </si>
  <si>
    <t>Nameless village</t>
  </si>
  <si>
    <t>MapName_1101</t>
  </si>
  <si>
    <t>无名客栈</t>
  </si>
  <si>
    <t>無名客棧</t>
  </si>
  <si>
    <t>Nameless hotel</t>
  </si>
  <si>
    <t>MapName_1104_0</t>
  </si>
  <si>
    <t>村长家</t>
  </si>
  <si>
    <t>村長家</t>
  </si>
  <si>
    <t>Village leader's house</t>
  </si>
  <si>
    <t>MapName_1102</t>
  </si>
  <si>
    <t>村长家·密室</t>
  </si>
  <si>
    <t>村長家·密室</t>
  </si>
  <si>
    <t>Village leader's house - Secret chamber</t>
  </si>
  <si>
    <t>MapName_1103</t>
  </si>
  <si>
    <t>村长家·卧房</t>
  </si>
  <si>
    <t>村長家·臥房</t>
  </si>
  <si>
    <t>Village leader's house - Bedroom</t>
  </si>
  <si>
    <t>MapName_1104</t>
  </si>
  <si>
    <t>村长家·正堂</t>
  </si>
  <si>
    <t>村長家·正堂</t>
  </si>
  <si>
    <t>Village leader's house - Main hall</t>
  </si>
  <si>
    <t>MapName_1105</t>
  </si>
  <si>
    <t>铁匠铺</t>
  </si>
  <si>
    <t>鐵匠鋪</t>
  </si>
  <si>
    <t>Blacksmith's forge</t>
  </si>
  <si>
    <t>MapName_1106</t>
  </si>
  <si>
    <t>猎户家</t>
  </si>
  <si>
    <t>獵戶家</t>
  </si>
  <si>
    <t>Hunter's house</t>
  </si>
  <si>
    <t>MapName_1107</t>
  </si>
  <si>
    <t>樵夫家</t>
  </si>
  <si>
    <t>Woodcutter's house</t>
  </si>
  <si>
    <t>MapName_1108</t>
  </si>
  <si>
    <t>破败民居</t>
  </si>
  <si>
    <t>破敗民居</t>
  </si>
  <si>
    <t>Shabby house</t>
  </si>
  <si>
    <t>MapName_1109</t>
  </si>
  <si>
    <t>客栈·客房</t>
  </si>
  <si>
    <t>客棧·客房</t>
  </si>
  <si>
    <t>Hotel - Guest room</t>
  </si>
  <si>
    <t>MapName_1200_0</t>
  </si>
  <si>
    <t>牢笼</t>
  </si>
  <si>
    <t>牢籠</t>
  </si>
  <si>
    <t>Prison</t>
  </si>
  <si>
    <t>MapName_1200_1</t>
  </si>
  <si>
    <t>练武场</t>
  </si>
  <si>
    <t>練武場</t>
  </si>
  <si>
    <t>Training field</t>
  </si>
  <si>
    <t>MapName_1200</t>
  </si>
  <si>
    <t>青风寨</t>
  </si>
  <si>
    <t>青風寨</t>
  </si>
  <si>
    <t>Blue Wind Camp</t>
  </si>
  <si>
    <t>MapName_1201</t>
  </si>
  <si>
    <t>议事厅</t>
  </si>
  <si>
    <t>議事廳</t>
  </si>
  <si>
    <t>Main chamber</t>
  </si>
  <si>
    <t>MapName_1202</t>
  </si>
  <si>
    <t>藏宝室</t>
  </si>
  <si>
    <t>藏寶室</t>
  </si>
  <si>
    <t>Treasure room</t>
  </si>
  <si>
    <t>MapName_1203</t>
  </si>
  <si>
    <t>寨众房间</t>
  </si>
  <si>
    <t>寨眾房間</t>
  </si>
  <si>
    <t>Bedroom</t>
  </si>
  <si>
    <t>MapName_1204</t>
  </si>
  <si>
    <t>仓库</t>
  </si>
  <si>
    <t>倉庫</t>
  </si>
  <si>
    <t>Storehouse</t>
  </si>
  <si>
    <t>MapName_1300</t>
  </si>
  <si>
    <t>荒地</t>
  </si>
  <si>
    <t>Wasteland</t>
  </si>
  <si>
    <t>MapName_1301</t>
  </si>
  <si>
    <t>破庙</t>
  </si>
  <si>
    <t>破廟</t>
  </si>
  <si>
    <t>Ruined shrine</t>
  </si>
  <si>
    <t>MapName_1302</t>
  </si>
  <si>
    <t>破庙·密室</t>
  </si>
  <si>
    <t>破廟·密室</t>
  </si>
  <si>
    <t>Ruined shrine - Secret chamber</t>
  </si>
  <si>
    <t>MapName_1400</t>
  </si>
  <si>
    <t>迷踪林</t>
  </si>
  <si>
    <t>迷蹤林</t>
  </si>
  <si>
    <t>Lost Forest</t>
  </si>
  <si>
    <t>MapName_1401</t>
  </si>
  <si>
    <t>吊桥</t>
  </si>
  <si>
    <t>吊橋</t>
  </si>
  <si>
    <t>Hanging bridge</t>
  </si>
  <si>
    <t>MapName_1402</t>
  </si>
  <si>
    <t>悟道之地</t>
  </si>
  <si>
    <t>Enlightenment zone</t>
  </si>
  <si>
    <t>MapName_1500</t>
  </si>
  <si>
    <t>野狼谷</t>
  </si>
  <si>
    <t>Wild Wolf Valley</t>
  </si>
  <si>
    <t>MapName_1501</t>
  </si>
  <si>
    <t>狼王洞</t>
  </si>
  <si>
    <t>Wolf King Cave</t>
  </si>
  <si>
    <t>MapName_1600</t>
  </si>
  <si>
    <t>十字坡</t>
  </si>
  <si>
    <t>Cross Hill</t>
  </si>
  <si>
    <t>MapName_1700</t>
  </si>
  <si>
    <t>渡口</t>
  </si>
  <si>
    <t>Ferry</t>
  </si>
  <si>
    <t>MapName_2000</t>
  </si>
  <si>
    <t>半瓶醋工作室</t>
  </si>
  <si>
    <t>Half Full Studio</t>
  </si>
  <si>
    <t>MapName_5001</t>
  </si>
  <si>
    <t>乱葬岗</t>
  </si>
  <si>
    <t>亂葬崗</t>
  </si>
  <si>
    <t>Graveyard</t>
  </si>
  <si>
    <t>MapName_5002</t>
  </si>
  <si>
    <t/>
  </si>
  <si>
    <t>MapName_5003</t>
  </si>
  <si>
    <t>茶摊</t>
  </si>
  <si>
    <t>茶攤</t>
  </si>
  <si>
    <t>Tea shop</t>
  </si>
  <si>
    <t>MapName_5004</t>
  </si>
  <si>
    <t>偏远的村庄</t>
  </si>
  <si>
    <t>偏遠的村莊</t>
  </si>
  <si>
    <t>Faraway village</t>
  </si>
  <si>
    <t>MapName_5005</t>
  </si>
  <si>
    <t>流民营</t>
  </si>
  <si>
    <t>流民營</t>
  </si>
  <si>
    <t>Refugee Camp</t>
  </si>
  <si>
    <t>序章场景</t>
  </si>
  <si>
    <t>MapName_5006</t>
  </si>
  <si>
    <t>MapName_5007</t>
  </si>
  <si>
    <t>无名渡口</t>
  </si>
  <si>
    <t>無名渡口</t>
  </si>
  <si>
    <t>Nameless ferry</t>
  </si>
  <si>
    <t>MapName_5008</t>
  </si>
  <si>
    <t>襄樊渡口</t>
  </si>
  <si>
    <t>Xiangfan ferry</t>
  </si>
  <si>
    <t>MapName_5009</t>
  </si>
  <si>
    <t>吴越渡口</t>
  </si>
  <si>
    <t>吳越渡口</t>
  </si>
  <si>
    <t>Wuyue ferry</t>
  </si>
  <si>
    <t>MapName_5011</t>
  </si>
  <si>
    <t>无名山洞</t>
  </si>
  <si>
    <t>無名山洞</t>
  </si>
  <si>
    <t>Nameless cave</t>
  </si>
  <si>
    <t>MapName_5012</t>
  </si>
  <si>
    <t>试剑台</t>
  </si>
  <si>
    <t>試劍臺</t>
  </si>
  <si>
    <t>Sword Test Platform</t>
  </si>
  <si>
    <t>MapName_5013</t>
  </si>
  <si>
    <t>商船</t>
  </si>
  <si>
    <t>Merchant ship</t>
  </si>
  <si>
    <t>MapName_5014</t>
  </si>
  <si>
    <t>镇西关</t>
  </si>
  <si>
    <t>鎮西關</t>
  </si>
  <si>
    <t>West Pass</t>
  </si>
  <si>
    <t>MapName_5015</t>
  </si>
  <si>
    <t>封禅台</t>
  </si>
  <si>
    <t>封禪臺</t>
  </si>
  <si>
    <t>Ritual Platform</t>
  </si>
  <si>
    <t>MapName_5016</t>
  </si>
  <si>
    <t>月老祠</t>
  </si>
  <si>
    <t>God of Marriage's Shrine</t>
  </si>
  <si>
    <t>MapName_5018</t>
  </si>
  <si>
    <t>山道</t>
  </si>
  <si>
    <t>MapName_5019</t>
  </si>
  <si>
    <t>MapName_5020</t>
  </si>
  <si>
    <t>江上</t>
  </si>
  <si>
    <t>Above river</t>
  </si>
  <si>
    <t>MapName_5022</t>
  </si>
  <si>
    <t>MapName_5025</t>
  </si>
  <si>
    <t>中州渡口</t>
  </si>
  <si>
    <t>Zhongzhou ferry</t>
  </si>
  <si>
    <t>MapName_5026</t>
  </si>
  <si>
    <t>燕子窝孤儿院</t>
  </si>
  <si>
    <t>MapName_5029</t>
  </si>
  <si>
    <t>山洞</t>
  </si>
  <si>
    <t>Mountain cave</t>
  </si>
  <si>
    <t>MapName_5030</t>
  </si>
  <si>
    <t>海蛟帮</t>
  </si>
  <si>
    <t>海蛟幫</t>
  </si>
  <si>
    <t>Sea Serpent Gang</t>
  </si>
  <si>
    <t>MapName_5033</t>
  </si>
  <si>
    <t>荒废庭院</t>
  </si>
  <si>
    <t>荒廢庭院</t>
  </si>
  <si>
    <t>Deserted Courtyard</t>
  </si>
  <si>
    <t>院试</t>
  </si>
  <si>
    <t>MapName_5034</t>
  </si>
  <si>
    <t>乡试</t>
  </si>
  <si>
    <t>MapName_5035</t>
  </si>
  <si>
    <t>会试</t>
  </si>
  <si>
    <t>MapName_5036</t>
  </si>
  <si>
    <t>行宫</t>
  </si>
  <si>
    <t>MapName_5037</t>
  </si>
  <si>
    <t>行宫大殿</t>
  </si>
  <si>
    <t>行宮大殿</t>
  </si>
  <si>
    <t>Palace hall</t>
  </si>
  <si>
    <t>水上竞技场</t>
  </si>
  <si>
    <t>MapName_5038</t>
  </si>
  <si>
    <t>论粽大赛</t>
  </si>
  <si>
    <t>論粽大賽</t>
  </si>
  <si>
    <t>Cooking Contest</t>
  </si>
  <si>
    <t>MapName_5039</t>
  </si>
  <si>
    <t>大理寺</t>
  </si>
  <si>
    <t>Supreme Court</t>
  </si>
  <si>
    <t>MapName_5040</t>
  </si>
  <si>
    <t>大理寺·公堂</t>
  </si>
  <si>
    <t>Supreme Court - Court</t>
  </si>
  <si>
    <t>MapName_5041</t>
  </si>
  <si>
    <t>大理寺·牢房</t>
  </si>
  <si>
    <t>Supreme Court - Prison</t>
  </si>
  <si>
    <t>MapName_5050</t>
  </si>
  <si>
    <t>飞瀑潭</t>
  </si>
  <si>
    <t>飛瀑潭</t>
  </si>
  <si>
    <t>Waterfall Pond</t>
  </si>
  <si>
    <t>MapName_5051</t>
  </si>
  <si>
    <t>云海崖</t>
  </si>
  <si>
    <t>雲海崖</t>
  </si>
  <si>
    <t>Cloud Sea Cliff</t>
  </si>
  <si>
    <t>MapName_5052</t>
  </si>
  <si>
    <t>论道峰</t>
  </si>
  <si>
    <t>論道峰</t>
  </si>
  <si>
    <t>Peak of Challenge</t>
  </si>
  <si>
    <t>skip</t>
  </si>
  <si>
    <t>MapName_6000</t>
  </si>
  <si>
    <t>巫咸山·西南山麓</t>
  </si>
  <si>
    <t>巫鹹山·西南山麓</t>
  </si>
  <si>
    <t>Wuxian Mountain, Southwest foothills</t>
  </si>
  <si>
    <t>MapName_6001</t>
  </si>
  <si>
    <t>巫咸山·东北山麓</t>
  </si>
  <si>
    <t>巫鹹山·東北山麓</t>
  </si>
  <si>
    <t>Wuxian Mountain, Northeast foothills</t>
  </si>
  <si>
    <t>MapName_6002</t>
  </si>
  <si>
    <t>巫咸山·山巅</t>
  </si>
  <si>
    <t>巫鹹山·山巔</t>
  </si>
  <si>
    <t>Wuxian Mountain·Mountain Peak</t>
  </si>
  <si>
    <t>楚襄城</t>
  </si>
  <si>
    <t>MapName_20100_0</t>
  </si>
  <si>
    <t>市集</t>
  </si>
  <si>
    <t>Market</t>
  </si>
  <si>
    <t>MapName_20100_1</t>
  </si>
  <si>
    <t>脏街</t>
  </si>
  <si>
    <t>髒街</t>
  </si>
  <si>
    <t>Dirty Street</t>
  </si>
  <si>
    <t>MapName_20100_2</t>
  </si>
  <si>
    <t>心湖</t>
  </si>
  <si>
    <t>Mind Pond</t>
  </si>
  <si>
    <t>MapName_20100</t>
  </si>
  <si>
    <t>Chuxiang City</t>
  </si>
  <si>
    <t>MapName_20101</t>
  </si>
  <si>
    <t>福临客栈</t>
  </si>
  <si>
    <t>福臨客棧</t>
  </si>
  <si>
    <t>Hotel Prosperous</t>
  </si>
  <si>
    <t>MapName_20102</t>
  </si>
  <si>
    <t>福临客栈·客房</t>
  </si>
  <si>
    <t>福臨客棧·客房</t>
  </si>
  <si>
    <t>Hotel Prosperous - Guest room</t>
  </si>
  <si>
    <t>MapName_20103_0</t>
  </si>
  <si>
    <t>衙门</t>
  </si>
  <si>
    <t>衙門</t>
  </si>
  <si>
    <t>Government Office</t>
  </si>
  <si>
    <t>MapName_20103</t>
  </si>
  <si>
    <t>衙门·正堂</t>
  </si>
  <si>
    <t>衙門·正堂</t>
  </si>
  <si>
    <t>Government Office - Main hall</t>
  </si>
  <si>
    <t>MapName_20104</t>
  </si>
  <si>
    <t>衙门·牢房</t>
  </si>
  <si>
    <t>衙門·牢房</t>
  </si>
  <si>
    <t>Government Office - Prison</t>
  </si>
  <si>
    <t>MapName_20105</t>
  </si>
  <si>
    <t>楚襄武馆</t>
  </si>
  <si>
    <t>楚襄武館</t>
  </si>
  <si>
    <t>Chuxiang Dojo</t>
  </si>
  <si>
    <t>MapName_20106</t>
  </si>
  <si>
    <t>安济堂</t>
  </si>
  <si>
    <t>安濟堂</t>
  </si>
  <si>
    <t>Charity House</t>
  </si>
  <si>
    <t>MapName_20107</t>
  </si>
  <si>
    <t>奇珍坊</t>
  </si>
  <si>
    <t>Rare Artifact Shop</t>
  </si>
  <si>
    <t>MapName_20108</t>
  </si>
  <si>
    <t>杂货铺</t>
  </si>
  <si>
    <t>雜貨鋪</t>
  </si>
  <si>
    <t>Grocery store</t>
  </si>
  <si>
    <t>MapName_20109</t>
  </si>
  <si>
    <t>白云观</t>
  </si>
  <si>
    <t>白雲觀</t>
  </si>
  <si>
    <t>White Cloud Temple</t>
  </si>
  <si>
    <t>MapName_20110</t>
  </si>
  <si>
    <t>MapName_20111</t>
  </si>
  <si>
    <t>红袖阁</t>
  </si>
  <si>
    <t>紅袖閣</t>
  </si>
  <si>
    <t>Pink Attire Pavilion</t>
  </si>
  <si>
    <t>MapName_20112</t>
  </si>
  <si>
    <t>聚宝当铺</t>
  </si>
  <si>
    <t>聚寶當鋪</t>
  </si>
  <si>
    <t>Pawn shop</t>
  </si>
  <si>
    <t>MapName_20113</t>
  </si>
  <si>
    <t>品茗轩</t>
  </si>
  <si>
    <t>品茗軒</t>
  </si>
  <si>
    <t>MapName_20114</t>
  </si>
  <si>
    <t>忘忧楼</t>
  </si>
  <si>
    <t>忘憂樓</t>
  </si>
  <si>
    <t>Forgotten House</t>
  </si>
  <si>
    <t>MapName_20115</t>
  </si>
  <si>
    <t>忘忧楼·二层</t>
  </si>
  <si>
    <t>忘憂樓·二層</t>
  </si>
  <si>
    <t>Forgotten House - 2nd Floor</t>
  </si>
  <si>
    <t>MapName_20116_0</t>
  </si>
  <si>
    <t>将军府</t>
  </si>
  <si>
    <t>將軍府</t>
  </si>
  <si>
    <t>General's mansion</t>
  </si>
  <si>
    <t>MapName_20116</t>
  </si>
  <si>
    <t>将军府·正堂</t>
  </si>
  <si>
    <t>將軍府·正堂</t>
  </si>
  <si>
    <t>General's mansion - Main hall</t>
  </si>
  <si>
    <t>MapName_20117</t>
  </si>
  <si>
    <t>武备库</t>
  </si>
  <si>
    <t>武備庫</t>
  </si>
  <si>
    <t>Armory</t>
  </si>
  <si>
    <t>MapName_20118_0</t>
  </si>
  <si>
    <t>楚襄丁家</t>
  </si>
  <si>
    <t>Chuxiang Ding family's house</t>
  </si>
  <si>
    <t>MapName_20118</t>
  </si>
  <si>
    <t>楚襄丁家·正堂</t>
  </si>
  <si>
    <t>Chuxiang Ding family's house - Main hall</t>
  </si>
  <si>
    <t>MapName_20119</t>
  </si>
  <si>
    <t>楚襄丁家·闺房</t>
  </si>
  <si>
    <t>楚襄丁家·閨房</t>
  </si>
  <si>
    <t>Chuxiang Ding family's house - Boudoir</t>
  </si>
  <si>
    <t>MapName_20120</t>
  </si>
  <si>
    <t>楚襄丁家·密室</t>
  </si>
  <si>
    <t>Chuxiang Ding family's house - Secret chamber</t>
  </si>
  <si>
    <t>MapName_20121</t>
  </si>
  <si>
    <t>隆中书院</t>
  </si>
  <si>
    <t>隆中書院</t>
  </si>
  <si>
    <t>Dragon Library</t>
  </si>
  <si>
    <t>MapName_20122</t>
  </si>
  <si>
    <t>民居</t>
  </si>
  <si>
    <t>Residential house</t>
  </si>
  <si>
    <t>MapName_20123</t>
  </si>
  <si>
    <t>MapName_20124</t>
  </si>
  <si>
    <t>楚襄城战场</t>
  </si>
  <si>
    <t>MapName_20195</t>
  </si>
  <si>
    <t>楚襄城郊</t>
  </si>
  <si>
    <t>Outside Chuxiang</t>
  </si>
  <si>
    <t>MapName_20196</t>
  </si>
  <si>
    <t>楚襄城拍卖</t>
  </si>
  <si>
    <t>MapName_20197</t>
  </si>
  <si>
    <t>MapName_20198</t>
  </si>
  <si>
    <t>MapName_20199</t>
  </si>
  <si>
    <t>大梁城</t>
  </si>
  <si>
    <t>MapName_20200_0</t>
  </si>
  <si>
    <t>擂台</t>
  </si>
  <si>
    <t>擂臺</t>
  </si>
  <si>
    <t>Arena</t>
  </si>
  <si>
    <t>MapName_20200_1</t>
  </si>
  <si>
    <t>MapName_20200_2</t>
  </si>
  <si>
    <t>MapName_20200</t>
  </si>
  <si>
    <t>Daliang City</t>
  </si>
  <si>
    <t>MapName_20201</t>
  </si>
  <si>
    <t>浮云客栈</t>
  </si>
  <si>
    <t>浮雲客棧</t>
  </si>
  <si>
    <t>Hotel Drifting Cloud</t>
  </si>
  <si>
    <t>MapName_20202</t>
  </si>
  <si>
    <t>浮云客栈·客房</t>
  </si>
  <si>
    <t>浮雲客棧·客房</t>
  </si>
  <si>
    <t>Hotel Drifting Cloud - Guest room</t>
  </si>
  <si>
    <t>MapName_20203_0</t>
  </si>
  <si>
    <t>MapName_20203</t>
  </si>
  <si>
    <t>MapName_20204</t>
  </si>
  <si>
    <t>MapName_20205</t>
  </si>
  <si>
    <t>大梁武馆</t>
  </si>
  <si>
    <t>大梁武館</t>
  </si>
  <si>
    <t>Daliang Dojo</t>
  </si>
  <si>
    <t>MapName_20206</t>
  </si>
  <si>
    <t>回春堂</t>
  </si>
  <si>
    <t>Clinic House</t>
  </si>
  <si>
    <t>MapName_20207</t>
  </si>
  <si>
    <t>回春堂·诊室</t>
  </si>
  <si>
    <t>回春堂·診室</t>
  </si>
  <si>
    <t>Clinic House - Exam room</t>
  </si>
  <si>
    <t>MapName_20208</t>
  </si>
  <si>
    <t>百货铺</t>
  </si>
  <si>
    <t>百貨鋪</t>
  </si>
  <si>
    <t>Department store</t>
  </si>
  <si>
    <t>MapName_20209</t>
  </si>
  <si>
    <t>珠光宝气楼</t>
  </si>
  <si>
    <t>珠光寶氣樓</t>
  </si>
  <si>
    <t>Glittering Artifact House</t>
  </si>
  <si>
    <t>MapName_20210</t>
  </si>
  <si>
    <t>留香坊</t>
  </si>
  <si>
    <t>Fragrance Square</t>
  </si>
  <si>
    <t>MapName_20211</t>
  </si>
  <si>
    <t>汇文书局</t>
  </si>
  <si>
    <t>匯文書局</t>
  </si>
  <si>
    <t>Literature Bookstore</t>
  </si>
  <si>
    <t>MapName_20212</t>
  </si>
  <si>
    <t>云华轩</t>
  </si>
  <si>
    <t>雲華軒</t>
  </si>
  <si>
    <t>Cloud Flower Shop</t>
  </si>
  <si>
    <t>MapName_20213</t>
  </si>
  <si>
    <t>永乐当铺</t>
  </si>
  <si>
    <t>永樂當鋪</t>
  </si>
  <si>
    <t>MapName_20214</t>
  </si>
  <si>
    <t>云罗坊</t>
  </si>
  <si>
    <t>雲羅坊</t>
  </si>
  <si>
    <t>Cloud Fabric Shop</t>
  </si>
  <si>
    <t>MapName_20215</t>
  </si>
  <si>
    <t>多宝斋</t>
  </si>
  <si>
    <t>多寶齋</t>
  </si>
  <si>
    <t>Golden Fortune Shop</t>
  </si>
  <si>
    <t>MapName_20216</t>
  </si>
  <si>
    <t>MapName_20217</t>
  </si>
  <si>
    <t>肉铺</t>
  </si>
  <si>
    <t>肉鋪</t>
  </si>
  <si>
    <t>Butcher's shop</t>
  </si>
  <si>
    <t>MapName_20218</t>
  </si>
  <si>
    <t>MapName_20219</t>
  </si>
  <si>
    <t>太学馆</t>
  </si>
  <si>
    <t>太學館</t>
  </si>
  <si>
    <t>Imperial School</t>
  </si>
  <si>
    <t>MapName_20220_0</t>
  </si>
  <si>
    <t>保国寺</t>
  </si>
  <si>
    <t>保國寺</t>
  </si>
  <si>
    <t>Baoguo Temple</t>
  </si>
  <si>
    <t>MapName_20220</t>
  </si>
  <si>
    <t>MapName_20221</t>
  </si>
  <si>
    <t>繁华似锦楼</t>
  </si>
  <si>
    <t>繁華似錦樓</t>
  </si>
  <si>
    <t>Tower of Prosperity</t>
  </si>
  <si>
    <t>MapName_20222_0</t>
  </si>
  <si>
    <t>齐王府</t>
  </si>
  <si>
    <t>齊王府</t>
  </si>
  <si>
    <t>Duke Ji's manor</t>
  </si>
  <si>
    <t>MapName_20222</t>
  </si>
  <si>
    <t>齐王府·中堂</t>
  </si>
  <si>
    <t>齊王府·中堂</t>
  </si>
  <si>
    <t>Duke Ji's manor - Main hall</t>
  </si>
  <si>
    <t>MapName_20223</t>
  </si>
  <si>
    <t>齐王府·书房</t>
  </si>
  <si>
    <t>齊王府·書房</t>
  </si>
  <si>
    <t>Duke Ji's manor - Study</t>
  </si>
  <si>
    <t>MapName_20224</t>
  </si>
  <si>
    <t>齐王府·卧室</t>
  </si>
  <si>
    <t>齊王府·臥室</t>
  </si>
  <si>
    <t>Duke Ji's manor - Bedroom</t>
  </si>
  <si>
    <t>MapName_20225</t>
  </si>
  <si>
    <t>齐王府·客房</t>
  </si>
  <si>
    <t>齊王府·客房</t>
  </si>
  <si>
    <t>Duke Ji's manor - Guest room</t>
  </si>
  <si>
    <t>MapName_20226</t>
  </si>
  <si>
    <t>MapName_20227</t>
  </si>
  <si>
    <t>MapName_20228</t>
  </si>
  <si>
    <t>MapName_20229</t>
  </si>
  <si>
    <t>长乐柜坊</t>
  </si>
  <si>
    <t>長樂櫃坊</t>
  </si>
  <si>
    <t>Zhangyue Casino</t>
  </si>
  <si>
    <t>MapName_20297</t>
  </si>
  <si>
    <t>大梁城擂台</t>
  </si>
  <si>
    <t>MapName_20298</t>
  </si>
  <si>
    <t>霖安城</t>
  </si>
  <si>
    <t>MapName_20300</t>
  </si>
  <si>
    <t>Lin'an City</t>
  </si>
  <si>
    <t>MapName_20300_0</t>
  </si>
  <si>
    <t>MapName_20300_1</t>
  </si>
  <si>
    <t>码头</t>
  </si>
  <si>
    <t>碼頭</t>
  </si>
  <si>
    <t>Pier</t>
  </si>
  <si>
    <t>MapName_20301</t>
  </si>
  <si>
    <t>平安镖局</t>
  </si>
  <si>
    <t>平安鏢局</t>
  </si>
  <si>
    <t>Safeguard Escort</t>
  </si>
  <si>
    <t>MapName_20302</t>
  </si>
  <si>
    <t>悦来客栈</t>
  </si>
  <si>
    <t>悅來客棧</t>
  </si>
  <si>
    <t>Hotel Delighted</t>
  </si>
  <si>
    <t>MapName_20303</t>
  </si>
  <si>
    <t>悦来客栈·客房</t>
  </si>
  <si>
    <t>悅來客棧·客房</t>
  </si>
  <si>
    <t>Hotel Delighted - Guest room</t>
  </si>
  <si>
    <t>MapName_20304_0</t>
  </si>
  <si>
    <t>MapName_20304</t>
  </si>
  <si>
    <t>MapName_20305</t>
  </si>
  <si>
    <t>衙门·书房</t>
  </si>
  <si>
    <t>衙門·書房</t>
  </si>
  <si>
    <t>Government Office - Study</t>
  </si>
  <si>
    <t>MapName_20306</t>
  </si>
  <si>
    <t>MapName_20307</t>
  </si>
  <si>
    <t>霖安武馆</t>
  </si>
  <si>
    <t>霖安武館</t>
  </si>
  <si>
    <t>Lin'an Dojo</t>
  </si>
  <si>
    <t>MapName_20308</t>
  </si>
  <si>
    <t>仁爱堂</t>
  </si>
  <si>
    <t>仁愛堂</t>
  </si>
  <si>
    <t>Health Center</t>
  </si>
  <si>
    <t>MapName_20309</t>
  </si>
  <si>
    <t>珍品阁</t>
  </si>
  <si>
    <t>珍品閣</t>
  </si>
  <si>
    <t>Exquisite Pavilion</t>
  </si>
  <si>
    <t>MapName_20310</t>
  </si>
  <si>
    <t>杂物肆</t>
  </si>
  <si>
    <t>雜物肆</t>
  </si>
  <si>
    <t>MapName_20311</t>
  </si>
  <si>
    <t>云林寺</t>
  </si>
  <si>
    <t>雲林寺</t>
  </si>
  <si>
    <t>Cloud Forest Temple</t>
  </si>
  <si>
    <t>破旧</t>
  </si>
  <si>
    <t>MapName_20312</t>
  </si>
  <si>
    <t>MapName_20313</t>
  </si>
  <si>
    <t>MapName_20314</t>
  </si>
  <si>
    <t>MapName_20315_0</t>
  </si>
  <si>
    <t>开化塔</t>
  </si>
  <si>
    <t>開化塔</t>
  </si>
  <si>
    <t>Enlighten Tower</t>
  </si>
  <si>
    <t>MapName_20315</t>
  </si>
  <si>
    <t>开化塔·一层</t>
  </si>
  <si>
    <t>開化塔·一層</t>
  </si>
  <si>
    <t>Enlighten Tower - 1st Floor</t>
  </si>
  <si>
    <t>MapName_20316_0</t>
  </si>
  <si>
    <t>太白楼</t>
  </si>
  <si>
    <t>太白樓</t>
  </si>
  <si>
    <t>Wine God Tower</t>
  </si>
  <si>
    <t>MapName_20316</t>
  </si>
  <si>
    <t>太白楼·一层</t>
  </si>
  <si>
    <t>太白樓·一層</t>
  </si>
  <si>
    <t>Wine God Tower - 1st Floor</t>
  </si>
  <si>
    <t>MapName_20317</t>
  </si>
  <si>
    <t>太白楼·二层</t>
  </si>
  <si>
    <t>太白樓·二層</t>
  </si>
  <si>
    <t>Wine God Tower - 2nd Floor</t>
  </si>
  <si>
    <t>MapName_20318</t>
  </si>
  <si>
    <t>凝香馆</t>
  </si>
  <si>
    <t>凝香館</t>
  </si>
  <si>
    <t>Aroma House</t>
  </si>
  <si>
    <t>MapName_20319_0</t>
  </si>
  <si>
    <t>竹园</t>
  </si>
  <si>
    <t>竹園</t>
  </si>
  <si>
    <t>Bamboo garden</t>
  </si>
  <si>
    <t>MapName_20319</t>
  </si>
  <si>
    <t>群芳馆</t>
  </si>
  <si>
    <t>群芳館</t>
  </si>
  <si>
    <t>Maiden House</t>
  </si>
  <si>
    <t>MapName_20320</t>
  </si>
  <si>
    <t>画罗轩</t>
  </si>
  <si>
    <t>畫羅軒</t>
  </si>
  <si>
    <t>Painting Shop</t>
  </si>
  <si>
    <t>MapName_20321_0</t>
  </si>
  <si>
    <t>花园</t>
  </si>
  <si>
    <t>花園</t>
  </si>
  <si>
    <t>Flower garden</t>
  </si>
  <si>
    <t>MapName_20321_1</t>
  </si>
  <si>
    <t>康王府</t>
  </si>
  <si>
    <t>Duke Kang's manor</t>
  </si>
  <si>
    <t>MapName_20321</t>
  </si>
  <si>
    <t>康王府·中堂</t>
  </si>
  <si>
    <t>Duke Kang's manor - Main hall</t>
  </si>
  <si>
    <t>MapName_20322</t>
  </si>
  <si>
    <t>康王府·书房</t>
  </si>
  <si>
    <t>康王府·書房</t>
  </si>
  <si>
    <t>Duke Kang's manor - Study</t>
  </si>
  <si>
    <t>MapName_20323</t>
  </si>
  <si>
    <t>康王府·卧室</t>
  </si>
  <si>
    <t>康王府·臥室</t>
  </si>
  <si>
    <t>Duke Kang's manor - Bedroom</t>
  </si>
  <si>
    <t>MapName_20324</t>
  </si>
  <si>
    <t>康王府·郡主闺房</t>
  </si>
  <si>
    <t>康王府·郡主閨房</t>
  </si>
  <si>
    <t>Duke Kang's manor - Princess's bedroom</t>
  </si>
  <si>
    <t>MapName_20325</t>
  </si>
  <si>
    <t>MapName_20326</t>
  </si>
  <si>
    <t>招财当铺</t>
  </si>
  <si>
    <t>招財當鋪</t>
  </si>
  <si>
    <t>MapName_20327</t>
  </si>
  <si>
    <t>太白楼·厨房</t>
  </si>
  <si>
    <t>太白樓·廚房</t>
  </si>
  <si>
    <t>Wine God Tower - Kitchen</t>
  </si>
  <si>
    <t>MapName_20328</t>
  </si>
  <si>
    <t>群芳馆·闺房</t>
  </si>
  <si>
    <t>群芳館·閨房</t>
  </si>
  <si>
    <t>Maiden House - Boudoir</t>
  </si>
  <si>
    <t>MapName_20329</t>
  </si>
  <si>
    <t>开化塔·二层</t>
  </si>
  <si>
    <t>開化塔·二層</t>
  </si>
  <si>
    <t>Enlighten Tower - 2nd Floor</t>
  </si>
  <si>
    <t>MapName_20330</t>
  </si>
  <si>
    <t>开化塔·顶层</t>
  </si>
  <si>
    <t>開化塔·頂層</t>
  </si>
  <si>
    <t>Enlighten Tower - Last Floor</t>
  </si>
  <si>
    <t>瓦屋</t>
  </si>
  <si>
    <t>MapName_20331</t>
  </si>
  <si>
    <t>聚财坊</t>
  </si>
  <si>
    <t>聚財坊</t>
  </si>
  <si>
    <t>Relic House</t>
  </si>
  <si>
    <t>MapName_20332</t>
  </si>
  <si>
    <t>斗技场</t>
  </si>
  <si>
    <t>鬥技場</t>
  </si>
  <si>
    <t>Underground Arena</t>
  </si>
  <si>
    <t>冰牢</t>
  </si>
  <si>
    <t>MapName_20333</t>
  </si>
  <si>
    <t>Ice Prison</t>
  </si>
  <si>
    <t>开化塔3层</t>
  </si>
  <si>
    <t>MapName_20334</t>
  </si>
  <si>
    <t>开化塔·三层</t>
  </si>
  <si>
    <t>開化塔·三層</t>
  </si>
  <si>
    <t>Enlighten Tower - 3rd Floor</t>
  </si>
  <si>
    <t>开化塔4层</t>
  </si>
  <si>
    <t>MapName_20335</t>
  </si>
  <si>
    <t>开化塔·四层</t>
  </si>
  <si>
    <t>開化塔·四層</t>
  </si>
  <si>
    <t>Enlighten Tower - 4th Floor</t>
  </si>
  <si>
    <t>开化塔5层</t>
  </si>
  <si>
    <t>MapName_20336</t>
  </si>
  <si>
    <t>开化塔·五层</t>
  </si>
  <si>
    <t>開化塔·五層</t>
  </si>
  <si>
    <t>Enlighten Tower - 5th Floor</t>
  </si>
  <si>
    <t>霖安城战场</t>
  </si>
  <si>
    <t>MapName_20397</t>
  </si>
  <si>
    <t>霖安城郊</t>
  </si>
  <si>
    <t>Outside Lin'an</t>
  </si>
  <si>
    <t>MapName_20398</t>
  </si>
  <si>
    <t>MapName_2010_0</t>
  </si>
  <si>
    <t>真武剑阵</t>
  </si>
  <si>
    <t>真武劍陣</t>
  </si>
  <si>
    <t>Zhenwu Sword Formation</t>
  </si>
  <si>
    <t>MapName_2010_1</t>
  </si>
  <si>
    <t>观星台</t>
  </si>
  <si>
    <t>觀星臺</t>
  </si>
  <si>
    <t>Star Observatory</t>
  </si>
  <si>
    <t>MapName_2010</t>
  </si>
  <si>
    <t>道玄宗</t>
  </si>
  <si>
    <t>Taoist Sect</t>
  </si>
  <si>
    <t>MapName_2011</t>
  </si>
  <si>
    <t>真武殿</t>
  </si>
  <si>
    <t>Zhenwu Hall</t>
  </si>
  <si>
    <t>MapName_2012</t>
  </si>
  <si>
    <t>炼丹房</t>
  </si>
  <si>
    <t>煉丹房</t>
  </si>
  <si>
    <t>Alchemy room</t>
  </si>
  <si>
    <t>MapName_2013</t>
  </si>
  <si>
    <t>弟子房</t>
  </si>
  <si>
    <t>Disciple's room</t>
  </si>
  <si>
    <t>MapName_2014_0</t>
  </si>
  <si>
    <t>摘星阁</t>
  </si>
  <si>
    <t>摘星閣</t>
  </si>
  <si>
    <t>Star Chaser Pavilion</t>
  </si>
  <si>
    <t>MapName_2014</t>
  </si>
  <si>
    <t>摘星阁·一层</t>
  </si>
  <si>
    <t>摘星閣·一層</t>
  </si>
  <si>
    <t>Star Chaser Pavilion - 1st Floor</t>
  </si>
  <si>
    <t>MapName_2015</t>
  </si>
  <si>
    <t>摘星阁·二层</t>
  </si>
  <si>
    <t>摘星閣·二層</t>
  </si>
  <si>
    <t>Star Chaser Pavilion - 2nd Floor</t>
  </si>
  <si>
    <t>MapName_2016</t>
  </si>
  <si>
    <t>摘星阁·三层</t>
  </si>
  <si>
    <t>摘星閣·三層</t>
  </si>
  <si>
    <t>Star Chaser Pavilion - 3rd Floor</t>
  </si>
  <si>
    <t>MapName_2017</t>
  </si>
  <si>
    <t>摘星阁·四层</t>
  </si>
  <si>
    <t>摘星閣·四層</t>
  </si>
  <si>
    <t>Star Chaser Pavilion - 4th Floor</t>
  </si>
  <si>
    <t>MapName_2018</t>
  </si>
  <si>
    <t>无极洞</t>
  </si>
  <si>
    <t>無極洞</t>
  </si>
  <si>
    <t>Cave of Infinity</t>
  </si>
  <si>
    <t>MapName_2020_0</t>
  </si>
  <si>
    <t>塔林</t>
  </si>
  <si>
    <t>Forest Tower</t>
  </si>
  <si>
    <t>MapName_2020_1</t>
  </si>
  <si>
    <t>石雕碑刻</t>
  </si>
  <si>
    <t>Inscripted monument</t>
  </si>
  <si>
    <t>MapName_2020_2</t>
  </si>
  <si>
    <t>练功场</t>
  </si>
  <si>
    <t>練功場</t>
  </si>
  <si>
    <t>MapName_2020_3</t>
  </si>
  <si>
    <t>池塘</t>
  </si>
  <si>
    <t>Pond</t>
  </si>
  <si>
    <t>MapName_2020_4</t>
  </si>
  <si>
    <t>梵钟</t>
  </si>
  <si>
    <t>梵鍾</t>
  </si>
  <si>
    <t>Big bell</t>
  </si>
  <si>
    <t>MapName_2020</t>
  </si>
  <si>
    <t>释法寺</t>
  </si>
  <si>
    <t>釋法寺</t>
  </si>
  <si>
    <t>Shifa Temple</t>
  </si>
  <si>
    <t>MapName_2021</t>
  </si>
  <si>
    <t>大雄宝殿</t>
  </si>
  <si>
    <t>大雄寶殿</t>
  </si>
  <si>
    <t>Hall of Great Strength</t>
  </si>
  <si>
    <t>MapName_2022</t>
  </si>
  <si>
    <t>僧舍</t>
  </si>
  <si>
    <t>Monk's room</t>
  </si>
  <si>
    <t>MapName_2023_0</t>
  </si>
  <si>
    <t>藏经楼</t>
  </si>
  <si>
    <t>藏經樓</t>
  </si>
  <si>
    <t>Scripture Tower</t>
  </si>
  <si>
    <t>MapName_2023</t>
  </si>
  <si>
    <t>藏经楼·一层</t>
  </si>
  <si>
    <t>藏經樓·一層</t>
  </si>
  <si>
    <t>Scripture Tower - 1st Floor</t>
  </si>
  <si>
    <t>MapName_2024</t>
  </si>
  <si>
    <t>藏经楼·二层</t>
  </si>
  <si>
    <t>藏經樓·二層</t>
  </si>
  <si>
    <t>Scripture Tower - 2nd Floor</t>
  </si>
  <si>
    <t>MapName_2025</t>
  </si>
  <si>
    <t>藏经楼·三层</t>
  </si>
  <si>
    <t>藏經樓·三層</t>
  </si>
  <si>
    <t>Scripture Tower - 3rd Floor</t>
  </si>
  <si>
    <t>MapName_2026</t>
  </si>
  <si>
    <t>伙房</t>
  </si>
  <si>
    <t>Kitchen</t>
  </si>
  <si>
    <t>MapName_2027</t>
  </si>
  <si>
    <t>悔过静室</t>
  </si>
  <si>
    <t>悔過靜室</t>
  </si>
  <si>
    <t>Repentance room</t>
  </si>
  <si>
    <t>MapName_2028</t>
  </si>
  <si>
    <t>罗汉堂</t>
  </si>
  <si>
    <t>羅漢堂</t>
  </si>
  <si>
    <t>Arhat Hall</t>
  </si>
  <si>
    <t>MapName_2030_0</t>
  </si>
  <si>
    <t>圣贤碑</t>
  </si>
  <si>
    <t>聖賢碑</t>
  </si>
  <si>
    <t>Saint's Stele</t>
  </si>
  <si>
    <t>MapName_2030</t>
  </si>
  <si>
    <t>儒圣馆</t>
  </si>
  <si>
    <t>儒聖館</t>
  </si>
  <si>
    <t>Confucius Temple</t>
  </si>
  <si>
    <t>MapName_2031</t>
  </si>
  <si>
    <t>大成殿</t>
  </si>
  <si>
    <t>Dacheng Hall</t>
  </si>
  <si>
    <t>MapName_2032</t>
  </si>
  <si>
    <t>MapName_2033</t>
  </si>
  <si>
    <r>
      <rPr>
        <sz val="11"/>
        <color theme="1"/>
        <rFont val="等线"/>
        <charset val="134"/>
        <scheme val="minor"/>
      </rPr>
      <t>文渊斋</t>
    </r>
  </si>
  <si>
    <t>文淵齋</t>
  </si>
  <si>
    <t>Literature Room</t>
  </si>
  <si>
    <t>MapName_2034</t>
  </si>
  <si>
    <r>
      <rPr>
        <sz val="11"/>
        <color theme="1"/>
        <rFont val="等线"/>
        <charset val="134"/>
        <scheme val="minor"/>
      </rPr>
      <t>翰墨坊</t>
    </r>
  </si>
  <si>
    <t>翰墨坊</t>
  </si>
  <si>
    <t>Ink House</t>
  </si>
  <si>
    <t>MapName_2035</t>
  </si>
  <si>
    <t>浩然正气阁</t>
  </si>
  <si>
    <t>浩然正氣閣</t>
  </si>
  <si>
    <t>Hall of righteousness</t>
  </si>
  <si>
    <t>MapName_2040</t>
  </si>
  <si>
    <t>神捕门</t>
  </si>
  <si>
    <t>神捕門</t>
  </si>
  <si>
    <t>Crime Investigation Bureau</t>
  </si>
  <si>
    <t>MapName_2041</t>
  </si>
  <si>
    <t>问罪堂</t>
  </si>
  <si>
    <t>問罪堂</t>
  </si>
  <si>
    <t>Interrogation Hall</t>
  </si>
  <si>
    <t>MapName_2042</t>
  </si>
  <si>
    <t>卧房</t>
  </si>
  <si>
    <t>臥房</t>
  </si>
  <si>
    <t>MapName_2043</t>
  </si>
  <si>
    <t>牢房</t>
  </si>
  <si>
    <t>MapName_2050</t>
  </si>
  <si>
    <t>九江水寨</t>
  </si>
  <si>
    <t>Jiujiang Water Camp</t>
  </si>
  <si>
    <t>MapName_2051</t>
  </si>
  <si>
    <t>聚义厅</t>
  </si>
  <si>
    <t>聚義廳</t>
  </si>
  <si>
    <t>Righteous Hall</t>
  </si>
  <si>
    <t>MapName_2052</t>
  </si>
  <si>
    <t>MapName_2053</t>
  </si>
  <si>
    <t>MapName_2060</t>
  </si>
  <si>
    <t>虎威镖局</t>
  </si>
  <si>
    <t>虎威鏢局</t>
  </si>
  <si>
    <t>Tiger Escort</t>
  </si>
  <si>
    <t>MapName_2061</t>
  </si>
  <si>
    <t>虎威厅</t>
  </si>
  <si>
    <t>虎威廳</t>
  </si>
  <si>
    <t>Tiger Hall</t>
  </si>
  <si>
    <t>MapName_2062</t>
  </si>
  <si>
    <t>MapName_2063</t>
  </si>
  <si>
    <t>密室</t>
  </si>
  <si>
    <t>Secret chamber</t>
  </si>
  <si>
    <t>MapName_2064</t>
  </si>
  <si>
    <t>MapName_2070</t>
  </si>
  <si>
    <t>琅琊剑阁</t>
  </si>
  <si>
    <t>琅琊劍閣</t>
  </si>
  <si>
    <t>Langya Sword Pavilion</t>
  </si>
  <si>
    <t>MapName_2071</t>
  </si>
  <si>
    <t>三尺堂</t>
  </si>
  <si>
    <t>Three Feet Hall</t>
  </si>
  <si>
    <t>MapName_2072</t>
  </si>
  <si>
    <t>藏兵阁</t>
  </si>
  <si>
    <t>藏兵閣</t>
  </si>
  <si>
    <t>Weapon Pavilion</t>
  </si>
  <si>
    <t>MapName_2073</t>
  </si>
  <si>
    <t>MapName_2074</t>
  </si>
  <si>
    <t>矿山</t>
  </si>
  <si>
    <t>礦山</t>
  </si>
  <si>
    <t>Mine</t>
  </si>
  <si>
    <t>MapName_2080</t>
  </si>
  <si>
    <t>叶家军</t>
  </si>
  <si>
    <t>葉家軍</t>
  </si>
  <si>
    <t>Ye Family Battalion</t>
  </si>
  <si>
    <t>MapName_2081</t>
  </si>
  <si>
    <t>中军帐</t>
  </si>
  <si>
    <t>中軍帳</t>
  </si>
  <si>
    <t>Loyalty Hall</t>
  </si>
  <si>
    <t>MapName_2082</t>
  </si>
  <si>
    <t>兵帐</t>
  </si>
  <si>
    <t>兵帳</t>
  </si>
  <si>
    <t>Soldier's tent</t>
  </si>
  <si>
    <t>MapName_2083</t>
  </si>
  <si>
    <t>MapName_2090</t>
  </si>
  <si>
    <t>本草门</t>
  </si>
  <si>
    <t>本草門</t>
  </si>
  <si>
    <t>Plant Sect</t>
  </si>
  <si>
    <t>MapName_2091</t>
  </si>
  <si>
    <t>正堂</t>
  </si>
  <si>
    <t>Main hall</t>
  </si>
  <si>
    <t>MapName_2092</t>
  </si>
  <si>
    <t>炼药房</t>
  </si>
  <si>
    <t>煉藥房</t>
  </si>
  <si>
    <t>MapName_2100</t>
  </si>
  <si>
    <t>琳琅馆</t>
  </si>
  <si>
    <t>琳琅館</t>
  </si>
  <si>
    <t>Linlang Temple</t>
  </si>
  <si>
    <t>MapName_2101</t>
  </si>
  <si>
    <t>MapName_2102</t>
  </si>
  <si>
    <t>琳琅棋局</t>
  </si>
  <si>
    <t>Linlang Go puzzle</t>
  </si>
  <si>
    <t>MapName_2110</t>
  </si>
  <si>
    <t>摸金门</t>
  </si>
  <si>
    <t>摸金門</t>
  </si>
  <si>
    <t>Tomb Raider Sect</t>
  </si>
  <si>
    <t>MapName_2111</t>
  </si>
  <si>
    <t>大厅</t>
  </si>
  <si>
    <t>大廳</t>
  </si>
  <si>
    <t>Great hall</t>
  </si>
  <si>
    <t>MapName_2120</t>
  </si>
  <si>
    <t>九黎部落</t>
  </si>
  <si>
    <t>Jiuli Tribe</t>
  </si>
  <si>
    <t>MapName_2121</t>
  </si>
  <si>
    <t>九黎部落·主寨</t>
  </si>
  <si>
    <t>Jiuli Tribe·Main Camp</t>
  </si>
  <si>
    <t>MapName_2122</t>
  </si>
  <si>
    <t>九黎部落·毒龙窟</t>
  </si>
  <si>
    <t>九黎部落·毒龍窟</t>
  </si>
  <si>
    <t>Jiuli Tribe - Poison Dragon Cave</t>
  </si>
  <si>
    <t>MapName_2130</t>
  </si>
  <si>
    <t>夜摩坊</t>
  </si>
  <si>
    <t>Night Demon Square</t>
  </si>
  <si>
    <t>MapName_2131</t>
  </si>
  <si>
    <t>夜摩坊拍卖会</t>
  </si>
  <si>
    <t>MapName_2139</t>
  </si>
  <si>
    <t>MapName_2140</t>
  </si>
  <si>
    <t>燕子窝</t>
  </si>
  <si>
    <t>燕子窩</t>
  </si>
  <si>
    <t>Nest of Swallow</t>
  </si>
  <si>
    <t>MapName_2150</t>
  </si>
  <si>
    <t>九流门</t>
  </si>
  <si>
    <t>九流門</t>
  </si>
  <si>
    <t>Nine Factions Sect</t>
  </si>
  <si>
    <t>MapName_2151</t>
  </si>
  <si>
    <t>九流门·森罗殿</t>
  </si>
  <si>
    <t>九流門·森羅殿</t>
  </si>
  <si>
    <t>Nine Factions Sect·Senluo Hall</t>
  </si>
  <si>
    <t>MapName_2155</t>
  </si>
  <si>
    <t>浮屠寺</t>
  </si>
  <si>
    <t>Buddha Temple</t>
  </si>
  <si>
    <t>MapName_2156</t>
  </si>
  <si>
    <t>浮屠寺·一层</t>
  </si>
  <si>
    <t>浮屠寺·一層</t>
  </si>
  <si>
    <t>Buddha Temple - 1st Floor</t>
  </si>
  <si>
    <t>MapName_2157</t>
  </si>
  <si>
    <t>浮屠寺·二层</t>
  </si>
  <si>
    <t>浮屠寺·二層</t>
  </si>
  <si>
    <t>Buddha Temple - 2nd Floor</t>
  </si>
  <si>
    <t>MapName_2158</t>
  </si>
  <si>
    <t>浮屠寺·三层</t>
  </si>
  <si>
    <t>浮屠寺·三層</t>
  </si>
  <si>
    <t>Buddha Temple - 3rd Floor</t>
  </si>
  <si>
    <t>MapName_2159</t>
  </si>
  <si>
    <t>浮屠寺·顶层</t>
  </si>
  <si>
    <t>浮屠寺·頂層</t>
  </si>
  <si>
    <t>Buddha Temple - Lasst Floor</t>
  </si>
  <si>
    <t>MapName_2160</t>
  </si>
  <si>
    <t>妙音坊</t>
  </si>
  <si>
    <t>Melody House</t>
  </si>
  <si>
    <t>MapName_2161</t>
  </si>
  <si>
    <t>妙音坊·引凤楼</t>
  </si>
  <si>
    <t>妙音坊·引鳳樓</t>
  </si>
  <si>
    <t>Melody House·Yinfeng Tower</t>
  </si>
  <si>
    <t>MapName_2170</t>
  </si>
  <si>
    <t>大王寨</t>
  </si>
  <si>
    <t>Bandit Camp</t>
  </si>
  <si>
    <t>MapName_2998</t>
  </si>
  <si>
    <t>MapName_2999</t>
  </si>
  <si>
    <t>试炼之地</t>
  </si>
  <si>
    <t>試煉之地</t>
  </si>
  <si>
    <t>Training area</t>
  </si>
  <si>
    <t>MapName_10010</t>
  </si>
  <si>
    <t>武帝陵</t>
  </si>
  <si>
    <t>Emperor Wu Mausoleum</t>
  </si>
  <si>
    <t>MapName_10020</t>
  </si>
  <si>
    <t>朔方古迹</t>
  </si>
  <si>
    <t>朔方古蹟</t>
  </si>
  <si>
    <t>Ancient Ruin of Shoufang</t>
  </si>
  <si>
    <t>MapName_10030</t>
  </si>
  <si>
    <t>郊外</t>
  </si>
  <si>
    <t>Suburds</t>
  </si>
  <si>
    <t>MapName_10031</t>
  </si>
  <si>
    <t>元帅大帐</t>
  </si>
  <si>
    <t>元帥大帳</t>
  </si>
  <si>
    <t>Commander's tent</t>
  </si>
  <si>
    <t>MapName_10038</t>
  </si>
  <si>
    <t>MapName_10039</t>
  </si>
  <si>
    <t>MapName_10040</t>
  </si>
  <si>
    <t>马王洞</t>
  </si>
  <si>
    <t>馬王洞</t>
  </si>
  <si>
    <t>Horse King Cave</t>
  </si>
  <si>
    <t>MapName_10050</t>
  </si>
  <si>
    <r>
      <rPr>
        <sz val="11"/>
        <color theme="1"/>
        <rFont val="等线"/>
        <charset val="134"/>
        <scheme val="minor"/>
      </rPr>
      <t>邙山穴</t>
    </r>
  </si>
  <si>
    <t>邙山穴</t>
  </si>
  <si>
    <t>Mang Mountain Pit</t>
  </si>
  <si>
    <t>MapName_10060</t>
  </si>
  <si>
    <r>
      <rPr>
        <sz val="11"/>
        <color theme="1"/>
        <rFont val="等线"/>
        <charset val="134"/>
        <scheme val="minor"/>
      </rPr>
      <t>长生冢</t>
    </r>
  </si>
  <si>
    <t>長生冢</t>
  </si>
  <si>
    <t>Longevity Tomb</t>
  </si>
  <si>
    <t>MapName_10070</t>
  </si>
  <si>
    <t>行辕大营</t>
  </si>
  <si>
    <t>行轅大營</t>
  </si>
  <si>
    <t>Palace Camp</t>
  </si>
  <si>
    <t>MapName_10071</t>
  </si>
  <si>
    <t>行辕大帐</t>
  </si>
  <si>
    <t>行轅大帳</t>
  </si>
  <si>
    <t>Palace big tent</t>
  </si>
  <si>
    <t>MapName_10080</t>
  </si>
  <si>
    <t>燕云铁军营地</t>
  </si>
  <si>
    <t>燕雲鐵軍營地</t>
  </si>
  <si>
    <t>Yan Army Camp</t>
  </si>
  <si>
    <t>MapName_10100</t>
  </si>
  <si>
    <t>征南大营</t>
  </si>
  <si>
    <t>徵南大營</t>
  </si>
  <si>
    <t>Southern Invader camp</t>
  </si>
  <si>
    <t>MapName_10110</t>
  </si>
  <si>
    <r>
      <rPr>
        <sz val="11"/>
        <color theme="1"/>
        <rFont val="等线"/>
        <charset val="134"/>
        <scheme val="minor"/>
      </rPr>
      <t>断魂林</t>
    </r>
  </si>
  <si>
    <t>斷魂林</t>
  </si>
  <si>
    <t>Soul Destroyer Forest</t>
  </si>
  <si>
    <t>MapName_10120</t>
  </si>
  <si>
    <t>琼花谷</t>
  </si>
  <si>
    <t>瓊花谷</t>
  </si>
  <si>
    <t>Epiphyllum Valley</t>
  </si>
  <si>
    <t>MapName_10130</t>
  </si>
  <si>
    <t>叶家军营地</t>
  </si>
  <si>
    <t>葉家軍營地</t>
  </si>
  <si>
    <t>Ye Family Battalion Camp</t>
  </si>
  <si>
    <t>WMapName_1000</t>
  </si>
  <si>
    <t>WMapName_1001</t>
  </si>
  <si>
    <t>WMapName_1002</t>
  </si>
  <si>
    <t>WMapName_1003</t>
  </si>
  <si>
    <t>WMapName_1004</t>
  </si>
  <si>
    <t>WMapName_1100_0</t>
  </si>
  <si>
    <t>WMapName_1100</t>
  </si>
  <si>
    <t>WMapName_1101</t>
  </si>
  <si>
    <t>WMapName_1104_0</t>
  </si>
  <si>
    <t>WMapName_1102</t>
  </si>
  <si>
    <t>WMapName_1103</t>
  </si>
  <si>
    <t>WMapName_1104</t>
  </si>
  <si>
    <t>WMapName_1105</t>
  </si>
  <si>
    <t>WMapName_1106</t>
  </si>
  <si>
    <t>WMapName_1107</t>
  </si>
  <si>
    <t>WMapName_1108</t>
  </si>
  <si>
    <t>WMapName_1109</t>
  </si>
  <si>
    <t>WMapName_1200_0</t>
  </si>
  <si>
    <t>WMapName_1200_1</t>
  </si>
  <si>
    <t>WMapName_1200</t>
  </si>
  <si>
    <t>WMapName_1201</t>
  </si>
  <si>
    <t>WMapName_1202</t>
  </si>
  <si>
    <t>WMapName_1203</t>
  </si>
  <si>
    <t>WMapName_1204</t>
  </si>
  <si>
    <t>WMapName_1300</t>
  </si>
  <si>
    <t>WMapName_1301</t>
  </si>
  <si>
    <t>WMapName_1302</t>
  </si>
  <si>
    <t>WMapName_1400</t>
  </si>
  <si>
    <t>WMapName_1401</t>
  </si>
  <si>
    <t>WMapName_1402</t>
  </si>
  <si>
    <t>WMapName_1500</t>
  </si>
  <si>
    <t>WMapName_1501</t>
  </si>
  <si>
    <t>WMapName_1600</t>
  </si>
  <si>
    <t>WMapName_1700</t>
  </si>
  <si>
    <t>WMapName_2000</t>
  </si>
  <si>
    <t>WMapName_5001</t>
  </si>
  <si>
    <t>WMapName_5002</t>
  </si>
  <si>
    <t>WMapName_5003</t>
  </si>
  <si>
    <t>WMapName_5004</t>
  </si>
  <si>
    <t>WMapName_5005</t>
  </si>
  <si>
    <t>WMapName_5006</t>
  </si>
  <si>
    <t>WMapName_5007</t>
  </si>
  <si>
    <t>WMapName_5008</t>
  </si>
  <si>
    <t>WMapName_5009</t>
  </si>
  <si>
    <t>WMapName_5011</t>
  </si>
  <si>
    <t>WMapName_5012</t>
  </si>
  <si>
    <t>WMapName_5013</t>
  </si>
  <si>
    <t>WMapName_5014</t>
  </si>
  <si>
    <t>WMapName_5015</t>
  </si>
  <si>
    <t>WMapName_5016</t>
  </si>
  <si>
    <t>WMapName_5018</t>
  </si>
  <si>
    <t>WMapName_5019</t>
  </si>
  <si>
    <t>WMapName_5020</t>
  </si>
  <si>
    <t>WMapName_5022</t>
  </si>
  <si>
    <t>WMapName_5025</t>
  </si>
  <si>
    <t>WMapName_5026</t>
  </si>
  <si>
    <t>WMapName_5029</t>
  </si>
  <si>
    <t>WMapName_5030</t>
  </si>
  <si>
    <t>WMapName_5033</t>
  </si>
  <si>
    <t>WMapName_5034</t>
  </si>
  <si>
    <t>WMapName_5035</t>
  </si>
  <si>
    <t>WMapName_5036</t>
  </si>
  <si>
    <t>WMapName_5037</t>
  </si>
  <si>
    <t>行宮</t>
  </si>
  <si>
    <t>Traveling palace</t>
  </si>
  <si>
    <t>WMapName_5038</t>
  </si>
  <si>
    <t>WMapName_5039</t>
  </si>
  <si>
    <t>WMapName_5050</t>
  </si>
  <si>
    <t>WMapName_5051</t>
  </si>
  <si>
    <t>WMapName_5052</t>
  </si>
  <si>
    <t>WMapName_6000</t>
  </si>
  <si>
    <t>巫咸山</t>
  </si>
  <si>
    <t>巫鹹山</t>
  </si>
  <si>
    <t>Wuxian Mountain</t>
  </si>
  <si>
    <t>WMapName_6001</t>
  </si>
  <si>
    <t>WMapName_6002</t>
  </si>
  <si>
    <t>WMapName_20100_0</t>
  </si>
  <si>
    <t>WMapName_20100_1</t>
  </si>
  <si>
    <t>WMapName_20100_2</t>
  </si>
  <si>
    <t>WMapName_20100</t>
  </si>
  <si>
    <t>WMapName_20101</t>
  </si>
  <si>
    <t>WMapName_20102</t>
  </si>
  <si>
    <t>WMapName_20103_0</t>
  </si>
  <si>
    <t>WMapName_20103</t>
  </si>
  <si>
    <t>WMapName_20104</t>
  </si>
  <si>
    <t>WMapName_20105</t>
  </si>
  <si>
    <t>WMapName_20106</t>
  </si>
  <si>
    <t>WMapName_20107</t>
  </si>
  <si>
    <t>WMapName_20108</t>
  </si>
  <si>
    <t>WMapName_20109</t>
  </si>
  <si>
    <t>WMapName_20110</t>
  </si>
  <si>
    <t>WMapName_20111</t>
  </si>
  <si>
    <t>WMapName_20112</t>
  </si>
  <si>
    <t>WMapName_20113</t>
  </si>
  <si>
    <t>WMapName_20114</t>
  </si>
  <si>
    <t>WMapName_20115</t>
  </si>
  <si>
    <t>WMapName_20116_0</t>
  </si>
  <si>
    <t>WMapName_20116</t>
  </si>
  <si>
    <t>WMapName_20117</t>
  </si>
  <si>
    <t>WMapName_20118_0</t>
  </si>
  <si>
    <t>WMapName_20118</t>
  </si>
  <si>
    <t>WMapName_20119</t>
  </si>
  <si>
    <t>WMapName_20120</t>
  </si>
  <si>
    <t>WMapName_20121</t>
  </si>
  <si>
    <t>WMapName_20122</t>
  </si>
  <si>
    <t>WMapName_20123</t>
  </si>
  <si>
    <t>WMapName_20124</t>
  </si>
  <si>
    <t>WMapName_20195</t>
  </si>
  <si>
    <t>WMapName_20196</t>
  </si>
  <si>
    <t>WMapName_20197</t>
  </si>
  <si>
    <t>WMapName_20198</t>
  </si>
  <si>
    <t>WMapName_20199</t>
  </si>
  <si>
    <t>WMapName_20200_0</t>
  </si>
  <si>
    <t>WMapName_20200_1</t>
  </si>
  <si>
    <t>WMapName_20200_2</t>
  </si>
  <si>
    <t>WMapName_20200</t>
  </si>
  <si>
    <t>WMapName_20201</t>
  </si>
  <si>
    <t>WMapName_20202</t>
  </si>
  <si>
    <t>WMapName_20203_0</t>
  </si>
  <si>
    <t>WMapName_20203</t>
  </si>
  <si>
    <t>WMapName_20204</t>
  </si>
  <si>
    <t>WMapName_20205</t>
  </si>
  <si>
    <t>WMapName_20206</t>
  </si>
  <si>
    <t>WMapName_20207</t>
  </si>
  <si>
    <t>WMapName_20208</t>
  </si>
  <si>
    <t>WMapName_20209</t>
  </si>
  <si>
    <t>WMapName_20210</t>
  </si>
  <si>
    <t>WMapName_20211</t>
  </si>
  <si>
    <t>WMapName_20212</t>
  </si>
  <si>
    <t>WMapName_20213</t>
  </si>
  <si>
    <t>WMapName_20214</t>
  </si>
  <si>
    <t>WMapName_20215</t>
  </si>
  <si>
    <t>WMapName_20216</t>
  </si>
  <si>
    <t>WMapName_20217</t>
  </si>
  <si>
    <t>WMapName_20218</t>
  </si>
  <si>
    <t>WMapName_20219</t>
  </si>
  <si>
    <t>WMapName_20220_0</t>
  </si>
  <si>
    <t>WMapName_20220</t>
  </si>
  <si>
    <t>WMapName_20221</t>
  </si>
  <si>
    <t>WMapName_20222_0</t>
  </si>
  <si>
    <t>WMapName_20222</t>
  </si>
  <si>
    <t>WMapName_20223</t>
  </si>
  <si>
    <t>WMapName_20224</t>
  </si>
  <si>
    <t>WMapName_20225</t>
  </si>
  <si>
    <t>WMapName_20226</t>
  </si>
  <si>
    <t>WMapName_20227</t>
  </si>
  <si>
    <t>WMapName_20228</t>
  </si>
  <si>
    <t>WMapName_20229</t>
  </si>
  <si>
    <t>WMapName_20297</t>
  </si>
  <si>
    <t>WMapName_20298</t>
  </si>
  <si>
    <t>WMapName_20300</t>
  </si>
  <si>
    <t>WMapName_20300_0</t>
  </si>
  <si>
    <t>WMapName_20300_1</t>
  </si>
  <si>
    <t>WMapName_20301</t>
  </si>
  <si>
    <t>WMapName_20302</t>
  </si>
  <si>
    <t>WMapName_20303</t>
  </si>
  <si>
    <t>WMapName_20304_0</t>
  </si>
  <si>
    <t>WMapName_20304</t>
  </si>
  <si>
    <t>WMapName_20305</t>
  </si>
  <si>
    <t>WMapName_20306</t>
  </si>
  <si>
    <t>WMapName_20307</t>
  </si>
  <si>
    <t>WMapName_20308</t>
  </si>
  <si>
    <t>WMapName_20309</t>
  </si>
  <si>
    <t>WMapName_20310</t>
  </si>
  <si>
    <t>WMapName_20311</t>
  </si>
  <si>
    <t>WMapName_20312</t>
  </si>
  <si>
    <t>WMapName_20313</t>
  </si>
  <si>
    <t>WMapName_20314</t>
  </si>
  <si>
    <t>WMapName_20315_0</t>
  </si>
  <si>
    <t>WMapName_20315</t>
  </si>
  <si>
    <t>WMapName_20316_0</t>
  </si>
  <si>
    <t>WMapName_20316</t>
  </si>
  <si>
    <t>WMapName_20317</t>
  </si>
  <si>
    <t>WMapName_20318</t>
  </si>
  <si>
    <t>WMapName_20319_0</t>
  </si>
  <si>
    <t>WMapName_20319</t>
  </si>
  <si>
    <t>WMapName_20320</t>
  </si>
  <si>
    <t>WMapName_20321_0</t>
  </si>
  <si>
    <t>WMapName_20321_1</t>
  </si>
  <si>
    <t>WMapName_20321</t>
  </si>
  <si>
    <t>WMapName_20322</t>
  </si>
  <si>
    <t>WMapName_20323</t>
  </si>
  <si>
    <t>WMapName_20324</t>
  </si>
  <si>
    <t>WMapName_20325</t>
  </si>
  <si>
    <t>WMapName_20326</t>
  </si>
  <si>
    <t>WMapName_20327</t>
  </si>
  <si>
    <t>WMapName_20328</t>
  </si>
  <si>
    <t>WMapName_20329</t>
  </si>
  <si>
    <t>WMapName_20330</t>
  </si>
  <si>
    <t>WMapName_20331</t>
  </si>
  <si>
    <t>WMapName_20332</t>
  </si>
  <si>
    <t>WMapName_20333</t>
  </si>
  <si>
    <t>WMapName_20334</t>
  </si>
  <si>
    <t>WMapName_20335</t>
  </si>
  <si>
    <t>WMapName_20336</t>
  </si>
  <si>
    <t>WMapName_20397</t>
  </si>
  <si>
    <t>WMapName_20398</t>
  </si>
  <si>
    <t>WMapName_2010_0</t>
  </si>
  <si>
    <t>WMapName_2010_1</t>
  </si>
  <si>
    <t>WMapName_2010</t>
  </si>
  <si>
    <t>WMapName_2011</t>
  </si>
  <si>
    <t>WMapName_2012</t>
  </si>
  <si>
    <t>WMapName_2013</t>
  </si>
  <si>
    <t>WMapName_2014_0</t>
  </si>
  <si>
    <t>WMapName_2014</t>
  </si>
  <si>
    <t>WMapName_2015</t>
  </si>
  <si>
    <t>WMapName_2016</t>
  </si>
  <si>
    <t>WMapName_2017</t>
  </si>
  <si>
    <t>WMapName_2018</t>
  </si>
  <si>
    <t>WMapName_2020_0</t>
  </si>
  <si>
    <t>WMapName_2020_1</t>
  </si>
  <si>
    <t>WMapName_2020_2</t>
  </si>
  <si>
    <t>WMapName_2020_3</t>
  </si>
  <si>
    <t>WMapName_2020_4</t>
  </si>
  <si>
    <t>WMapName_2020</t>
  </si>
  <si>
    <t>WMapName_2021</t>
  </si>
  <si>
    <t>WMapName_2022</t>
  </si>
  <si>
    <t>WMapName_2023_0</t>
  </si>
  <si>
    <t>WMapName_2023</t>
  </si>
  <si>
    <t>WMapName_2024</t>
  </si>
  <si>
    <t>WMapName_2025</t>
  </si>
  <si>
    <t>WMapName_2026</t>
  </si>
  <si>
    <t>WMapName_2027</t>
  </si>
  <si>
    <t>WMapName_2028</t>
  </si>
  <si>
    <t>WMapName_2030</t>
  </si>
  <si>
    <t>WMapName_2031</t>
  </si>
  <si>
    <t>正气堂</t>
  </si>
  <si>
    <t>正氣堂</t>
  </si>
  <si>
    <t>Hall of justice</t>
  </si>
  <si>
    <t>WMapName_2032</t>
  </si>
  <si>
    <t>WMapName_2040</t>
  </si>
  <si>
    <t>WMapName_2041</t>
  </si>
  <si>
    <t>WMapName_2042</t>
  </si>
  <si>
    <t>WMapName_2043</t>
  </si>
  <si>
    <t>WMapName_2050</t>
  </si>
  <si>
    <t>WMapName_2051</t>
  </si>
  <si>
    <t>WMapName_2052</t>
  </si>
  <si>
    <t>WMapName_2053</t>
  </si>
  <si>
    <t>WMapName_2060</t>
  </si>
  <si>
    <t>WMapName_2061</t>
  </si>
  <si>
    <t>WMapName_2062</t>
  </si>
  <si>
    <t>WMapName_2063</t>
  </si>
  <si>
    <t>WMapName_2064</t>
  </si>
  <si>
    <t>WMapName_2070</t>
  </si>
  <si>
    <t>WMapName_2071</t>
  </si>
  <si>
    <t>WMapName_2072</t>
  </si>
  <si>
    <t>WMapName_2073</t>
  </si>
  <si>
    <t>WMapName_2074</t>
  </si>
  <si>
    <t>WMapName_2080</t>
  </si>
  <si>
    <t>WMapName_2081</t>
  </si>
  <si>
    <t>WMapName_2082</t>
  </si>
  <si>
    <t>WMapName_2083</t>
  </si>
  <si>
    <t>WMapName_2090</t>
  </si>
  <si>
    <t>WMapName_2091</t>
  </si>
  <si>
    <t>WMapName_2092</t>
  </si>
  <si>
    <t>WMapName_2100</t>
  </si>
  <si>
    <t>WMapName_2101</t>
  </si>
  <si>
    <t>WMapName_2102</t>
  </si>
  <si>
    <t>WMapName_2110</t>
  </si>
  <si>
    <t>WMapName_2111</t>
  </si>
  <si>
    <t>WMapName_2120</t>
  </si>
  <si>
    <t>WMapName_2121</t>
  </si>
  <si>
    <t>WMapName_2122</t>
  </si>
  <si>
    <t>WMapName_2130</t>
  </si>
  <si>
    <t>WMapName_2131</t>
  </si>
  <si>
    <t>WMapName_2139</t>
  </si>
  <si>
    <t>WMapName_2140</t>
  </si>
  <si>
    <t>WMapName_2150</t>
  </si>
  <si>
    <t>WMapName_2151</t>
  </si>
  <si>
    <t>WMapName_2155</t>
  </si>
  <si>
    <t>WMapName_2156</t>
  </si>
  <si>
    <t>WMapName_2157</t>
  </si>
  <si>
    <t>WMapName_2158</t>
  </si>
  <si>
    <t>WMapName_2159</t>
  </si>
  <si>
    <t>WMapName_2160</t>
  </si>
  <si>
    <t>WMapName_2161</t>
  </si>
  <si>
    <t>WMapName_2170</t>
  </si>
  <si>
    <t>WMapName_2998</t>
  </si>
  <si>
    <t>WMapName_2999</t>
  </si>
  <si>
    <t>WMapName_10010</t>
  </si>
  <si>
    <t>WMapName_10020</t>
  </si>
  <si>
    <t>WMapName_10030</t>
  </si>
  <si>
    <t>WMapName_10031</t>
  </si>
  <si>
    <t>WMapName_10038</t>
  </si>
  <si>
    <t>WMapName_10039</t>
  </si>
  <si>
    <t>WMapName_10040</t>
  </si>
  <si>
    <t>WMapName_10050</t>
  </si>
  <si>
    <t>WMapName_10060</t>
  </si>
  <si>
    <t>长生冢</t>
  </si>
  <si>
    <t>WMapName_10070</t>
  </si>
  <si>
    <t>WMapName_10071</t>
  </si>
  <si>
    <t>WMapName_10080</t>
  </si>
  <si>
    <t>WMapName_10100</t>
  </si>
  <si>
    <t>WMapName_10110</t>
  </si>
  <si>
    <t>断魂林</t>
  </si>
  <si>
    <t>WMapName_10120</t>
  </si>
  <si>
    <t>WMapName_10130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</si>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</sst>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2" borderId="4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5">
      <alignment vertical="center"/>
    </xf>
    <xf numFmtId="0" fontId="9" fillId="0" borderId="5">
      <alignment vertical="center"/>
    </xf>
    <xf numFmtId="0" fontId="10" fillId="0" borderId="6">
      <alignment vertical="center"/>
    </xf>
    <xf numFmtId="0" fontId="10" fillId="0" borderId="0">
      <alignment vertical="center"/>
    </xf>
    <xf numFmtId="0" fontId="11" fillId="3" borderId="7">
      <alignment vertical="center"/>
    </xf>
    <xf numFmtId="0" fontId="12" fillId="4" borderId="8">
      <alignment vertical="center"/>
    </xf>
    <xf numFmtId="0" fontId="13" fillId="4" borderId="7">
      <alignment vertical="center"/>
    </xf>
    <xf numFmtId="0" fontId="14" fillId="5" borderId="9">
      <alignment vertical="center"/>
    </xf>
    <xf numFmtId="0" fontId="15" fillId="0" borderId="10">
      <alignment vertical="center"/>
    </xf>
    <xf numFmtId="0" fontId="16" fillId="0" borderId="11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0" fillId="32" borderId="0">
      <alignment vertical="center"/>
    </xf>
  </cellStyleXfs>
  <cellXfs count="15">
    <xf numFmtId="0" fontId="0" fillId="0" borderId="0" xfId="0" applyNumberFormat="1" applyFont="1" applyFill="1" applyBorder="1"/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left"/>
    </xf>
    <xf numFmtId="0" fontId="1" fillId="0" borderId="2" xfId="0" applyNumberFormat="1" applyFont="1" applyFill="1" applyBorder="1"/>
    <xf numFmtId="0" fontId="1" fillId="0" borderId="0" xfId="0" applyNumberFormat="1" applyFont="1" applyFill="1" applyBorder="1"/>
    <xf numFmtId="49" fontId="1" fillId="0" borderId="1" xfId="0" applyNumberFormat="1" applyFont="1" applyFill="1" applyBorder="1"/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/>
    </xf>
    <xf numFmtId="49" fontId="1" fillId="0" borderId="2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/>
    <xf numFmtId="0" fontId="0" fillId="0" borderId="0" xfId="0" applyNumberFormat="1" applyFont="1" applyFill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7"/>
  <sheetViews>
    <sheetView tabSelected="1" topLeftCell="A61" workbookViewId="0">
      <selection activeCell="E82" sqref="E82"/>
    </sheetView>
  </sheetViews>
  <sheetFormatPr defaultColWidth="9" defaultRowHeight="14.25" outlineLevelCol="5"/>
  <cols>
    <col min="1" max="1" width="11.225" style="1" customWidth="1"/>
    <col min="2" max="2" width="22.25" style="2" customWidth="1"/>
    <col min="3" max="3" width="34.75" style="3" customWidth="1"/>
    <col min="4" max="4" width="23.75" customWidth="1"/>
    <col min="5" max="5" width="43.1333333333333" style="4" customWidth="1"/>
    <col min="6" max="6" width="43.125" customWidth="1"/>
    <col min="7" max="7" width="18.3833333333333" style="5" customWidth="1"/>
    <col min="8" max="8" width="15.75" style="5" customWidth="1"/>
    <col min="9" max="9" width="17.3833333333333" style="5" customWidth="1"/>
    <col min="10" max="10" width="15.1333333333333" style="5" customWidth="1"/>
    <col min="11" max="11" width="14.75" style="5" customWidth="1"/>
    <col min="12" max="12" width="14.3833333333333" style="5" customWidth="1"/>
    <col min="13" max="13" width="19.25" style="5" customWidth="1"/>
    <col min="14" max="14" width="17.8833333333333" style="5" customWidth="1"/>
    <col min="15" max="16384" width="9" style="5" customWidth="1"/>
  </cols>
  <sheetData>
    <row r="1" spans="1:6">
      <c r="A1" s="6" t="s">
        <v>0</v>
      </c>
      <c r="B1" s="7" t="s">
        <v>1</v>
      </c>
      <c r="C1" s="8" t="s">
        <v>2</v>
      </c>
      <c r="D1" t="s">
        <v>3</v>
      </c>
      <c r="E1" s="9" t="s">
        <v>4</v>
      </c>
      <c r="F1" t="s">
        <v>5</v>
      </c>
    </row>
    <row r="2" spans="1:6">
      <c r="A2" s="6"/>
      <c r="B2" s="7" t="s">
        <v>6</v>
      </c>
      <c r="C2" s="8" t="s">
        <v>7</v>
      </c>
      <c r="D2" t="s">
        <v>7</v>
      </c>
      <c r="E2" s="9" t="s">
        <v>7</v>
      </c>
      <c r="F2" t="s">
        <v>7</v>
      </c>
    </row>
    <row r="3" spans="1:6">
      <c r="A3" s="6"/>
      <c r="B3" s="7" t="s">
        <v>8</v>
      </c>
      <c r="C3" s="8" t="s">
        <v>9</v>
      </c>
      <c r="D3" t="s">
        <v>10</v>
      </c>
      <c r="E3" s="9" t="s">
        <v>11</v>
      </c>
      <c r="F3" t="s">
        <v>12</v>
      </c>
    </row>
    <row r="4" spans="1:6">
      <c r="A4" s="6"/>
      <c r="B4" s="10" t="s">
        <v>13</v>
      </c>
      <c r="C4" s="3" t="s">
        <v>14</v>
      </c>
      <c r="D4" s="11" t="s">
        <v>15</v>
      </c>
      <c r="E4" s="9" t="s">
        <v>16</v>
      </c>
      <c r="F4" t="s">
        <v>17</v>
      </c>
    </row>
    <row r="5" spans="1:6">
      <c r="A5" s="6"/>
      <c r="B5" s="10" t="s">
        <v>13</v>
      </c>
      <c r="C5" s="3" t="s">
        <v>18</v>
      </c>
      <c r="D5" s="11" t="s">
        <v>19</v>
      </c>
      <c r="E5" s="9" t="s">
        <v>20</v>
      </c>
      <c r="F5" t="s">
        <v>21</v>
      </c>
    </row>
    <row r="6" spans="1:6">
      <c r="A6" s="6"/>
      <c r="B6" s="10" t="s">
        <v>13</v>
      </c>
      <c r="C6" s="3" t="s">
        <v>22</v>
      </c>
      <c r="D6" s="11" t="s">
        <v>23</v>
      </c>
      <c r="E6" s="9" t="s">
        <v>24</v>
      </c>
      <c r="F6" t="s">
        <v>25</v>
      </c>
    </row>
    <row r="7" spans="1:6">
      <c r="A7" s="6"/>
      <c r="B7" s="10" t="s">
        <v>13</v>
      </c>
      <c r="C7" s="3" t="s">
        <v>26</v>
      </c>
      <c r="D7" s="11" t="s">
        <v>27</v>
      </c>
      <c r="E7" s="9" t="s">
        <v>28</v>
      </c>
      <c r="F7" t="s">
        <v>29</v>
      </c>
    </row>
    <row r="8" spans="1:6">
      <c r="A8" s="6"/>
      <c r="B8" s="10" t="s">
        <v>13</v>
      </c>
      <c r="C8" s="3" t="s">
        <v>30</v>
      </c>
      <c r="D8" s="11" t="s">
        <v>31</v>
      </c>
      <c r="E8" s="9" t="s">
        <v>32</v>
      </c>
      <c r="F8" t="s">
        <v>33</v>
      </c>
    </row>
    <row r="9" spans="2:6">
      <c r="B9" s="10" t="s">
        <v>13</v>
      </c>
      <c r="C9" s="3" t="s">
        <v>34</v>
      </c>
      <c r="D9" s="11" t="s">
        <v>35</v>
      </c>
      <c r="E9" s="4" t="s">
        <v>35</v>
      </c>
      <c r="F9" t="s">
        <v>36</v>
      </c>
    </row>
    <row r="10" spans="2:6">
      <c r="B10" s="10" t="s">
        <v>13</v>
      </c>
      <c r="C10" s="3" t="s">
        <v>37</v>
      </c>
      <c r="D10" s="11" t="s">
        <v>38</v>
      </c>
      <c r="E10" s="4" t="s">
        <v>39</v>
      </c>
      <c r="F10" t="s">
        <v>40</v>
      </c>
    </row>
    <row r="11" spans="2:6">
      <c r="B11" s="10" t="s">
        <v>13</v>
      </c>
      <c r="C11" s="3" t="s">
        <v>41</v>
      </c>
      <c r="D11" s="11" t="s">
        <v>42</v>
      </c>
      <c r="E11" s="4" t="s">
        <v>43</v>
      </c>
      <c r="F11" t="s">
        <v>44</v>
      </c>
    </row>
    <row r="12" spans="2:6">
      <c r="B12" s="10" t="s">
        <v>13</v>
      </c>
      <c r="C12" s="3" t="s">
        <v>45</v>
      </c>
      <c r="D12" s="11" t="s">
        <v>46</v>
      </c>
      <c r="E12" s="4" t="s">
        <v>47</v>
      </c>
      <c r="F12" t="s">
        <v>48</v>
      </c>
    </row>
    <row r="13" spans="2:6">
      <c r="B13" s="10" t="s">
        <v>13</v>
      </c>
      <c r="C13" s="3" t="s">
        <v>49</v>
      </c>
      <c r="D13" s="11" t="s">
        <v>50</v>
      </c>
      <c r="E13" s="4" t="s">
        <v>51</v>
      </c>
      <c r="F13" t="s">
        <v>52</v>
      </c>
    </row>
    <row r="14" spans="2:6">
      <c r="B14" s="10" t="s">
        <v>13</v>
      </c>
      <c r="C14" s="3" t="s">
        <v>53</v>
      </c>
      <c r="D14" s="11" t="s">
        <v>54</v>
      </c>
      <c r="E14" s="4" t="s">
        <v>55</v>
      </c>
      <c r="F14" t="s">
        <v>56</v>
      </c>
    </row>
    <row r="15" spans="2:6">
      <c r="B15" s="10" t="s">
        <v>13</v>
      </c>
      <c r="C15" s="3" t="s">
        <v>57</v>
      </c>
      <c r="D15" s="11" t="s">
        <v>58</v>
      </c>
      <c r="E15" s="4" t="s">
        <v>59</v>
      </c>
      <c r="F15" t="s">
        <v>60</v>
      </c>
    </row>
    <row r="16" spans="2:6">
      <c r="B16" s="10" t="s">
        <v>13</v>
      </c>
      <c r="C16" s="3" t="s">
        <v>61</v>
      </c>
      <c r="D16" s="11" t="s">
        <v>62</v>
      </c>
      <c r="E16" s="4" t="s">
        <v>63</v>
      </c>
      <c r="F16" t="s">
        <v>64</v>
      </c>
    </row>
    <row r="17" spans="2:6">
      <c r="B17" s="10" t="s">
        <v>13</v>
      </c>
      <c r="C17" s="3" t="s">
        <v>65</v>
      </c>
      <c r="D17" s="11" t="s">
        <v>66</v>
      </c>
      <c r="E17" s="4" t="s">
        <v>67</v>
      </c>
      <c r="F17" t="s">
        <v>68</v>
      </c>
    </row>
    <row r="18" spans="2:6">
      <c r="B18" s="10" t="s">
        <v>13</v>
      </c>
      <c r="C18" s="3" t="s">
        <v>69</v>
      </c>
      <c r="D18" s="11" t="s">
        <v>70</v>
      </c>
      <c r="E18" s="4" t="s">
        <v>70</v>
      </c>
      <c r="F18" t="s">
        <v>71</v>
      </c>
    </row>
    <row r="19" spans="2:6">
      <c r="B19" s="10" t="s">
        <v>13</v>
      </c>
      <c r="C19" s="3" t="s">
        <v>72</v>
      </c>
      <c r="D19" s="11" t="s">
        <v>73</v>
      </c>
      <c r="E19" s="4" t="s">
        <v>74</v>
      </c>
      <c r="F19" t="s">
        <v>75</v>
      </c>
    </row>
    <row r="20" spans="2:6">
      <c r="B20" s="10" t="s">
        <v>13</v>
      </c>
      <c r="C20" s="3" t="s">
        <v>76</v>
      </c>
      <c r="D20" s="11" t="s">
        <v>77</v>
      </c>
      <c r="E20" s="4" t="s">
        <v>78</v>
      </c>
      <c r="F20" t="s">
        <v>79</v>
      </c>
    </row>
    <row r="21" spans="2:6">
      <c r="B21" s="10" t="s">
        <v>13</v>
      </c>
      <c r="C21" s="3" t="s">
        <v>80</v>
      </c>
      <c r="D21" s="11" t="s">
        <v>81</v>
      </c>
      <c r="E21" s="4" t="s">
        <v>82</v>
      </c>
      <c r="F21" t="s">
        <v>83</v>
      </c>
    </row>
    <row r="22" spans="2:6">
      <c r="B22" s="10" t="s">
        <v>13</v>
      </c>
      <c r="C22" s="3" t="s">
        <v>84</v>
      </c>
      <c r="D22" s="11" t="s">
        <v>85</v>
      </c>
      <c r="E22" s="4" t="s">
        <v>86</v>
      </c>
      <c r="F22" t="s">
        <v>87</v>
      </c>
    </row>
    <row r="23" spans="2:6">
      <c r="B23" s="10" t="s">
        <v>13</v>
      </c>
      <c r="C23" s="3" t="s">
        <v>88</v>
      </c>
      <c r="D23" s="11" t="s">
        <v>89</v>
      </c>
      <c r="E23" s="4" t="s">
        <v>90</v>
      </c>
      <c r="F23" t="s">
        <v>91</v>
      </c>
    </row>
    <row r="24" spans="2:6">
      <c r="B24" s="10" t="s">
        <v>13</v>
      </c>
      <c r="C24" s="3" t="s">
        <v>92</v>
      </c>
      <c r="D24" s="11" t="s">
        <v>93</v>
      </c>
      <c r="E24" s="4" t="s">
        <v>94</v>
      </c>
      <c r="F24" t="s">
        <v>95</v>
      </c>
    </row>
    <row r="25" spans="2:6">
      <c r="B25" s="10" t="s">
        <v>13</v>
      </c>
      <c r="C25" s="3" t="s">
        <v>96</v>
      </c>
      <c r="D25" s="11" t="s">
        <v>97</v>
      </c>
      <c r="E25" s="4" t="s">
        <v>98</v>
      </c>
      <c r="F25" t="s">
        <v>99</v>
      </c>
    </row>
    <row r="26" spans="2:6">
      <c r="B26" s="10" t="s">
        <v>13</v>
      </c>
      <c r="C26" s="3" t="s">
        <v>100</v>
      </c>
      <c r="D26" s="11" t="s">
        <v>101</v>
      </c>
      <c r="E26" s="4" t="s">
        <v>102</v>
      </c>
      <c r="F26" t="s">
        <v>103</v>
      </c>
    </row>
    <row r="27" spans="2:6">
      <c r="B27" s="10" t="s">
        <v>13</v>
      </c>
      <c r="C27" s="3" t="s">
        <v>104</v>
      </c>
      <c r="D27" s="11" t="s">
        <v>105</v>
      </c>
      <c r="E27" s="4" t="s">
        <v>106</v>
      </c>
      <c r="F27" t="s">
        <v>107</v>
      </c>
    </row>
    <row r="28" spans="2:6">
      <c r="B28" s="10" t="s">
        <v>13</v>
      </c>
      <c r="C28" s="3" t="s">
        <v>108</v>
      </c>
      <c r="D28" s="11" t="s">
        <v>109</v>
      </c>
      <c r="E28" s="4" t="s">
        <v>109</v>
      </c>
      <c r="F28" t="s">
        <v>110</v>
      </c>
    </row>
    <row r="29" spans="2:6">
      <c r="B29" s="10" t="s">
        <v>13</v>
      </c>
      <c r="C29" s="3" t="s">
        <v>111</v>
      </c>
      <c r="D29" s="11" t="s">
        <v>112</v>
      </c>
      <c r="E29" s="4" t="s">
        <v>113</v>
      </c>
      <c r="F29" t="s">
        <v>114</v>
      </c>
    </row>
    <row r="30" spans="2:6">
      <c r="B30" s="10" t="s">
        <v>13</v>
      </c>
      <c r="C30" s="3" t="s">
        <v>115</v>
      </c>
      <c r="D30" s="11" t="s">
        <v>116</v>
      </c>
      <c r="E30" s="4" t="s">
        <v>117</v>
      </c>
      <c r="F30" t="s">
        <v>118</v>
      </c>
    </row>
    <row r="31" spans="2:6">
      <c r="B31" s="10" t="s">
        <v>13</v>
      </c>
      <c r="C31" s="3" t="s">
        <v>119</v>
      </c>
      <c r="D31" s="11" t="s">
        <v>120</v>
      </c>
      <c r="E31" s="4" t="s">
        <v>121</v>
      </c>
      <c r="F31" t="s">
        <v>122</v>
      </c>
    </row>
    <row r="32" spans="2:6">
      <c r="B32" s="10" t="s">
        <v>13</v>
      </c>
      <c r="C32" s="3" t="s">
        <v>123</v>
      </c>
      <c r="D32" s="11" t="s">
        <v>124</v>
      </c>
      <c r="E32" s="4" t="s">
        <v>125</v>
      </c>
      <c r="F32" t="s">
        <v>126</v>
      </c>
    </row>
    <row r="33" spans="2:6">
      <c r="B33" s="10" t="s">
        <v>13</v>
      </c>
      <c r="C33" s="3" t="s">
        <v>127</v>
      </c>
      <c r="D33" s="11" t="s">
        <v>128</v>
      </c>
      <c r="E33" s="4" t="s">
        <v>128</v>
      </c>
      <c r="F33" t="s">
        <v>129</v>
      </c>
    </row>
    <row r="34" spans="2:6">
      <c r="B34" s="10" t="s">
        <v>13</v>
      </c>
      <c r="C34" s="3" t="s">
        <v>130</v>
      </c>
      <c r="D34" s="11" t="s">
        <v>131</v>
      </c>
      <c r="E34" s="4" t="s">
        <v>131</v>
      </c>
      <c r="F34" t="s">
        <v>132</v>
      </c>
    </row>
    <row r="35" spans="2:6">
      <c r="B35" s="10" t="s">
        <v>13</v>
      </c>
      <c r="C35" s="3" t="s">
        <v>133</v>
      </c>
      <c r="D35" s="11" t="s">
        <v>134</v>
      </c>
      <c r="E35" s="4" t="s">
        <v>134</v>
      </c>
      <c r="F35" t="s">
        <v>135</v>
      </c>
    </row>
    <row r="36" spans="2:6">
      <c r="B36" s="10" t="s">
        <v>13</v>
      </c>
      <c r="C36" s="3" t="s">
        <v>136</v>
      </c>
      <c r="D36" s="11" t="s">
        <v>137</v>
      </c>
      <c r="E36" s="4" t="s">
        <v>137</v>
      </c>
      <c r="F36" t="s">
        <v>138</v>
      </c>
    </row>
    <row r="37" spans="2:6">
      <c r="B37" s="10" t="s">
        <v>13</v>
      </c>
      <c r="C37" s="3" t="s">
        <v>139</v>
      </c>
      <c r="D37" s="11" t="s">
        <v>140</v>
      </c>
      <c r="E37" s="4" t="s">
        <v>140</v>
      </c>
      <c r="F37" t="s">
        <v>141</v>
      </c>
    </row>
    <row r="38" spans="2:6">
      <c r="B38" s="10" t="s">
        <v>13</v>
      </c>
      <c r="C38" s="3" t="s">
        <v>142</v>
      </c>
      <c r="D38" s="11" t="s">
        <v>143</v>
      </c>
      <c r="E38" s="4" t="s">
        <v>143</v>
      </c>
      <c r="F38" t="s">
        <v>144</v>
      </c>
    </row>
    <row r="39" spans="2:6">
      <c r="B39" s="10" t="s">
        <v>13</v>
      </c>
      <c r="C39" s="3" t="s">
        <v>145</v>
      </c>
      <c r="D39" s="11" t="s">
        <v>146</v>
      </c>
      <c r="E39" s="4" t="s">
        <v>147</v>
      </c>
      <c r="F39" t="s">
        <v>148</v>
      </c>
    </row>
    <row r="40" spans="2:5">
      <c r="B40" s="10" t="s">
        <v>13</v>
      </c>
      <c r="C40" s="3" t="s">
        <v>149</v>
      </c>
      <c r="D40" s="11"/>
      <c r="E40" s="4" t="s">
        <v>150</v>
      </c>
    </row>
    <row r="41" spans="2:6">
      <c r="B41" s="10" t="s">
        <v>13</v>
      </c>
      <c r="C41" s="3" t="s">
        <v>151</v>
      </c>
      <c r="D41" s="11" t="s">
        <v>152</v>
      </c>
      <c r="E41" s="4" t="s">
        <v>153</v>
      </c>
      <c r="F41" t="s">
        <v>154</v>
      </c>
    </row>
    <row r="42" spans="2:6">
      <c r="B42" s="10" t="s">
        <v>13</v>
      </c>
      <c r="C42" s="3" t="s">
        <v>155</v>
      </c>
      <c r="D42" s="11" t="s">
        <v>156</v>
      </c>
      <c r="E42" s="4" t="s">
        <v>157</v>
      </c>
      <c r="F42" t="s">
        <v>158</v>
      </c>
    </row>
    <row r="43" spans="2:6">
      <c r="B43" s="10" t="s">
        <v>13</v>
      </c>
      <c r="C43" s="3" t="s">
        <v>159</v>
      </c>
      <c r="D43" s="11" t="s">
        <v>160</v>
      </c>
      <c r="E43" s="4" t="s">
        <v>161</v>
      </c>
      <c r="F43" t="s">
        <v>162</v>
      </c>
    </row>
    <row r="44" spans="1:5">
      <c r="A44" s="1" t="s">
        <v>163</v>
      </c>
      <c r="B44" s="12">
        <f>B224</f>
        <v>0</v>
      </c>
      <c r="C44" s="3" t="s">
        <v>164</v>
      </c>
      <c r="E44" s="4" t="s">
        <v>150</v>
      </c>
    </row>
    <row r="45" spans="2:6">
      <c r="B45" s="12">
        <v>0</v>
      </c>
      <c r="C45" s="3" t="s">
        <v>165</v>
      </c>
      <c r="D45" t="s">
        <v>166</v>
      </c>
      <c r="E45" s="4" t="s">
        <v>167</v>
      </c>
      <c r="F45" t="s">
        <v>168</v>
      </c>
    </row>
    <row r="46" spans="2:6">
      <c r="B46" s="12">
        <v>0</v>
      </c>
      <c r="C46" s="3" t="s">
        <v>169</v>
      </c>
      <c r="D46" t="s">
        <v>170</v>
      </c>
      <c r="E46" s="4" t="s">
        <v>170</v>
      </c>
      <c r="F46" t="s">
        <v>171</v>
      </c>
    </row>
    <row r="47" spans="2:6">
      <c r="B47" s="12">
        <v>0</v>
      </c>
      <c r="C47" s="3" t="s">
        <v>172</v>
      </c>
      <c r="D47" t="s">
        <v>173</v>
      </c>
      <c r="E47" s="4" t="s">
        <v>174</v>
      </c>
      <c r="F47" t="s">
        <v>175</v>
      </c>
    </row>
    <row r="48" spans="2:6">
      <c r="B48" s="10" t="s">
        <v>13</v>
      </c>
      <c r="C48" s="3" t="s">
        <v>176</v>
      </c>
      <c r="D48" s="11" t="s">
        <v>177</v>
      </c>
      <c r="E48" s="4" t="s">
        <v>178</v>
      </c>
      <c r="F48" t="s">
        <v>179</v>
      </c>
    </row>
    <row r="49" spans="2:6">
      <c r="B49" s="10" t="s">
        <v>13</v>
      </c>
      <c r="C49" s="3" t="s">
        <v>180</v>
      </c>
      <c r="D49" s="11" t="s">
        <v>181</v>
      </c>
      <c r="E49" s="4" t="s">
        <v>182</v>
      </c>
      <c r="F49" t="s">
        <v>183</v>
      </c>
    </row>
    <row r="50" spans="2:6">
      <c r="B50" s="10" t="s">
        <v>13</v>
      </c>
      <c r="C50" s="3" t="s">
        <v>184</v>
      </c>
      <c r="D50" s="11" t="s">
        <v>185</v>
      </c>
      <c r="E50" s="4" t="s">
        <v>185</v>
      </c>
      <c r="F50" t="s">
        <v>186</v>
      </c>
    </row>
    <row r="51" spans="2:6">
      <c r="B51" s="12">
        <v>1</v>
      </c>
      <c r="C51" s="3" t="s">
        <v>187</v>
      </c>
      <c r="D51" s="11" t="s">
        <v>188</v>
      </c>
      <c r="E51" s="4" t="s">
        <v>189</v>
      </c>
      <c r="F51" t="s">
        <v>190</v>
      </c>
    </row>
    <row r="52" spans="2:6">
      <c r="B52" s="10" t="s">
        <v>13</v>
      </c>
      <c r="C52" s="3" t="s">
        <v>191</v>
      </c>
      <c r="D52" s="11" t="s">
        <v>192</v>
      </c>
      <c r="E52" s="4" t="s">
        <v>193</v>
      </c>
      <c r="F52" t="s">
        <v>194</v>
      </c>
    </row>
    <row r="53" spans="2:6">
      <c r="B53" s="10" t="s">
        <v>13</v>
      </c>
      <c r="C53" s="3" t="s">
        <v>195</v>
      </c>
      <c r="D53" s="11" t="s">
        <v>196</v>
      </c>
      <c r="E53" s="4" t="s">
        <v>196</v>
      </c>
      <c r="F53" t="s">
        <v>197</v>
      </c>
    </row>
    <row r="54" spans="2:5">
      <c r="B54" s="10" t="s">
        <v>13</v>
      </c>
      <c r="C54" s="3" t="s">
        <v>198</v>
      </c>
      <c r="D54" s="11"/>
      <c r="E54" s="4" t="s">
        <v>150</v>
      </c>
    </row>
    <row r="55" spans="1:5">
      <c r="A55" s="1" t="s">
        <v>199</v>
      </c>
      <c r="B55" s="10" t="s">
        <v>13</v>
      </c>
      <c r="C55" s="3" t="s">
        <v>200</v>
      </c>
      <c r="D55" s="11"/>
      <c r="E55" s="4" t="s">
        <v>150</v>
      </c>
    </row>
    <row r="56" spans="2:6">
      <c r="B56" s="10" t="s">
        <v>13</v>
      </c>
      <c r="C56" s="3" t="s">
        <v>201</v>
      </c>
      <c r="D56" s="11" t="s">
        <v>202</v>
      </c>
      <c r="E56" s="4" t="s">
        <v>202</v>
      </c>
      <c r="F56" t="s">
        <v>203</v>
      </c>
    </row>
    <row r="57" spans="2:6">
      <c r="B57" s="10" t="s">
        <v>13</v>
      </c>
      <c r="C57" s="3" t="s">
        <v>204</v>
      </c>
      <c r="D57" s="11" t="s">
        <v>202</v>
      </c>
      <c r="E57" s="4" t="s">
        <v>202</v>
      </c>
      <c r="F57" t="s">
        <v>203</v>
      </c>
    </row>
    <row r="58" spans="2:6">
      <c r="B58" s="10" t="s">
        <v>13</v>
      </c>
      <c r="C58" s="3" t="s">
        <v>205</v>
      </c>
      <c r="D58" t="s">
        <v>206</v>
      </c>
      <c r="E58" s="4" t="s">
        <v>206</v>
      </c>
      <c r="F58" t="s">
        <v>207</v>
      </c>
    </row>
    <row r="59" spans="2:5">
      <c r="B59" s="10" t="s">
        <v>13</v>
      </c>
      <c r="C59" s="3" t="s">
        <v>208</v>
      </c>
      <c r="D59" s="11"/>
      <c r="E59" s="4" t="s">
        <v>150</v>
      </c>
    </row>
    <row r="60" spans="1:6">
      <c r="A60" s="13" t="s">
        <v>209</v>
      </c>
      <c r="B60" s="10" t="s">
        <v>13</v>
      </c>
      <c r="C60" s="3" t="s">
        <v>210</v>
      </c>
      <c r="D60" s="11" t="s">
        <v>211</v>
      </c>
      <c r="E60" s="4" t="s">
        <v>211</v>
      </c>
      <c r="F60" t="s">
        <v>212</v>
      </c>
    </row>
    <row r="61" spans="1:6">
      <c r="A61" s="13"/>
      <c r="B61" s="10" t="s">
        <v>13</v>
      </c>
      <c r="C61" s="3" t="s">
        <v>213</v>
      </c>
      <c r="D61" s="11" t="s">
        <v>214</v>
      </c>
      <c r="E61" s="4" t="s">
        <v>215</v>
      </c>
      <c r="F61" s="14" t="s">
        <v>216</v>
      </c>
    </row>
    <row r="62" spans="1:6">
      <c r="A62" s="13"/>
      <c r="B62" s="10" t="s">
        <v>13</v>
      </c>
      <c r="C62" s="3" t="s">
        <v>217</v>
      </c>
      <c r="D62" s="11" t="s">
        <v>218</v>
      </c>
      <c r="E62" s="4" t="s">
        <v>219</v>
      </c>
      <c r="F62" t="s">
        <v>220</v>
      </c>
    </row>
    <row r="63" spans="1:5">
      <c r="A63" s="13" t="s">
        <v>221</v>
      </c>
      <c r="B63" s="10" t="s">
        <v>13</v>
      </c>
      <c r="C63" s="3" t="s">
        <v>222</v>
      </c>
      <c r="D63" s="11"/>
      <c r="E63" s="4" t="s">
        <v>150</v>
      </c>
    </row>
    <row r="64" spans="1:5">
      <c r="A64" s="13" t="s">
        <v>223</v>
      </c>
      <c r="B64" s="10" t="s">
        <v>13</v>
      </c>
      <c r="C64" s="3" t="s">
        <v>224</v>
      </c>
      <c r="D64" s="11"/>
      <c r="E64" s="4" t="s">
        <v>150</v>
      </c>
    </row>
    <row r="65" spans="1:5">
      <c r="A65" s="13" t="s">
        <v>225</v>
      </c>
      <c r="B65" s="10" t="s">
        <v>13</v>
      </c>
      <c r="C65" s="3" t="s">
        <v>226</v>
      </c>
      <c r="D65" s="11"/>
      <c r="E65" s="4" t="s">
        <v>150</v>
      </c>
    </row>
    <row r="66" spans="1:6">
      <c r="A66" s="6" t="s">
        <v>227</v>
      </c>
      <c r="B66" s="10" t="s">
        <v>13</v>
      </c>
      <c r="C66" s="3" t="s">
        <v>228</v>
      </c>
      <c r="D66" s="11" t="s">
        <v>229</v>
      </c>
      <c r="E66" s="4" t="s">
        <v>230</v>
      </c>
      <c r="F66" t="s">
        <v>231</v>
      </c>
    </row>
    <row r="67" spans="1:6">
      <c r="A67" s="6" t="s">
        <v>232</v>
      </c>
      <c r="B67" s="10" t="s">
        <v>13</v>
      </c>
      <c r="C67" s="3" t="s">
        <v>233</v>
      </c>
      <c r="D67" s="11" t="s">
        <v>234</v>
      </c>
      <c r="E67" s="4" t="s">
        <v>235</v>
      </c>
      <c r="F67" t="s">
        <v>236</v>
      </c>
    </row>
    <row r="68" spans="1:6">
      <c r="A68" s="6"/>
      <c r="B68" s="10" t="s">
        <v>13</v>
      </c>
      <c r="C68" s="3" t="s">
        <v>237</v>
      </c>
      <c r="D68" s="11" t="s">
        <v>238</v>
      </c>
      <c r="E68" s="4" t="s">
        <v>238</v>
      </c>
      <c r="F68" t="s">
        <v>239</v>
      </c>
    </row>
    <row r="69" spans="1:6">
      <c r="A69" s="6"/>
      <c r="B69" s="10" t="s">
        <v>13</v>
      </c>
      <c r="C69" s="3" t="s">
        <v>240</v>
      </c>
      <c r="D69" s="11" t="s">
        <v>241</v>
      </c>
      <c r="E69" s="4" t="s">
        <v>241</v>
      </c>
      <c r="F69" t="s">
        <v>242</v>
      </c>
    </row>
    <row r="70" spans="1:6">
      <c r="A70" s="6"/>
      <c r="B70" s="10" t="s">
        <v>13</v>
      </c>
      <c r="C70" s="3" t="s">
        <v>243</v>
      </c>
      <c r="D70" s="11" t="s">
        <v>244</v>
      </c>
      <c r="E70" s="4" t="s">
        <v>244</v>
      </c>
      <c r="F70" t="s">
        <v>245</v>
      </c>
    </row>
    <row r="71" ht="13" customHeight="1" spans="2:6">
      <c r="B71" s="10" t="s">
        <v>13</v>
      </c>
      <c r="C71" s="3" t="s">
        <v>246</v>
      </c>
      <c r="D71" s="11" t="s">
        <v>247</v>
      </c>
      <c r="E71" s="4" t="s">
        <v>248</v>
      </c>
      <c r="F71" t="s">
        <v>249</v>
      </c>
    </row>
    <row r="72" spans="2:6">
      <c r="B72" s="12">
        <v>0</v>
      </c>
      <c r="C72" s="3" t="s">
        <v>250</v>
      </c>
      <c r="D72" s="11" t="s">
        <v>251</v>
      </c>
      <c r="E72" s="4" t="s">
        <v>252</v>
      </c>
      <c r="F72" t="s">
        <v>253</v>
      </c>
    </row>
    <row r="73" spans="2:6">
      <c r="B73" s="12">
        <v>0</v>
      </c>
      <c r="C73" s="3" t="s">
        <v>254</v>
      </c>
      <c r="D73" s="11" t="s">
        <v>255</v>
      </c>
      <c r="E73" s="4" t="s">
        <v>256</v>
      </c>
      <c r="F73" t="s">
        <v>257</v>
      </c>
    </row>
    <row r="74" spans="1:4">
      <c r="A74" s="1" t="s">
        <v>258</v>
      </c>
      <c r="B74" s="12"/>
      <c r="D74" s="11"/>
    </row>
    <row r="75" spans="2:6">
      <c r="B75" s="12">
        <v>0</v>
      </c>
      <c r="C75" s="3" t="s">
        <v>259</v>
      </c>
      <c r="D75" s="11" t="s">
        <v>260</v>
      </c>
      <c r="E75" s="4" t="s">
        <v>261</v>
      </c>
      <c r="F75" t="s">
        <v>262</v>
      </c>
    </row>
    <row r="76" spans="2:6">
      <c r="B76" s="12">
        <v>0</v>
      </c>
      <c r="C76" s="3" t="s">
        <v>263</v>
      </c>
      <c r="D76" s="11" t="s">
        <v>264</v>
      </c>
      <c r="E76" s="4" t="s">
        <v>265</v>
      </c>
      <c r="F76" t="s">
        <v>266</v>
      </c>
    </row>
    <row r="77" spans="2:6">
      <c r="B77" s="12">
        <v>0</v>
      </c>
      <c r="C77" s="3" t="s">
        <v>267</v>
      </c>
      <c r="D77" s="11" t="s">
        <v>268</v>
      </c>
      <c r="E77" s="4" t="s">
        <v>269</v>
      </c>
      <c r="F77" t="s">
        <v>270</v>
      </c>
    </row>
    <row r="78" spans="1:4">
      <c r="A78" s="1" t="s">
        <v>258</v>
      </c>
      <c r="B78" s="10"/>
      <c r="D78" s="11"/>
    </row>
    <row r="79" spans="1:6">
      <c r="A79" s="1" t="s">
        <v>271</v>
      </c>
      <c r="B79" s="10" t="s">
        <v>13</v>
      </c>
      <c r="C79" s="3" t="s">
        <v>272</v>
      </c>
      <c r="D79" t="s">
        <v>273</v>
      </c>
      <c r="E79" s="4" t="s">
        <v>273</v>
      </c>
      <c r="F79" t="s">
        <v>274</v>
      </c>
    </row>
    <row r="80" spans="1:6">
      <c r="A80" s="1" t="s">
        <v>271</v>
      </c>
      <c r="B80" s="10" t="s">
        <v>13</v>
      </c>
      <c r="C80" s="3" t="s">
        <v>275</v>
      </c>
      <c r="D80" t="s">
        <v>276</v>
      </c>
      <c r="E80" s="4" t="s">
        <v>277</v>
      </c>
      <c r="F80" t="s">
        <v>278</v>
      </c>
    </row>
    <row r="81" spans="1:6">
      <c r="A81" s="1" t="s">
        <v>271</v>
      </c>
      <c r="B81" s="10" t="s">
        <v>13</v>
      </c>
      <c r="C81" s="3" t="s">
        <v>279</v>
      </c>
      <c r="D81" t="s">
        <v>280</v>
      </c>
      <c r="E81" s="4" t="s">
        <v>280</v>
      </c>
      <c r="F81" t="s">
        <v>281</v>
      </c>
    </row>
    <row r="82" spans="1:6">
      <c r="A82" s="1" t="s">
        <v>271</v>
      </c>
      <c r="B82" s="10" t="s">
        <v>13</v>
      </c>
      <c r="C82" s="3" t="s">
        <v>282</v>
      </c>
      <c r="D82" t="s">
        <v>271</v>
      </c>
      <c r="E82" s="4" t="s">
        <v>271</v>
      </c>
      <c r="F82" t="s">
        <v>283</v>
      </c>
    </row>
    <row r="83" spans="1:6">
      <c r="A83" s="1" t="s">
        <v>271</v>
      </c>
      <c r="B83" s="10" t="s">
        <v>13</v>
      </c>
      <c r="C83" s="3" t="s">
        <v>284</v>
      </c>
      <c r="D83" t="s">
        <v>285</v>
      </c>
      <c r="E83" s="4" t="s">
        <v>286</v>
      </c>
      <c r="F83" t="s">
        <v>287</v>
      </c>
    </row>
    <row r="84" spans="1:6">
      <c r="A84" s="1" t="s">
        <v>271</v>
      </c>
      <c r="B84" s="10" t="s">
        <v>13</v>
      </c>
      <c r="C84" s="3" t="s">
        <v>288</v>
      </c>
      <c r="D84" t="s">
        <v>289</v>
      </c>
      <c r="E84" s="4" t="s">
        <v>290</v>
      </c>
      <c r="F84" t="s">
        <v>291</v>
      </c>
    </row>
    <row r="85" spans="1:6">
      <c r="A85" s="1" t="s">
        <v>271</v>
      </c>
      <c r="B85" s="10" t="s">
        <v>13</v>
      </c>
      <c r="C85" s="3" t="s">
        <v>292</v>
      </c>
      <c r="D85" t="s">
        <v>293</v>
      </c>
      <c r="E85" s="4" t="s">
        <v>294</v>
      </c>
      <c r="F85" t="s">
        <v>295</v>
      </c>
    </row>
    <row r="86" spans="1:6">
      <c r="A86" s="1" t="s">
        <v>271</v>
      </c>
      <c r="B86" s="10" t="s">
        <v>13</v>
      </c>
      <c r="C86" s="3" t="s">
        <v>296</v>
      </c>
      <c r="D86" t="s">
        <v>297</v>
      </c>
      <c r="E86" s="4" t="s">
        <v>298</v>
      </c>
      <c r="F86" t="s">
        <v>299</v>
      </c>
    </row>
    <row r="87" spans="1:6">
      <c r="A87" s="1" t="s">
        <v>271</v>
      </c>
      <c r="B87" s="10" t="s">
        <v>13</v>
      </c>
      <c r="C87" s="3" t="s">
        <v>300</v>
      </c>
      <c r="D87" t="s">
        <v>301</v>
      </c>
      <c r="E87" s="4" t="s">
        <v>302</v>
      </c>
      <c r="F87" t="s">
        <v>303</v>
      </c>
    </row>
    <row r="88" spans="1:6">
      <c r="A88" s="1" t="s">
        <v>271</v>
      </c>
      <c r="B88" s="10" t="s">
        <v>13</v>
      </c>
      <c r="C88" s="3" t="s">
        <v>304</v>
      </c>
      <c r="D88" t="s">
        <v>305</v>
      </c>
      <c r="E88" s="4" t="s">
        <v>306</v>
      </c>
      <c r="F88" t="s">
        <v>307</v>
      </c>
    </row>
    <row r="89" spans="1:6">
      <c r="A89" s="1" t="s">
        <v>271</v>
      </c>
      <c r="B89" s="10" t="s">
        <v>13</v>
      </c>
      <c r="C89" s="3" t="s">
        <v>308</v>
      </c>
      <c r="D89" t="s">
        <v>309</v>
      </c>
      <c r="E89" s="4" t="s">
        <v>310</v>
      </c>
      <c r="F89" t="s">
        <v>311</v>
      </c>
    </row>
    <row r="90" spans="1:6">
      <c r="A90" s="1" t="s">
        <v>271</v>
      </c>
      <c r="B90" s="10" t="s">
        <v>13</v>
      </c>
      <c r="C90" s="3" t="s">
        <v>312</v>
      </c>
      <c r="D90" t="s">
        <v>313</v>
      </c>
      <c r="E90" s="4" t="s">
        <v>313</v>
      </c>
      <c r="F90" t="s">
        <v>314</v>
      </c>
    </row>
    <row r="91" spans="1:6">
      <c r="A91" s="1" t="s">
        <v>271</v>
      </c>
      <c r="B91" s="10" t="s">
        <v>13</v>
      </c>
      <c r="C91" s="3" t="s">
        <v>315</v>
      </c>
      <c r="D91" t="s">
        <v>316</v>
      </c>
      <c r="E91" s="4" t="s">
        <v>317</v>
      </c>
      <c r="F91" t="s">
        <v>318</v>
      </c>
    </row>
    <row r="92" spans="1:6">
      <c r="A92" s="1" t="s">
        <v>271</v>
      </c>
      <c r="B92" s="10" t="s">
        <v>13</v>
      </c>
      <c r="C92" s="3" t="s">
        <v>319</v>
      </c>
      <c r="D92" t="s">
        <v>320</v>
      </c>
      <c r="E92" s="4" t="s">
        <v>321</v>
      </c>
      <c r="F92" t="s">
        <v>322</v>
      </c>
    </row>
    <row r="93" spans="1:6">
      <c r="A93" s="1" t="s">
        <v>271</v>
      </c>
      <c r="B93" s="10" t="s">
        <v>13</v>
      </c>
      <c r="C93" s="3" t="s">
        <v>323</v>
      </c>
      <c r="D93" t="s">
        <v>62</v>
      </c>
      <c r="E93" s="4" t="s">
        <v>63</v>
      </c>
      <c r="F93" t="s">
        <v>64</v>
      </c>
    </row>
    <row r="94" spans="1:6">
      <c r="A94" s="1" t="s">
        <v>271</v>
      </c>
      <c r="B94" s="10" t="s">
        <v>13</v>
      </c>
      <c r="C94" s="3" t="s">
        <v>324</v>
      </c>
      <c r="D94" t="s">
        <v>325</v>
      </c>
      <c r="E94" s="4" t="s">
        <v>326</v>
      </c>
      <c r="F94" t="s">
        <v>327</v>
      </c>
    </row>
    <row r="95" spans="1:6">
      <c r="A95" s="1" t="s">
        <v>271</v>
      </c>
      <c r="B95" s="10" t="s">
        <v>13</v>
      </c>
      <c r="C95" s="3" t="s">
        <v>328</v>
      </c>
      <c r="D95" t="s">
        <v>329</v>
      </c>
      <c r="E95" s="4" t="s">
        <v>330</v>
      </c>
      <c r="F95" t="s">
        <v>331</v>
      </c>
    </row>
    <row r="96" spans="1:6">
      <c r="A96" s="1" t="s">
        <v>271</v>
      </c>
      <c r="B96" s="10" t="s">
        <v>13</v>
      </c>
      <c r="C96" s="3" t="s">
        <v>332</v>
      </c>
      <c r="D96" t="s">
        <v>333</v>
      </c>
      <c r="E96" s="4" t="s">
        <v>334</v>
      </c>
      <c r="F96" t="s">
        <v>154</v>
      </c>
    </row>
    <row r="97" spans="1:6">
      <c r="A97" s="1" t="s">
        <v>271</v>
      </c>
      <c r="B97" s="10" t="s">
        <v>13</v>
      </c>
      <c r="C97" s="3" t="s">
        <v>335</v>
      </c>
      <c r="D97" t="s">
        <v>336</v>
      </c>
      <c r="E97" s="4" t="s">
        <v>337</v>
      </c>
      <c r="F97" t="s">
        <v>338</v>
      </c>
    </row>
    <row r="98" spans="1:6">
      <c r="A98" s="1" t="s">
        <v>271</v>
      </c>
      <c r="B98" s="10" t="s">
        <v>13</v>
      </c>
      <c r="C98" s="3" t="s">
        <v>339</v>
      </c>
      <c r="D98" t="s">
        <v>340</v>
      </c>
      <c r="E98" s="4" t="s">
        <v>341</v>
      </c>
      <c r="F98" t="s">
        <v>342</v>
      </c>
    </row>
    <row r="99" spans="1:6">
      <c r="A99" s="1" t="s">
        <v>271</v>
      </c>
      <c r="B99" s="10" t="s">
        <v>13</v>
      </c>
      <c r="C99" s="3" t="s">
        <v>343</v>
      </c>
      <c r="D99" t="s">
        <v>344</v>
      </c>
      <c r="E99" s="4" t="s">
        <v>345</v>
      </c>
      <c r="F99" t="s">
        <v>346</v>
      </c>
    </row>
    <row r="100" spans="1:6">
      <c r="A100" s="1" t="s">
        <v>271</v>
      </c>
      <c r="B100" s="10" t="s">
        <v>13</v>
      </c>
      <c r="C100" s="3" t="s">
        <v>347</v>
      </c>
      <c r="D100" t="s">
        <v>348</v>
      </c>
      <c r="E100" s="4" t="s">
        <v>349</v>
      </c>
      <c r="F100" t="s">
        <v>350</v>
      </c>
    </row>
    <row r="101" spans="1:6">
      <c r="A101" s="1" t="s">
        <v>271</v>
      </c>
      <c r="B101" s="10" t="s">
        <v>13</v>
      </c>
      <c r="C101" s="3" t="s">
        <v>351</v>
      </c>
      <c r="D101" t="s">
        <v>352</v>
      </c>
      <c r="E101" s="4" t="s">
        <v>353</v>
      </c>
      <c r="F101" t="s">
        <v>354</v>
      </c>
    </row>
    <row r="102" spans="1:6">
      <c r="A102" s="1" t="s">
        <v>271</v>
      </c>
      <c r="B102" s="10" t="s">
        <v>13</v>
      </c>
      <c r="C102" s="3" t="s">
        <v>355</v>
      </c>
      <c r="D102" t="s">
        <v>356</v>
      </c>
      <c r="E102" s="4" t="s">
        <v>356</v>
      </c>
      <c r="F102" t="s">
        <v>357</v>
      </c>
    </row>
    <row r="103" spans="1:6">
      <c r="A103" s="1" t="s">
        <v>271</v>
      </c>
      <c r="B103" s="10" t="s">
        <v>13</v>
      </c>
      <c r="C103" s="3" t="s">
        <v>358</v>
      </c>
      <c r="D103" t="s">
        <v>359</v>
      </c>
      <c r="E103" s="4" t="s">
        <v>359</v>
      </c>
      <c r="F103" t="s">
        <v>360</v>
      </c>
    </row>
    <row r="104" spans="1:6">
      <c r="A104" s="1" t="s">
        <v>271</v>
      </c>
      <c r="B104" s="10" t="s">
        <v>13</v>
      </c>
      <c r="C104" s="3" t="s">
        <v>361</v>
      </c>
      <c r="D104" t="s">
        <v>362</v>
      </c>
      <c r="E104" s="4" t="s">
        <v>363</v>
      </c>
      <c r="F104" t="s">
        <v>364</v>
      </c>
    </row>
    <row r="105" spans="1:6">
      <c r="A105" s="1" t="s">
        <v>271</v>
      </c>
      <c r="B105" s="10" t="s">
        <v>13</v>
      </c>
      <c r="C105" s="3" t="s">
        <v>365</v>
      </c>
      <c r="D105" t="s">
        <v>366</v>
      </c>
      <c r="E105" s="4" t="s">
        <v>366</v>
      </c>
      <c r="F105" t="s">
        <v>367</v>
      </c>
    </row>
    <row r="106" spans="1:6">
      <c r="A106" s="1" t="s">
        <v>271</v>
      </c>
      <c r="B106" s="10" t="s">
        <v>13</v>
      </c>
      <c r="C106" s="3" t="s">
        <v>368</v>
      </c>
      <c r="D106" t="s">
        <v>369</v>
      </c>
      <c r="E106" s="4" t="s">
        <v>370</v>
      </c>
      <c r="F106" t="s">
        <v>371</v>
      </c>
    </row>
    <row r="107" spans="1:6">
      <c r="A107" s="1" t="s">
        <v>271</v>
      </c>
      <c r="B107" s="10" t="s">
        <v>13</v>
      </c>
      <c r="C107" s="3" t="s">
        <v>372</v>
      </c>
      <c r="D107" t="s">
        <v>373</v>
      </c>
      <c r="E107" s="4" t="s">
        <v>373</v>
      </c>
      <c r="F107" t="s">
        <v>374</v>
      </c>
    </row>
    <row r="108" spans="1:6">
      <c r="A108" s="1" t="s">
        <v>271</v>
      </c>
      <c r="B108" s="10" t="s">
        <v>13</v>
      </c>
      <c r="C108" s="3" t="s">
        <v>375</v>
      </c>
      <c r="D108" t="s">
        <v>373</v>
      </c>
      <c r="E108" s="4" t="s">
        <v>373</v>
      </c>
      <c r="F108" t="s">
        <v>374</v>
      </c>
    </row>
    <row r="109" spans="1:6">
      <c r="A109" s="1" t="s">
        <v>271</v>
      </c>
      <c r="B109" s="10" t="s">
        <v>13</v>
      </c>
      <c r="C109" s="3" t="s">
        <v>376</v>
      </c>
      <c r="D109" t="s">
        <v>373</v>
      </c>
      <c r="E109" s="4" t="s">
        <v>373</v>
      </c>
      <c r="F109" t="s">
        <v>374</v>
      </c>
    </row>
    <row r="110" spans="1:6">
      <c r="A110" s="1" t="s">
        <v>377</v>
      </c>
      <c r="B110" s="10" t="s">
        <v>13</v>
      </c>
      <c r="C110" s="3" t="s">
        <v>378</v>
      </c>
      <c r="D110" t="s">
        <v>379</v>
      </c>
      <c r="E110" s="4" t="s">
        <v>379</v>
      </c>
      <c r="F110" t="s">
        <v>380</v>
      </c>
    </row>
    <row r="111" spans="1:5">
      <c r="A111" s="1" t="s">
        <v>271</v>
      </c>
      <c r="B111" s="10" t="s">
        <v>13</v>
      </c>
      <c r="C111" s="3" t="s">
        <v>381</v>
      </c>
      <c r="E111" s="4" t="s">
        <v>150</v>
      </c>
    </row>
    <row r="112" spans="1:5">
      <c r="A112" s="1" t="s">
        <v>382</v>
      </c>
      <c r="B112" s="10" t="s">
        <v>13</v>
      </c>
      <c r="C112" s="3" t="s">
        <v>383</v>
      </c>
      <c r="E112" s="4" t="s">
        <v>150</v>
      </c>
    </row>
    <row r="113" spans="1:5">
      <c r="A113" s="1" t="s">
        <v>276</v>
      </c>
      <c r="B113" s="12">
        <v>0</v>
      </c>
      <c r="C113" s="3" t="s">
        <v>384</v>
      </c>
      <c r="E113" s="4" t="s">
        <v>150</v>
      </c>
    </row>
    <row r="114" spans="1:6">
      <c r="A114" s="1" t="s">
        <v>271</v>
      </c>
      <c r="B114" s="10" t="s">
        <v>13</v>
      </c>
      <c r="C114" s="3" t="s">
        <v>385</v>
      </c>
      <c r="D114" t="s">
        <v>271</v>
      </c>
      <c r="E114" s="4" t="s">
        <v>271</v>
      </c>
      <c r="F114" t="s">
        <v>283</v>
      </c>
    </row>
    <row r="115" spans="1:2">
      <c r="A115" s="1" t="s">
        <v>258</v>
      </c>
      <c r="B115" s="10"/>
    </row>
    <row r="116" spans="1:6">
      <c r="A116" s="1" t="s">
        <v>386</v>
      </c>
      <c r="B116" s="10" t="s">
        <v>13</v>
      </c>
      <c r="C116" s="3" t="s">
        <v>387</v>
      </c>
      <c r="D116" t="s">
        <v>388</v>
      </c>
      <c r="E116" s="4" t="s">
        <v>389</v>
      </c>
      <c r="F116" t="s">
        <v>390</v>
      </c>
    </row>
    <row r="117" spans="1:6">
      <c r="A117" s="1" t="s">
        <v>386</v>
      </c>
      <c r="B117" s="10" t="s">
        <v>13</v>
      </c>
      <c r="C117" s="3" t="s">
        <v>391</v>
      </c>
      <c r="D117" t="s">
        <v>273</v>
      </c>
      <c r="E117" s="4" t="s">
        <v>273</v>
      </c>
      <c r="F117" t="s">
        <v>274</v>
      </c>
    </row>
    <row r="118" spans="1:6">
      <c r="A118" s="1" t="s">
        <v>386</v>
      </c>
      <c r="B118" s="10" t="s">
        <v>13</v>
      </c>
      <c r="C118" s="3" t="s">
        <v>392</v>
      </c>
      <c r="D118" t="s">
        <v>152</v>
      </c>
      <c r="E118" s="4" t="s">
        <v>153</v>
      </c>
      <c r="F118" t="s">
        <v>154</v>
      </c>
    </row>
    <row r="119" spans="1:6">
      <c r="A119" s="1" t="s">
        <v>386</v>
      </c>
      <c r="B119" s="10" t="s">
        <v>13</v>
      </c>
      <c r="C119" s="3" t="s">
        <v>393</v>
      </c>
      <c r="D119" t="s">
        <v>386</v>
      </c>
      <c r="E119" s="4" t="s">
        <v>386</v>
      </c>
      <c r="F119" t="s">
        <v>394</v>
      </c>
    </row>
    <row r="120" spans="1:6">
      <c r="A120" s="1" t="s">
        <v>386</v>
      </c>
      <c r="B120" s="10" t="s">
        <v>13</v>
      </c>
      <c r="C120" s="3" t="s">
        <v>395</v>
      </c>
      <c r="D120" t="s">
        <v>396</v>
      </c>
      <c r="E120" s="4" t="s">
        <v>397</v>
      </c>
      <c r="F120" t="s">
        <v>398</v>
      </c>
    </row>
    <row r="121" spans="1:6">
      <c r="A121" s="1" t="s">
        <v>386</v>
      </c>
      <c r="B121" s="10" t="s">
        <v>13</v>
      </c>
      <c r="C121" s="3" t="s">
        <v>399</v>
      </c>
      <c r="D121" t="s">
        <v>400</v>
      </c>
      <c r="E121" s="4" t="s">
        <v>401</v>
      </c>
      <c r="F121" t="s">
        <v>402</v>
      </c>
    </row>
    <row r="122" spans="1:6">
      <c r="A122" s="1" t="s">
        <v>386</v>
      </c>
      <c r="B122" s="10" t="s">
        <v>13</v>
      </c>
      <c r="C122" s="3" t="s">
        <v>403</v>
      </c>
      <c r="D122" t="s">
        <v>293</v>
      </c>
      <c r="E122" s="4" t="s">
        <v>294</v>
      </c>
      <c r="F122" t="s">
        <v>295</v>
      </c>
    </row>
    <row r="123" spans="1:6">
      <c r="A123" s="1" t="s">
        <v>386</v>
      </c>
      <c r="B123" s="10" t="s">
        <v>13</v>
      </c>
      <c r="C123" s="3" t="s">
        <v>404</v>
      </c>
      <c r="D123" t="s">
        <v>297</v>
      </c>
      <c r="E123" s="4" t="s">
        <v>298</v>
      </c>
      <c r="F123" t="s">
        <v>299</v>
      </c>
    </row>
    <row r="124" spans="1:6">
      <c r="A124" s="1" t="s">
        <v>386</v>
      </c>
      <c r="B124" s="10" t="s">
        <v>13</v>
      </c>
      <c r="C124" s="3" t="s">
        <v>405</v>
      </c>
      <c r="D124" t="s">
        <v>301</v>
      </c>
      <c r="E124" s="4" t="s">
        <v>302</v>
      </c>
      <c r="F124" t="s">
        <v>303</v>
      </c>
    </row>
    <row r="125" spans="1:6">
      <c r="A125" s="1" t="s">
        <v>386</v>
      </c>
      <c r="B125" s="10" t="s">
        <v>13</v>
      </c>
      <c r="C125" s="3" t="s">
        <v>406</v>
      </c>
      <c r="D125" t="s">
        <v>407</v>
      </c>
      <c r="E125" s="4" t="s">
        <v>408</v>
      </c>
      <c r="F125" t="s">
        <v>409</v>
      </c>
    </row>
    <row r="126" spans="1:6">
      <c r="A126" s="1" t="s">
        <v>386</v>
      </c>
      <c r="B126" s="10" t="s">
        <v>13</v>
      </c>
      <c r="C126" s="3" t="s">
        <v>410</v>
      </c>
      <c r="D126" t="s">
        <v>411</v>
      </c>
      <c r="E126" s="4" t="s">
        <v>411</v>
      </c>
      <c r="F126" t="s">
        <v>412</v>
      </c>
    </row>
    <row r="127" spans="1:6">
      <c r="A127" s="1" t="s">
        <v>386</v>
      </c>
      <c r="B127" s="10" t="s">
        <v>13</v>
      </c>
      <c r="C127" s="3" t="s">
        <v>413</v>
      </c>
      <c r="D127" t="s">
        <v>414</v>
      </c>
      <c r="E127" s="4" t="s">
        <v>415</v>
      </c>
      <c r="F127" t="s">
        <v>416</v>
      </c>
    </row>
    <row r="128" spans="1:6">
      <c r="A128" s="1" t="s">
        <v>386</v>
      </c>
      <c r="B128" s="10" t="s">
        <v>13</v>
      </c>
      <c r="C128" s="3" t="s">
        <v>417</v>
      </c>
      <c r="D128" t="s">
        <v>418</v>
      </c>
      <c r="E128" s="4" t="s">
        <v>419</v>
      </c>
      <c r="F128" t="s">
        <v>420</v>
      </c>
    </row>
    <row r="129" spans="1:6">
      <c r="A129" s="1" t="s">
        <v>386</v>
      </c>
      <c r="B129" s="10" t="s">
        <v>13</v>
      </c>
      <c r="C129" s="3" t="s">
        <v>421</v>
      </c>
      <c r="D129" t="s">
        <v>422</v>
      </c>
      <c r="E129" s="4" t="s">
        <v>423</v>
      </c>
      <c r="F129" t="s">
        <v>424</v>
      </c>
    </row>
    <row r="130" spans="1:6">
      <c r="A130" s="1" t="s">
        <v>386</v>
      </c>
      <c r="B130" s="10" t="s">
        <v>13</v>
      </c>
      <c r="C130" s="3" t="s">
        <v>425</v>
      </c>
      <c r="D130" t="s">
        <v>426</v>
      </c>
      <c r="E130" s="4" t="s">
        <v>426</v>
      </c>
      <c r="F130" t="s">
        <v>427</v>
      </c>
    </row>
    <row r="131" spans="1:6">
      <c r="A131" s="1" t="s">
        <v>386</v>
      </c>
      <c r="B131" s="10" t="s">
        <v>13</v>
      </c>
      <c r="C131" s="3" t="s">
        <v>428</v>
      </c>
      <c r="D131" t="s">
        <v>429</v>
      </c>
      <c r="E131" s="4" t="s">
        <v>430</v>
      </c>
      <c r="F131" t="s">
        <v>431</v>
      </c>
    </row>
    <row r="132" spans="1:6">
      <c r="A132" s="1" t="s">
        <v>386</v>
      </c>
      <c r="B132" s="10" t="s">
        <v>13</v>
      </c>
      <c r="C132" s="3" t="s">
        <v>432</v>
      </c>
      <c r="D132" t="s">
        <v>433</v>
      </c>
      <c r="E132" s="4" t="s">
        <v>434</v>
      </c>
      <c r="F132" t="s">
        <v>435</v>
      </c>
    </row>
    <row r="133" spans="1:6">
      <c r="A133" s="1" t="s">
        <v>386</v>
      </c>
      <c r="B133" s="10" t="s">
        <v>13</v>
      </c>
      <c r="C133" s="3" t="s">
        <v>436</v>
      </c>
      <c r="D133" t="s">
        <v>437</v>
      </c>
      <c r="E133" s="4" t="s">
        <v>438</v>
      </c>
      <c r="F133" t="s">
        <v>331</v>
      </c>
    </row>
    <row r="134" spans="1:6">
      <c r="A134" s="1" t="s">
        <v>386</v>
      </c>
      <c r="B134" s="10" t="s">
        <v>13</v>
      </c>
      <c r="C134" s="3" t="s">
        <v>439</v>
      </c>
      <c r="D134" t="s">
        <v>440</v>
      </c>
      <c r="E134" s="4" t="s">
        <v>441</v>
      </c>
      <c r="F134" t="s">
        <v>442</v>
      </c>
    </row>
    <row r="135" spans="1:6">
      <c r="A135" s="1" t="s">
        <v>386</v>
      </c>
      <c r="B135" s="10" t="s">
        <v>13</v>
      </c>
      <c r="C135" s="3" t="s">
        <v>443</v>
      </c>
      <c r="D135" t="s">
        <v>444</v>
      </c>
      <c r="E135" s="4" t="s">
        <v>445</v>
      </c>
      <c r="F135" t="s">
        <v>446</v>
      </c>
    </row>
    <row r="136" spans="1:6">
      <c r="A136" s="1" t="s">
        <v>386</v>
      </c>
      <c r="B136" s="10" t="s">
        <v>13</v>
      </c>
      <c r="C136" s="3" t="s">
        <v>447</v>
      </c>
      <c r="D136" t="s">
        <v>62</v>
      </c>
      <c r="E136" s="4" t="s">
        <v>63</v>
      </c>
      <c r="F136" t="s">
        <v>64</v>
      </c>
    </row>
    <row r="137" spans="1:6">
      <c r="A137" s="1" t="s">
        <v>386</v>
      </c>
      <c r="B137" s="10" t="s">
        <v>13</v>
      </c>
      <c r="C137" s="3" t="s">
        <v>448</v>
      </c>
      <c r="D137" t="s">
        <v>449</v>
      </c>
      <c r="E137" s="4" t="s">
        <v>450</v>
      </c>
      <c r="F137" t="s">
        <v>451</v>
      </c>
    </row>
    <row r="138" spans="1:6">
      <c r="A138" s="1" t="s">
        <v>386</v>
      </c>
      <c r="B138" s="10" t="s">
        <v>13</v>
      </c>
      <c r="C138" s="3" t="s">
        <v>452</v>
      </c>
      <c r="D138" t="s">
        <v>373</v>
      </c>
      <c r="E138" s="4" t="s">
        <v>373</v>
      </c>
      <c r="F138" t="s">
        <v>374</v>
      </c>
    </row>
    <row r="139" spans="1:6">
      <c r="A139" s="1" t="s">
        <v>386</v>
      </c>
      <c r="B139" s="10" t="s">
        <v>13</v>
      </c>
      <c r="C139" s="3" t="s">
        <v>453</v>
      </c>
      <c r="D139" t="s">
        <v>454</v>
      </c>
      <c r="E139" s="4" t="s">
        <v>455</v>
      </c>
      <c r="F139" t="s">
        <v>456</v>
      </c>
    </row>
    <row r="140" spans="1:6">
      <c r="A140" s="1" t="s">
        <v>386</v>
      </c>
      <c r="B140" s="10" t="s">
        <v>13</v>
      </c>
      <c r="C140" s="3" t="s">
        <v>457</v>
      </c>
      <c r="D140" t="s">
        <v>458</v>
      </c>
      <c r="E140" s="4" t="s">
        <v>459</v>
      </c>
      <c r="F140" t="s">
        <v>460</v>
      </c>
    </row>
    <row r="141" spans="1:6">
      <c r="A141" s="1" t="s">
        <v>386</v>
      </c>
      <c r="B141" s="10" t="s">
        <v>13</v>
      </c>
      <c r="C141" s="3" t="s">
        <v>461</v>
      </c>
      <c r="D141" t="s">
        <v>458</v>
      </c>
      <c r="E141" s="4" t="s">
        <v>459</v>
      </c>
      <c r="F141" t="s">
        <v>460</v>
      </c>
    </row>
    <row r="142" spans="1:6">
      <c r="A142" s="1" t="s">
        <v>386</v>
      </c>
      <c r="B142" s="10" t="s">
        <v>13</v>
      </c>
      <c r="C142" s="3" t="s">
        <v>462</v>
      </c>
      <c r="D142" t="s">
        <v>463</v>
      </c>
      <c r="E142" s="4" t="s">
        <v>464</v>
      </c>
      <c r="F142" t="s">
        <v>465</v>
      </c>
    </row>
    <row r="143" spans="1:6">
      <c r="A143" s="1" t="s">
        <v>386</v>
      </c>
      <c r="B143" s="10" t="s">
        <v>13</v>
      </c>
      <c r="C143" s="3" t="s">
        <v>466</v>
      </c>
      <c r="D143" t="s">
        <v>467</v>
      </c>
      <c r="E143" s="4" t="s">
        <v>468</v>
      </c>
      <c r="F143" t="s">
        <v>469</v>
      </c>
    </row>
    <row r="144" spans="1:6">
      <c r="A144" s="1" t="s">
        <v>386</v>
      </c>
      <c r="B144" s="10" t="s">
        <v>13</v>
      </c>
      <c r="C144" s="3" t="s">
        <v>470</v>
      </c>
      <c r="D144" t="s">
        <v>471</v>
      </c>
      <c r="E144" s="4" t="s">
        <v>472</v>
      </c>
      <c r="F144" t="s">
        <v>473</v>
      </c>
    </row>
    <row r="145" spans="1:6">
      <c r="A145" s="1" t="s">
        <v>386</v>
      </c>
      <c r="B145" s="10" t="s">
        <v>13</v>
      </c>
      <c r="C145" s="3" t="s">
        <v>474</v>
      </c>
      <c r="D145" t="s">
        <v>475</v>
      </c>
      <c r="E145" s="4" t="s">
        <v>476</v>
      </c>
      <c r="F145" t="s">
        <v>477</v>
      </c>
    </row>
    <row r="146" spans="1:6">
      <c r="A146" s="1" t="s">
        <v>386</v>
      </c>
      <c r="B146" s="10" t="s">
        <v>13</v>
      </c>
      <c r="C146" s="3" t="s">
        <v>478</v>
      </c>
      <c r="D146" t="s">
        <v>479</v>
      </c>
      <c r="E146" s="4" t="s">
        <v>480</v>
      </c>
      <c r="F146" t="s">
        <v>481</v>
      </c>
    </row>
    <row r="147" spans="1:6">
      <c r="A147" s="1" t="s">
        <v>386</v>
      </c>
      <c r="B147" s="10" t="s">
        <v>13</v>
      </c>
      <c r="C147" s="3" t="s">
        <v>482</v>
      </c>
      <c r="D147" t="s">
        <v>483</v>
      </c>
      <c r="E147" s="4" t="s">
        <v>484</v>
      </c>
      <c r="F147" t="s">
        <v>485</v>
      </c>
    </row>
    <row r="148" spans="1:6">
      <c r="A148" s="1" t="s">
        <v>386</v>
      </c>
      <c r="B148" s="10" t="s">
        <v>13</v>
      </c>
      <c r="C148" s="3" t="s">
        <v>486</v>
      </c>
      <c r="D148" t="s">
        <v>373</v>
      </c>
      <c r="E148" s="4" t="s">
        <v>373</v>
      </c>
      <c r="F148" t="s">
        <v>374</v>
      </c>
    </row>
    <row r="149" spans="1:6">
      <c r="A149" s="1" t="s">
        <v>386</v>
      </c>
      <c r="B149" s="10" t="s">
        <v>13</v>
      </c>
      <c r="C149" s="3" t="s">
        <v>487</v>
      </c>
      <c r="D149" t="s">
        <v>373</v>
      </c>
      <c r="E149" s="4" t="s">
        <v>373</v>
      </c>
      <c r="F149" t="s">
        <v>374</v>
      </c>
    </row>
    <row r="150" spans="1:6">
      <c r="A150" s="1" t="s">
        <v>386</v>
      </c>
      <c r="B150" s="10" t="s">
        <v>13</v>
      </c>
      <c r="C150" s="3" t="s">
        <v>488</v>
      </c>
      <c r="D150" t="s">
        <v>373</v>
      </c>
      <c r="E150" s="4" t="s">
        <v>373</v>
      </c>
      <c r="F150" t="s">
        <v>374</v>
      </c>
    </row>
    <row r="151" spans="2:6">
      <c r="B151" s="10" t="s">
        <v>13</v>
      </c>
      <c r="C151" s="3" t="s">
        <v>489</v>
      </c>
      <c r="D151" t="s">
        <v>490</v>
      </c>
      <c r="E151" s="4" t="s">
        <v>491</v>
      </c>
      <c r="F151" t="s">
        <v>492</v>
      </c>
    </row>
    <row r="152" spans="1:5">
      <c r="A152" s="1" t="s">
        <v>386</v>
      </c>
      <c r="B152" s="10" t="s">
        <v>13</v>
      </c>
      <c r="C152" s="3" t="s">
        <v>493</v>
      </c>
      <c r="E152" s="4" t="s">
        <v>150</v>
      </c>
    </row>
    <row r="153" spans="1:5">
      <c r="A153" s="1" t="s">
        <v>494</v>
      </c>
      <c r="B153" s="12">
        <v>0</v>
      </c>
      <c r="C153" s="3" t="s">
        <v>495</v>
      </c>
      <c r="E153" s="4" t="s">
        <v>150</v>
      </c>
    </row>
    <row r="154" spans="1:2">
      <c r="A154" s="1" t="s">
        <v>258</v>
      </c>
      <c r="B154" s="10"/>
    </row>
    <row r="155" spans="1:6">
      <c r="A155" s="1" t="s">
        <v>496</v>
      </c>
      <c r="B155" s="10" t="s">
        <v>13</v>
      </c>
      <c r="C155" s="3" t="s">
        <v>497</v>
      </c>
      <c r="D155" t="s">
        <v>496</v>
      </c>
      <c r="E155" s="4" t="s">
        <v>496</v>
      </c>
      <c r="F155" t="s">
        <v>498</v>
      </c>
    </row>
    <row r="156" spans="1:6">
      <c r="A156" s="1" t="s">
        <v>496</v>
      </c>
      <c r="B156" s="10" t="s">
        <v>13</v>
      </c>
      <c r="C156" s="3" t="s">
        <v>499</v>
      </c>
      <c r="D156" t="s">
        <v>273</v>
      </c>
      <c r="E156" s="4" t="s">
        <v>273</v>
      </c>
      <c r="F156" t="s">
        <v>274</v>
      </c>
    </row>
    <row r="157" spans="1:6">
      <c r="A157" s="1" t="s">
        <v>496</v>
      </c>
      <c r="B157" s="10" t="s">
        <v>13</v>
      </c>
      <c r="C157" s="3" t="s">
        <v>500</v>
      </c>
      <c r="D157" t="s">
        <v>501</v>
      </c>
      <c r="E157" s="4" t="s">
        <v>502</v>
      </c>
      <c r="F157" t="s">
        <v>503</v>
      </c>
    </row>
    <row r="158" spans="1:6">
      <c r="A158" s="1" t="s">
        <v>496</v>
      </c>
      <c r="B158" s="10" t="s">
        <v>13</v>
      </c>
      <c r="C158" s="3" t="s">
        <v>504</v>
      </c>
      <c r="D158" t="s">
        <v>505</v>
      </c>
      <c r="E158" s="4" t="s">
        <v>506</v>
      </c>
      <c r="F158" t="s">
        <v>507</v>
      </c>
    </row>
    <row r="159" spans="1:6">
      <c r="A159" s="1" t="s">
        <v>496</v>
      </c>
      <c r="B159" s="10" t="s">
        <v>13</v>
      </c>
      <c r="C159" s="3" t="s">
        <v>508</v>
      </c>
      <c r="D159" t="s">
        <v>509</v>
      </c>
      <c r="E159" s="4" t="s">
        <v>510</v>
      </c>
      <c r="F159" t="s">
        <v>511</v>
      </c>
    </row>
    <row r="160" spans="1:6">
      <c r="A160" s="1" t="s">
        <v>496</v>
      </c>
      <c r="B160" s="10" t="s">
        <v>13</v>
      </c>
      <c r="C160" s="3" t="s">
        <v>512</v>
      </c>
      <c r="D160" t="s">
        <v>513</v>
      </c>
      <c r="E160" s="4" t="s">
        <v>514</v>
      </c>
      <c r="F160" t="s">
        <v>515</v>
      </c>
    </row>
    <row r="161" spans="1:6">
      <c r="A161" s="1" t="s">
        <v>496</v>
      </c>
      <c r="B161" s="10" t="s">
        <v>13</v>
      </c>
      <c r="C161" s="3" t="s">
        <v>516</v>
      </c>
      <c r="D161" t="s">
        <v>293</v>
      </c>
      <c r="E161" s="4" t="s">
        <v>294</v>
      </c>
      <c r="F161" t="s">
        <v>295</v>
      </c>
    </row>
    <row r="162" spans="1:6">
      <c r="A162" s="1" t="s">
        <v>496</v>
      </c>
      <c r="B162" s="10" t="s">
        <v>13</v>
      </c>
      <c r="C162" s="3" t="s">
        <v>517</v>
      </c>
      <c r="D162" t="s">
        <v>297</v>
      </c>
      <c r="E162" s="4" t="s">
        <v>298</v>
      </c>
      <c r="F162" t="s">
        <v>299</v>
      </c>
    </row>
    <row r="163" spans="1:6">
      <c r="A163" s="1" t="s">
        <v>496</v>
      </c>
      <c r="B163" s="10" t="s">
        <v>13</v>
      </c>
      <c r="C163" s="3" t="s">
        <v>518</v>
      </c>
      <c r="D163" t="s">
        <v>519</v>
      </c>
      <c r="E163" s="4" t="s">
        <v>520</v>
      </c>
      <c r="F163" t="s">
        <v>521</v>
      </c>
    </row>
    <row r="164" spans="1:6">
      <c r="A164" s="1" t="s">
        <v>496</v>
      </c>
      <c r="B164" s="10" t="s">
        <v>13</v>
      </c>
      <c r="C164" s="3" t="s">
        <v>522</v>
      </c>
      <c r="D164" t="s">
        <v>301</v>
      </c>
      <c r="E164" s="4" t="s">
        <v>302</v>
      </c>
      <c r="F164" t="s">
        <v>303</v>
      </c>
    </row>
    <row r="165" spans="1:6">
      <c r="A165" s="1" t="s">
        <v>496</v>
      </c>
      <c r="B165" s="10" t="s">
        <v>13</v>
      </c>
      <c r="C165" s="3" t="s">
        <v>523</v>
      </c>
      <c r="D165" t="s">
        <v>524</v>
      </c>
      <c r="E165" s="4" t="s">
        <v>525</v>
      </c>
      <c r="F165" t="s">
        <v>526</v>
      </c>
    </row>
    <row r="166" spans="1:6">
      <c r="A166" s="1" t="s">
        <v>496</v>
      </c>
      <c r="B166" s="10" t="s">
        <v>13</v>
      </c>
      <c r="C166" s="3" t="s">
        <v>527</v>
      </c>
      <c r="D166" t="s">
        <v>528</v>
      </c>
      <c r="E166" s="4" t="s">
        <v>529</v>
      </c>
      <c r="F166" t="s">
        <v>530</v>
      </c>
    </row>
    <row r="167" spans="1:6">
      <c r="A167" s="1" t="s">
        <v>496</v>
      </c>
      <c r="B167" s="10" t="s">
        <v>13</v>
      </c>
      <c r="C167" s="3" t="s">
        <v>531</v>
      </c>
      <c r="D167" t="s">
        <v>532</v>
      </c>
      <c r="E167" s="4" t="s">
        <v>533</v>
      </c>
      <c r="F167" t="s">
        <v>534</v>
      </c>
    </row>
    <row r="168" spans="1:6">
      <c r="A168" s="1" t="s">
        <v>496</v>
      </c>
      <c r="B168" s="10" t="s">
        <v>13</v>
      </c>
      <c r="C168" s="3" t="s">
        <v>535</v>
      </c>
      <c r="D168" t="s">
        <v>536</v>
      </c>
      <c r="E168" s="4" t="s">
        <v>537</v>
      </c>
      <c r="F168" t="s">
        <v>318</v>
      </c>
    </row>
    <row r="169" spans="1:6">
      <c r="A169" s="1" t="s">
        <v>496</v>
      </c>
      <c r="B169" s="10" t="s">
        <v>13</v>
      </c>
      <c r="C169" s="3" t="s">
        <v>538</v>
      </c>
      <c r="D169" t="s">
        <v>539</v>
      </c>
      <c r="E169" s="4" t="s">
        <v>540</v>
      </c>
      <c r="F169" t="s">
        <v>541</v>
      </c>
    </row>
    <row r="170" spans="1:6">
      <c r="A170" s="1" t="s">
        <v>542</v>
      </c>
      <c r="B170" s="10" t="s">
        <v>13</v>
      </c>
      <c r="C170" s="3" t="s">
        <v>543</v>
      </c>
      <c r="D170" t="s">
        <v>373</v>
      </c>
      <c r="E170" s="4" t="s">
        <v>373</v>
      </c>
      <c r="F170" t="s">
        <v>374</v>
      </c>
    </row>
    <row r="171" spans="1:6">
      <c r="A171" s="1" t="s">
        <v>542</v>
      </c>
      <c r="B171" s="10" t="s">
        <v>13</v>
      </c>
      <c r="C171" s="3" t="s">
        <v>544</v>
      </c>
      <c r="D171" t="s">
        <v>373</v>
      </c>
      <c r="E171" s="4" t="s">
        <v>373</v>
      </c>
      <c r="F171" t="s">
        <v>374</v>
      </c>
    </row>
    <row r="172" spans="1:6">
      <c r="A172" s="1" t="s">
        <v>496</v>
      </c>
      <c r="B172" s="10" t="s">
        <v>13</v>
      </c>
      <c r="C172" s="3" t="s">
        <v>545</v>
      </c>
      <c r="D172" t="s">
        <v>112</v>
      </c>
      <c r="E172" s="4" t="s">
        <v>113</v>
      </c>
      <c r="F172" t="s">
        <v>114</v>
      </c>
    </row>
    <row r="173" spans="1:6">
      <c r="A173" s="1" t="s">
        <v>496</v>
      </c>
      <c r="B173" s="10" t="s">
        <v>13</v>
      </c>
      <c r="C173" s="3" t="s">
        <v>546</v>
      </c>
      <c r="D173" t="s">
        <v>547</v>
      </c>
      <c r="E173" s="4" t="s">
        <v>548</v>
      </c>
      <c r="F173" t="s">
        <v>549</v>
      </c>
    </row>
    <row r="174" spans="1:6">
      <c r="A174" s="1" t="s">
        <v>496</v>
      </c>
      <c r="B174" s="10" t="s">
        <v>13</v>
      </c>
      <c r="C174" s="3" t="s">
        <v>550</v>
      </c>
      <c r="D174" t="s">
        <v>551</v>
      </c>
      <c r="E174" s="4" t="s">
        <v>552</v>
      </c>
      <c r="F174" t="s">
        <v>553</v>
      </c>
    </row>
    <row r="175" spans="1:6">
      <c r="A175" s="1" t="s">
        <v>496</v>
      </c>
      <c r="B175" s="10" t="s">
        <v>13</v>
      </c>
      <c r="C175" s="3" t="s">
        <v>554</v>
      </c>
      <c r="D175" t="s">
        <v>555</v>
      </c>
      <c r="E175" s="4" t="s">
        <v>556</v>
      </c>
      <c r="F175" t="s">
        <v>557</v>
      </c>
    </row>
    <row r="176" spans="1:6">
      <c r="A176" s="1" t="s">
        <v>496</v>
      </c>
      <c r="B176" s="10" t="s">
        <v>13</v>
      </c>
      <c r="C176" s="3" t="s">
        <v>558</v>
      </c>
      <c r="D176" t="s">
        <v>559</v>
      </c>
      <c r="E176" s="4" t="s">
        <v>560</v>
      </c>
      <c r="F176" t="s">
        <v>561</v>
      </c>
    </row>
    <row r="177" spans="1:6">
      <c r="A177" s="1" t="s">
        <v>496</v>
      </c>
      <c r="B177" s="10" t="s">
        <v>13</v>
      </c>
      <c r="C177" s="3" t="s">
        <v>562</v>
      </c>
      <c r="D177" t="s">
        <v>563</v>
      </c>
      <c r="E177" s="4" t="s">
        <v>564</v>
      </c>
      <c r="F177" t="s">
        <v>565</v>
      </c>
    </row>
    <row r="178" spans="1:6">
      <c r="A178" s="1" t="s">
        <v>496</v>
      </c>
      <c r="B178" s="10" t="s">
        <v>13</v>
      </c>
      <c r="C178" s="3" t="s">
        <v>566</v>
      </c>
      <c r="D178" t="s">
        <v>567</v>
      </c>
      <c r="E178" s="4" t="s">
        <v>568</v>
      </c>
      <c r="F178" t="s">
        <v>569</v>
      </c>
    </row>
    <row r="179" spans="1:6">
      <c r="A179" s="1" t="s">
        <v>496</v>
      </c>
      <c r="B179" s="10" t="s">
        <v>13</v>
      </c>
      <c r="C179" s="3" t="s">
        <v>570</v>
      </c>
      <c r="D179" t="s">
        <v>571</v>
      </c>
      <c r="E179" s="4" t="s">
        <v>572</v>
      </c>
      <c r="F179" t="s">
        <v>573</v>
      </c>
    </row>
    <row r="180" spans="1:6">
      <c r="A180" s="1" t="s">
        <v>496</v>
      </c>
      <c r="B180" s="10" t="s">
        <v>13</v>
      </c>
      <c r="C180" s="3" t="s">
        <v>574</v>
      </c>
      <c r="D180" t="s">
        <v>575</v>
      </c>
      <c r="E180" s="4" t="s">
        <v>576</v>
      </c>
      <c r="F180" t="s">
        <v>577</v>
      </c>
    </row>
    <row r="181" spans="1:6">
      <c r="A181" s="1" t="s">
        <v>496</v>
      </c>
      <c r="B181" s="10" t="s">
        <v>13</v>
      </c>
      <c r="C181" s="3" t="s">
        <v>578</v>
      </c>
      <c r="D181" t="s">
        <v>579</v>
      </c>
      <c r="E181" s="4" t="s">
        <v>580</v>
      </c>
      <c r="F181" t="s">
        <v>581</v>
      </c>
    </row>
    <row r="182" spans="1:6">
      <c r="A182" s="1" t="s">
        <v>496</v>
      </c>
      <c r="B182" s="10" t="s">
        <v>13</v>
      </c>
      <c r="C182" s="3" t="s">
        <v>582</v>
      </c>
      <c r="D182" t="s">
        <v>583</v>
      </c>
      <c r="E182" s="4" t="s">
        <v>584</v>
      </c>
      <c r="F182" t="s">
        <v>585</v>
      </c>
    </row>
    <row r="183" spans="1:6">
      <c r="A183" s="1" t="s">
        <v>496</v>
      </c>
      <c r="B183" s="10" t="s">
        <v>13</v>
      </c>
      <c r="C183" s="3" t="s">
        <v>586</v>
      </c>
      <c r="D183" t="s">
        <v>587</v>
      </c>
      <c r="E183" s="4" t="s">
        <v>587</v>
      </c>
      <c r="F183" t="s">
        <v>588</v>
      </c>
    </row>
    <row r="184" spans="1:6">
      <c r="A184" s="1" t="s">
        <v>496</v>
      </c>
      <c r="B184" s="10" t="s">
        <v>13</v>
      </c>
      <c r="C184" s="3" t="s">
        <v>589</v>
      </c>
      <c r="D184" t="s">
        <v>590</v>
      </c>
      <c r="E184" s="4" t="s">
        <v>590</v>
      </c>
      <c r="F184" t="s">
        <v>591</v>
      </c>
    </row>
    <row r="185" spans="1:6">
      <c r="A185" s="1" t="s">
        <v>496</v>
      </c>
      <c r="B185" s="10" t="s">
        <v>13</v>
      </c>
      <c r="C185" s="3" t="s">
        <v>592</v>
      </c>
      <c r="D185" t="s">
        <v>593</v>
      </c>
      <c r="E185" s="4" t="s">
        <v>594</v>
      </c>
      <c r="F185" t="s">
        <v>595</v>
      </c>
    </row>
    <row r="186" spans="1:6">
      <c r="A186" s="1" t="s">
        <v>496</v>
      </c>
      <c r="B186" s="10" t="s">
        <v>13</v>
      </c>
      <c r="C186" s="3" t="s">
        <v>596</v>
      </c>
      <c r="D186" t="s">
        <v>597</v>
      </c>
      <c r="E186" s="4" t="s">
        <v>598</v>
      </c>
      <c r="F186" t="s">
        <v>599</v>
      </c>
    </row>
    <row r="187" spans="1:6">
      <c r="A187" s="1" t="s">
        <v>496</v>
      </c>
      <c r="B187" s="10" t="s">
        <v>13</v>
      </c>
      <c r="C187" s="3" t="s">
        <v>600</v>
      </c>
      <c r="D187" t="s">
        <v>601</v>
      </c>
      <c r="E187" s="4" t="s">
        <v>602</v>
      </c>
      <c r="F187" t="s">
        <v>603</v>
      </c>
    </row>
    <row r="188" spans="1:6">
      <c r="A188" s="1" t="s">
        <v>496</v>
      </c>
      <c r="B188" s="10" t="s">
        <v>13</v>
      </c>
      <c r="C188" s="3" t="s">
        <v>604</v>
      </c>
      <c r="D188" t="s">
        <v>62</v>
      </c>
      <c r="E188" s="4" t="s">
        <v>63</v>
      </c>
      <c r="F188" t="s">
        <v>64</v>
      </c>
    </row>
    <row r="189" spans="1:6">
      <c r="A189" s="1" t="s">
        <v>496</v>
      </c>
      <c r="B189" s="10" t="s">
        <v>13</v>
      </c>
      <c r="C189" s="3" t="s">
        <v>605</v>
      </c>
      <c r="D189" t="s">
        <v>606</v>
      </c>
      <c r="E189" s="4" t="s">
        <v>607</v>
      </c>
      <c r="F189" t="s">
        <v>331</v>
      </c>
    </row>
    <row r="190" spans="1:6">
      <c r="A190" s="1" t="s">
        <v>496</v>
      </c>
      <c r="B190" s="10" t="s">
        <v>13</v>
      </c>
      <c r="C190" s="3" t="s">
        <v>608</v>
      </c>
      <c r="D190" t="s">
        <v>609</v>
      </c>
      <c r="E190" s="4" t="s">
        <v>610</v>
      </c>
      <c r="F190" t="s">
        <v>611</v>
      </c>
    </row>
    <row r="191" spans="1:6">
      <c r="A191" s="1" t="s">
        <v>496</v>
      </c>
      <c r="B191" s="10" t="s">
        <v>13</v>
      </c>
      <c r="C191" s="3" t="s">
        <v>612</v>
      </c>
      <c r="D191" t="s">
        <v>613</v>
      </c>
      <c r="E191" s="4" t="s">
        <v>614</v>
      </c>
      <c r="F191" t="s">
        <v>615</v>
      </c>
    </row>
    <row r="192" spans="1:6">
      <c r="A192" s="1" t="s">
        <v>496</v>
      </c>
      <c r="B192" s="10" t="s">
        <v>13</v>
      </c>
      <c r="C192" s="3" t="s">
        <v>616</v>
      </c>
      <c r="D192" t="s">
        <v>617</v>
      </c>
      <c r="E192" s="4" t="s">
        <v>618</v>
      </c>
      <c r="F192" t="s">
        <v>619</v>
      </c>
    </row>
    <row r="193" spans="1:6">
      <c r="A193" s="1" t="s">
        <v>496</v>
      </c>
      <c r="B193" s="10" t="s">
        <v>13</v>
      </c>
      <c r="C193" s="3" t="s">
        <v>620</v>
      </c>
      <c r="D193" t="s">
        <v>621</v>
      </c>
      <c r="E193" s="4" t="s">
        <v>622</v>
      </c>
      <c r="F193" t="s">
        <v>623</v>
      </c>
    </row>
    <row r="194" spans="1:6">
      <c r="A194" s="1" t="s">
        <v>624</v>
      </c>
      <c r="B194" s="10" t="s">
        <v>13</v>
      </c>
      <c r="C194" s="3" t="s">
        <v>625</v>
      </c>
      <c r="D194" t="s">
        <v>626</v>
      </c>
      <c r="E194" s="4" t="s">
        <v>627</v>
      </c>
      <c r="F194" t="s">
        <v>628</v>
      </c>
    </row>
    <row r="195" spans="1:6">
      <c r="A195" s="1" t="s">
        <v>496</v>
      </c>
      <c r="B195" s="10" t="s">
        <v>13</v>
      </c>
      <c r="C195" s="3" t="s">
        <v>629</v>
      </c>
      <c r="D195" t="s">
        <v>630</v>
      </c>
      <c r="E195" s="4" t="s">
        <v>631</v>
      </c>
      <c r="F195" t="s">
        <v>632</v>
      </c>
    </row>
    <row r="196" spans="1:6">
      <c r="A196" s="1" t="s">
        <v>633</v>
      </c>
      <c r="B196" s="10" t="s">
        <v>13</v>
      </c>
      <c r="C196" s="3" t="s">
        <v>634</v>
      </c>
      <c r="D196" t="s">
        <v>633</v>
      </c>
      <c r="E196" s="4" t="s">
        <v>633</v>
      </c>
      <c r="F196" t="s">
        <v>635</v>
      </c>
    </row>
    <row r="197" spans="1:6">
      <c r="A197" s="1" t="s">
        <v>636</v>
      </c>
      <c r="B197" s="10" t="s">
        <v>13</v>
      </c>
      <c r="C197" s="3" t="s">
        <v>637</v>
      </c>
      <c r="D197" t="s">
        <v>638</v>
      </c>
      <c r="E197" s="4" t="s">
        <v>639</v>
      </c>
      <c r="F197" t="s">
        <v>640</v>
      </c>
    </row>
    <row r="198" spans="1:6">
      <c r="A198" s="1" t="s">
        <v>641</v>
      </c>
      <c r="B198" s="10" t="s">
        <v>13</v>
      </c>
      <c r="C198" s="3" t="s">
        <v>642</v>
      </c>
      <c r="D198" t="s">
        <v>643</v>
      </c>
      <c r="E198" s="4" t="s">
        <v>644</v>
      </c>
      <c r="F198" t="s">
        <v>645</v>
      </c>
    </row>
    <row r="199" spans="1:6">
      <c r="A199" s="1" t="s">
        <v>646</v>
      </c>
      <c r="B199" s="10" t="s">
        <v>13</v>
      </c>
      <c r="C199" s="3" t="s">
        <v>647</v>
      </c>
      <c r="D199" t="s">
        <v>648</v>
      </c>
      <c r="E199" s="4" t="s">
        <v>649</v>
      </c>
      <c r="F199" t="s">
        <v>650</v>
      </c>
    </row>
    <row r="200" spans="1:6">
      <c r="A200" s="1" t="s">
        <v>651</v>
      </c>
      <c r="B200" s="10" t="s">
        <v>13</v>
      </c>
      <c r="C200" s="3" t="s">
        <v>652</v>
      </c>
      <c r="D200" t="s">
        <v>653</v>
      </c>
      <c r="E200" s="4" t="s">
        <v>653</v>
      </c>
      <c r="F200" t="s">
        <v>654</v>
      </c>
    </row>
    <row r="201" spans="2:5">
      <c r="B201" s="10" t="s">
        <v>13</v>
      </c>
      <c r="C201" s="3" t="s">
        <v>655</v>
      </c>
      <c r="E201" s="4" t="s">
        <v>150</v>
      </c>
    </row>
    <row r="202" spans="1:2">
      <c r="A202" s="1" t="s">
        <v>258</v>
      </c>
      <c r="B202" s="12"/>
    </row>
    <row r="203" spans="2:6">
      <c r="B203" s="12">
        <v>0</v>
      </c>
      <c r="C203" s="3" t="s">
        <v>656</v>
      </c>
      <c r="D203" t="s">
        <v>657</v>
      </c>
      <c r="E203" s="4" t="s">
        <v>658</v>
      </c>
      <c r="F203" t="s">
        <v>659</v>
      </c>
    </row>
    <row r="204" spans="2:6">
      <c r="B204" s="12">
        <v>0</v>
      </c>
      <c r="C204" s="3" t="s">
        <v>660</v>
      </c>
      <c r="D204" t="s">
        <v>661</v>
      </c>
      <c r="E204" s="4" t="s">
        <v>662</v>
      </c>
      <c r="F204" t="s">
        <v>663</v>
      </c>
    </row>
    <row r="205" spans="2:6">
      <c r="B205" s="12">
        <v>0</v>
      </c>
      <c r="C205" s="3" t="s">
        <v>664</v>
      </c>
      <c r="D205" t="s">
        <v>665</v>
      </c>
      <c r="E205" s="4" t="s">
        <v>665</v>
      </c>
      <c r="F205" t="s">
        <v>666</v>
      </c>
    </row>
    <row r="206" spans="2:6">
      <c r="B206" s="12">
        <v>0</v>
      </c>
      <c r="C206" s="3" t="s">
        <v>667</v>
      </c>
      <c r="D206" t="s">
        <v>668</v>
      </c>
      <c r="E206" s="4" t="s">
        <v>668</v>
      </c>
      <c r="F206" t="s">
        <v>669</v>
      </c>
    </row>
    <row r="207" spans="2:6">
      <c r="B207" s="12">
        <v>0</v>
      </c>
      <c r="C207" s="3" t="s">
        <v>670</v>
      </c>
      <c r="D207" t="s">
        <v>671</v>
      </c>
      <c r="E207" s="4" t="s">
        <v>672</v>
      </c>
      <c r="F207" t="s">
        <v>673</v>
      </c>
    </row>
    <row r="208" spans="2:6">
      <c r="B208" s="12">
        <f>B207</f>
        <v>0</v>
      </c>
      <c r="C208" s="3" t="s">
        <v>674</v>
      </c>
      <c r="D208" t="s">
        <v>675</v>
      </c>
      <c r="E208" s="4" t="s">
        <v>675</v>
      </c>
      <c r="F208" t="s">
        <v>676</v>
      </c>
    </row>
    <row r="209" spans="2:6">
      <c r="B209" s="12">
        <f>B207</f>
        <v>0</v>
      </c>
      <c r="C209" s="3" t="s">
        <v>677</v>
      </c>
      <c r="D209" t="s">
        <v>678</v>
      </c>
      <c r="E209" s="4" t="s">
        <v>679</v>
      </c>
      <c r="F209" t="s">
        <v>680</v>
      </c>
    </row>
    <row r="210" spans="2:6">
      <c r="B210" s="12">
        <f>B208</f>
        <v>0</v>
      </c>
      <c r="C210" s="3" t="s">
        <v>681</v>
      </c>
      <c r="D210" t="s">
        <v>682</v>
      </c>
      <c r="E210" s="4" t="s">
        <v>683</v>
      </c>
      <c r="F210" t="s">
        <v>684</v>
      </c>
    </row>
    <row r="211" spans="2:6">
      <c r="B211" s="12">
        <v>0</v>
      </c>
      <c r="C211" s="3" t="s">
        <v>685</v>
      </c>
      <c r="D211" t="s">
        <v>686</v>
      </c>
      <c r="E211" s="4" t="s">
        <v>687</v>
      </c>
      <c r="F211" t="s">
        <v>688</v>
      </c>
    </row>
    <row r="212" spans="2:6">
      <c r="B212" s="12">
        <v>0</v>
      </c>
      <c r="C212" s="3" t="s">
        <v>689</v>
      </c>
      <c r="D212" t="s">
        <v>690</v>
      </c>
      <c r="E212" s="4" t="s">
        <v>691</v>
      </c>
      <c r="F212" t="s">
        <v>692</v>
      </c>
    </row>
    <row r="213" spans="2:6">
      <c r="B213" s="12">
        <f>B211</f>
        <v>0</v>
      </c>
      <c r="C213" s="3" t="s">
        <v>693</v>
      </c>
      <c r="D213" t="s">
        <v>694</v>
      </c>
      <c r="E213" s="4" t="s">
        <v>695</v>
      </c>
      <c r="F213" t="s">
        <v>696</v>
      </c>
    </row>
    <row r="214" spans="2:6">
      <c r="B214" s="12">
        <v>0</v>
      </c>
      <c r="C214" s="3" t="s">
        <v>697</v>
      </c>
      <c r="D214" t="s">
        <v>698</v>
      </c>
      <c r="E214" s="4" t="s">
        <v>699</v>
      </c>
      <c r="F214" t="s">
        <v>700</v>
      </c>
    </row>
    <row r="215" spans="2:6">
      <c r="B215" s="12">
        <v>0</v>
      </c>
      <c r="C215" s="3" t="s">
        <v>701</v>
      </c>
      <c r="D215" t="s">
        <v>702</v>
      </c>
      <c r="E215" s="4" t="s">
        <v>702</v>
      </c>
      <c r="F215" t="s">
        <v>703</v>
      </c>
    </row>
    <row r="216" spans="2:6">
      <c r="B216" s="12">
        <f>B214</f>
        <v>0</v>
      </c>
      <c r="C216" s="3" t="s">
        <v>704</v>
      </c>
      <c r="D216" t="s">
        <v>705</v>
      </c>
      <c r="E216" s="4" t="s">
        <v>705</v>
      </c>
      <c r="F216" t="s">
        <v>706</v>
      </c>
    </row>
    <row r="217" spans="2:6">
      <c r="B217" s="12">
        <v>0</v>
      </c>
      <c r="C217" s="3" t="s">
        <v>707</v>
      </c>
      <c r="D217" t="s">
        <v>708</v>
      </c>
      <c r="E217" s="4" t="s">
        <v>709</v>
      </c>
      <c r="F217" t="s">
        <v>87</v>
      </c>
    </row>
    <row r="218" spans="2:6">
      <c r="B218" s="12">
        <v>0</v>
      </c>
      <c r="C218" s="3" t="s">
        <v>710</v>
      </c>
      <c r="D218" t="s">
        <v>711</v>
      </c>
      <c r="E218" s="4" t="s">
        <v>711</v>
      </c>
      <c r="F218" t="s">
        <v>712</v>
      </c>
    </row>
    <row r="219" spans="2:6">
      <c r="B219" s="12">
        <f>B217</f>
        <v>0</v>
      </c>
      <c r="C219" s="3" t="s">
        <v>713</v>
      </c>
      <c r="D219" t="s">
        <v>714</v>
      </c>
      <c r="E219" s="4" t="s">
        <v>715</v>
      </c>
      <c r="F219" t="s">
        <v>716</v>
      </c>
    </row>
    <row r="220" spans="2:6">
      <c r="B220" s="12">
        <v>0</v>
      </c>
      <c r="C220" s="3" t="s">
        <v>717</v>
      </c>
      <c r="D220" t="s">
        <v>718</v>
      </c>
      <c r="E220" s="4" t="s">
        <v>719</v>
      </c>
      <c r="F220" t="s">
        <v>720</v>
      </c>
    </row>
    <row r="221" spans="2:6">
      <c r="B221" s="12">
        <v>0</v>
      </c>
      <c r="C221" s="3" t="s">
        <v>721</v>
      </c>
      <c r="D221" t="s">
        <v>722</v>
      </c>
      <c r="E221" s="4" t="s">
        <v>723</v>
      </c>
      <c r="F221" t="s">
        <v>724</v>
      </c>
    </row>
    <row r="222" spans="2:6">
      <c r="B222" s="12">
        <f>B220</f>
        <v>0</v>
      </c>
      <c r="C222" s="3" t="s">
        <v>725</v>
      </c>
      <c r="D222" t="s">
        <v>726</v>
      </c>
      <c r="E222" s="4" t="s">
        <v>726</v>
      </c>
      <c r="F222" t="s">
        <v>727</v>
      </c>
    </row>
    <row r="223" spans="2:6">
      <c r="B223" s="12">
        <v>0</v>
      </c>
      <c r="C223" s="3" t="s">
        <v>728</v>
      </c>
      <c r="D223" t="s">
        <v>729</v>
      </c>
      <c r="E223" s="4" t="s">
        <v>730</v>
      </c>
      <c r="F223" t="s">
        <v>731</v>
      </c>
    </row>
    <row r="224" spans="2:6">
      <c r="B224" s="12">
        <v>0</v>
      </c>
      <c r="C224" s="3" t="s">
        <v>732</v>
      </c>
      <c r="D224" t="s">
        <v>733</v>
      </c>
      <c r="E224" s="4" t="s">
        <v>734</v>
      </c>
      <c r="F224" t="s">
        <v>735</v>
      </c>
    </row>
    <row r="225" spans="2:6">
      <c r="B225" s="12">
        <f>B223</f>
        <v>0</v>
      </c>
      <c r="C225" s="3" t="s">
        <v>736</v>
      </c>
      <c r="D225" t="s">
        <v>737</v>
      </c>
      <c r="E225" s="4" t="s">
        <v>738</v>
      </c>
      <c r="F225" t="s">
        <v>739</v>
      </c>
    </row>
    <row r="226" spans="2:6">
      <c r="B226" s="12">
        <v>0</v>
      </c>
      <c r="C226" s="3" t="s">
        <v>740</v>
      </c>
      <c r="D226" t="s">
        <v>741</v>
      </c>
      <c r="E226" s="4" t="s">
        <v>742</v>
      </c>
      <c r="F226" t="s">
        <v>743</v>
      </c>
    </row>
    <row r="227" spans="2:6">
      <c r="B227" s="12">
        <v>0</v>
      </c>
      <c r="C227" s="3" t="s">
        <v>744</v>
      </c>
      <c r="D227" t="s">
        <v>745</v>
      </c>
      <c r="E227" s="4" t="s">
        <v>745</v>
      </c>
      <c r="F227" t="s">
        <v>746</v>
      </c>
    </row>
    <row r="228" spans="2:6">
      <c r="B228" s="12">
        <v>0</v>
      </c>
      <c r="C228" s="3" t="s">
        <v>747</v>
      </c>
      <c r="D228" t="s">
        <v>748</v>
      </c>
      <c r="E228" s="4" t="s">
        <v>749</v>
      </c>
      <c r="F228" t="s">
        <v>750</v>
      </c>
    </row>
    <row r="229" spans="2:6">
      <c r="B229" s="12">
        <v>0</v>
      </c>
      <c r="C229" s="3" t="s">
        <v>751</v>
      </c>
      <c r="D229" t="s">
        <v>752</v>
      </c>
      <c r="E229" s="4" t="s">
        <v>753</v>
      </c>
      <c r="F229" t="s">
        <v>754</v>
      </c>
    </row>
    <row r="230" spans="2:6">
      <c r="B230" s="12">
        <f>B225</f>
        <v>0</v>
      </c>
      <c r="C230" s="3" t="s">
        <v>755</v>
      </c>
      <c r="D230" t="s">
        <v>756</v>
      </c>
      <c r="E230" s="4" t="s">
        <v>757</v>
      </c>
      <c r="F230" t="s">
        <v>758</v>
      </c>
    </row>
    <row r="231" spans="2:6">
      <c r="B231" s="12">
        <f>B226</f>
        <v>0</v>
      </c>
      <c r="C231" s="3" t="s">
        <v>759</v>
      </c>
      <c r="D231" t="s">
        <v>760</v>
      </c>
      <c r="E231" s="4" t="s">
        <v>761</v>
      </c>
      <c r="F231" t="s">
        <v>762</v>
      </c>
    </row>
    <row r="232" spans="2:6">
      <c r="B232" s="12">
        <f t="shared" ref="B232:B236" si="0">B231</f>
        <v>0</v>
      </c>
      <c r="C232" s="3" t="s">
        <v>763</v>
      </c>
      <c r="D232" t="s">
        <v>764</v>
      </c>
      <c r="E232" s="4" t="s">
        <v>764</v>
      </c>
      <c r="F232" t="s">
        <v>765</v>
      </c>
    </row>
    <row r="233" spans="2:6">
      <c r="B233" s="12">
        <f t="shared" si="0"/>
        <v>0</v>
      </c>
      <c r="C233" s="3" t="s">
        <v>766</v>
      </c>
      <c r="D233" t="s">
        <v>675</v>
      </c>
      <c r="E233" s="4" t="s">
        <v>675</v>
      </c>
      <c r="F233" t="s">
        <v>676</v>
      </c>
    </row>
    <row r="234" spans="2:6">
      <c r="B234" s="12">
        <f>B229</f>
        <v>0</v>
      </c>
      <c r="C234" s="3" t="s">
        <v>767</v>
      </c>
      <c r="D234" t="s">
        <v>768</v>
      </c>
      <c r="E234" s="4" t="s">
        <v>769</v>
      </c>
      <c r="F234" t="s">
        <v>770</v>
      </c>
    </row>
    <row r="235" spans="2:6">
      <c r="B235" s="12">
        <f t="shared" si="0"/>
        <v>0</v>
      </c>
      <c r="C235" s="3" t="s">
        <v>771</v>
      </c>
      <c r="D235" t="s">
        <v>772</v>
      </c>
      <c r="E235" s="4" t="s">
        <v>773</v>
      </c>
      <c r="F235" t="s">
        <v>774</v>
      </c>
    </row>
    <row r="236" spans="2:6">
      <c r="B236" s="12">
        <f t="shared" si="0"/>
        <v>0</v>
      </c>
      <c r="C236" s="3" t="s">
        <v>775</v>
      </c>
      <c r="D236" t="s">
        <v>776</v>
      </c>
      <c r="E236" s="4" t="s">
        <v>777</v>
      </c>
      <c r="F236" t="s">
        <v>778</v>
      </c>
    </row>
    <row r="237" spans="2:6">
      <c r="B237" s="12">
        <f>B232</f>
        <v>0</v>
      </c>
      <c r="C237" s="3" t="s">
        <v>779</v>
      </c>
      <c r="D237" t="s">
        <v>780</v>
      </c>
      <c r="E237" s="4" t="s">
        <v>781</v>
      </c>
      <c r="F237" t="s">
        <v>782</v>
      </c>
    </row>
    <row r="238" spans="2:6">
      <c r="B238" s="12">
        <f>B232</f>
        <v>0</v>
      </c>
      <c r="C238" s="3" t="s">
        <v>783</v>
      </c>
      <c r="D238" t="s">
        <v>784</v>
      </c>
      <c r="E238" s="4" t="s">
        <v>785</v>
      </c>
      <c r="F238" t="s">
        <v>786</v>
      </c>
    </row>
    <row r="239" spans="2:6">
      <c r="B239" s="12">
        <f>B238</f>
        <v>0</v>
      </c>
      <c r="C239" s="3" t="s">
        <v>787</v>
      </c>
      <c r="D239" t="s">
        <v>788</v>
      </c>
      <c r="E239" s="4" t="s">
        <v>789</v>
      </c>
      <c r="F239" t="s">
        <v>103</v>
      </c>
    </row>
    <row r="240" spans="2:6">
      <c r="B240" s="12">
        <f>B239</f>
        <v>0</v>
      </c>
      <c r="C240" s="3" t="s">
        <v>790</v>
      </c>
      <c r="D240" t="s">
        <v>791</v>
      </c>
      <c r="E240" s="4" t="s">
        <v>791</v>
      </c>
      <c r="F240" t="s">
        <v>83</v>
      </c>
    </row>
    <row r="241" spans="2:6">
      <c r="B241" s="12">
        <v>0</v>
      </c>
      <c r="C241" s="3" t="s">
        <v>792</v>
      </c>
      <c r="D241" t="s">
        <v>793</v>
      </c>
      <c r="E241" s="4" t="s">
        <v>793</v>
      </c>
      <c r="F241" t="s">
        <v>794</v>
      </c>
    </row>
    <row r="242" spans="2:6">
      <c r="B242" s="12">
        <v>0</v>
      </c>
      <c r="C242" s="3" t="s">
        <v>795</v>
      </c>
      <c r="D242" t="s">
        <v>796</v>
      </c>
      <c r="E242" s="4" t="s">
        <v>797</v>
      </c>
      <c r="F242" t="s">
        <v>798</v>
      </c>
    </row>
    <row r="243" spans="2:6">
      <c r="B243" s="12">
        <f>B242</f>
        <v>0</v>
      </c>
      <c r="C243" s="3" t="s">
        <v>799</v>
      </c>
      <c r="D243" t="s">
        <v>788</v>
      </c>
      <c r="E243" s="4" t="s">
        <v>789</v>
      </c>
      <c r="F243" t="s">
        <v>103</v>
      </c>
    </row>
    <row r="244" spans="2:6">
      <c r="B244" s="12">
        <v>0</v>
      </c>
      <c r="C244" s="3" t="s">
        <v>800</v>
      </c>
      <c r="D244" t="s">
        <v>745</v>
      </c>
      <c r="E244" s="4" t="s">
        <v>745</v>
      </c>
      <c r="F244" t="s">
        <v>746</v>
      </c>
    </row>
    <row r="245" spans="2:6">
      <c r="B245" s="12">
        <v>0</v>
      </c>
      <c r="C245" s="3" t="s">
        <v>801</v>
      </c>
      <c r="D245" t="s">
        <v>802</v>
      </c>
      <c r="E245" s="4" t="s">
        <v>803</v>
      </c>
      <c r="F245" t="s">
        <v>804</v>
      </c>
    </row>
    <row r="246" spans="2:6">
      <c r="B246" s="12">
        <v>0</v>
      </c>
      <c r="C246" s="3" t="s">
        <v>805</v>
      </c>
      <c r="D246" t="s">
        <v>806</v>
      </c>
      <c r="E246" s="4" t="s">
        <v>807</v>
      </c>
      <c r="F246" t="s">
        <v>808</v>
      </c>
    </row>
    <row r="247" spans="2:6">
      <c r="B247" s="12">
        <v>0</v>
      </c>
      <c r="C247" s="3" t="s">
        <v>809</v>
      </c>
      <c r="D247" t="s">
        <v>788</v>
      </c>
      <c r="E247" s="4" t="s">
        <v>789</v>
      </c>
      <c r="F247" t="s">
        <v>103</v>
      </c>
    </row>
    <row r="248" spans="2:6">
      <c r="B248" s="12">
        <v>0</v>
      </c>
      <c r="C248" s="3" t="s">
        <v>810</v>
      </c>
      <c r="D248" t="s">
        <v>811</v>
      </c>
      <c r="E248" s="4" t="s">
        <v>811</v>
      </c>
      <c r="F248" t="s">
        <v>812</v>
      </c>
    </row>
    <row r="249" spans="2:6">
      <c r="B249" s="12">
        <v>0</v>
      </c>
      <c r="C249" s="3" t="s">
        <v>813</v>
      </c>
      <c r="D249" t="s">
        <v>105</v>
      </c>
      <c r="E249" s="4" t="s">
        <v>106</v>
      </c>
      <c r="F249" t="s">
        <v>107</v>
      </c>
    </row>
    <row r="250" spans="2:6">
      <c r="B250" s="12">
        <v>0</v>
      </c>
      <c r="C250" s="3" t="s">
        <v>814</v>
      </c>
      <c r="D250" t="s">
        <v>815</v>
      </c>
      <c r="E250" s="4" t="s">
        <v>816</v>
      </c>
      <c r="F250" t="s">
        <v>817</v>
      </c>
    </row>
    <row r="251" spans="2:6">
      <c r="B251" s="12">
        <v>0</v>
      </c>
      <c r="C251" s="3" t="s">
        <v>818</v>
      </c>
      <c r="D251" t="s">
        <v>819</v>
      </c>
      <c r="E251" s="4" t="s">
        <v>819</v>
      </c>
      <c r="F251" t="s">
        <v>820</v>
      </c>
    </row>
    <row r="252" spans="2:6">
      <c r="B252" s="12">
        <v>0</v>
      </c>
      <c r="C252" s="3" t="s">
        <v>821</v>
      </c>
      <c r="D252" t="s">
        <v>822</v>
      </c>
      <c r="E252" s="4" t="s">
        <v>823</v>
      </c>
      <c r="F252" t="s">
        <v>824</v>
      </c>
    </row>
    <row r="253" spans="2:6">
      <c r="B253" s="12">
        <v>0</v>
      </c>
      <c r="C253" s="3" t="s">
        <v>825</v>
      </c>
      <c r="D253" t="s">
        <v>675</v>
      </c>
      <c r="E253" s="4" t="s">
        <v>675</v>
      </c>
      <c r="F253" t="s">
        <v>676</v>
      </c>
    </row>
    <row r="254" spans="2:6">
      <c r="B254" s="12">
        <v>0</v>
      </c>
      <c r="C254" s="3" t="s">
        <v>826</v>
      </c>
      <c r="D254" t="s">
        <v>827</v>
      </c>
      <c r="E254" s="4" t="s">
        <v>828</v>
      </c>
      <c r="F254" t="s">
        <v>829</v>
      </c>
    </row>
    <row r="255" spans="2:6">
      <c r="B255" s="12">
        <v>0</v>
      </c>
      <c r="C255" s="3" t="s">
        <v>830</v>
      </c>
      <c r="D255" t="s">
        <v>831</v>
      </c>
      <c r="E255" s="4" t="s">
        <v>832</v>
      </c>
      <c r="F255" t="s">
        <v>833</v>
      </c>
    </row>
    <row r="256" spans="2:6">
      <c r="B256" s="12">
        <v>0</v>
      </c>
      <c r="C256" s="3" t="s">
        <v>834</v>
      </c>
      <c r="D256" t="s">
        <v>835</v>
      </c>
      <c r="E256" s="4" t="s">
        <v>836</v>
      </c>
      <c r="F256" t="s">
        <v>837</v>
      </c>
    </row>
    <row r="257" spans="2:6">
      <c r="B257" s="12">
        <v>0</v>
      </c>
      <c r="C257" s="3" t="s">
        <v>838</v>
      </c>
      <c r="D257" t="s">
        <v>839</v>
      </c>
      <c r="E257" s="4" t="s">
        <v>840</v>
      </c>
      <c r="F257" t="s">
        <v>841</v>
      </c>
    </row>
    <row r="258" spans="2:6">
      <c r="B258" s="12">
        <v>0</v>
      </c>
      <c r="C258" s="3" t="s">
        <v>842</v>
      </c>
      <c r="D258" t="s">
        <v>352</v>
      </c>
      <c r="E258" s="4" t="s">
        <v>353</v>
      </c>
      <c r="F258" t="s">
        <v>354</v>
      </c>
    </row>
    <row r="259" spans="2:6">
      <c r="B259" s="12">
        <v>0</v>
      </c>
      <c r="C259" s="3" t="s">
        <v>843</v>
      </c>
      <c r="D259" t="s">
        <v>844</v>
      </c>
      <c r="E259" s="4" t="s">
        <v>845</v>
      </c>
      <c r="F259" t="s">
        <v>846</v>
      </c>
    </row>
    <row r="260" spans="2:6">
      <c r="B260" s="12">
        <v>0</v>
      </c>
      <c r="C260" s="3" t="s">
        <v>847</v>
      </c>
      <c r="D260" t="s">
        <v>848</v>
      </c>
      <c r="E260" s="4" t="s">
        <v>848</v>
      </c>
      <c r="F260" t="s">
        <v>849</v>
      </c>
    </row>
    <row r="261" spans="2:6">
      <c r="B261" s="12">
        <v>0</v>
      </c>
      <c r="C261" s="3" t="s">
        <v>850</v>
      </c>
      <c r="D261" t="s">
        <v>851</v>
      </c>
      <c r="E261" s="4" t="s">
        <v>852</v>
      </c>
      <c r="F261" t="s">
        <v>673</v>
      </c>
    </row>
    <row r="262" spans="2:6">
      <c r="B262" s="12">
        <v>0</v>
      </c>
      <c r="C262" s="3" t="s">
        <v>853</v>
      </c>
      <c r="D262" t="s">
        <v>854</v>
      </c>
      <c r="E262" s="4" t="s">
        <v>855</v>
      </c>
      <c r="F262" t="s">
        <v>856</v>
      </c>
    </row>
    <row r="263" spans="2:6">
      <c r="B263" s="12">
        <v>0</v>
      </c>
      <c r="C263" s="3" t="s">
        <v>857</v>
      </c>
      <c r="D263" t="s">
        <v>848</v>
      </c>
      <c r="E263" s="4" t="s">
        <v>848</v>
      </c>
      <c r="F263" t="s">
        <v>849</v>
      </c>
    </row>
    <row r="264" spans="2:6">
      <c r="B264" s="12">
        <v>0</v>
      </c>
      <c r="C264" s="3" t="s">
        <v>858</v>
      </c>
      <c r="D264" t="s">
        <v>859</v>
      </c>
      <c r="E264" s="4" t="s">
        <v>859</v>
      </c>
      <c r="F264" t="s">
        <v>860</v>
      </c>
    </row>
    <row r="265" spans="2:6">
      <c r="B265" s="12">
        <v>0</v>
      </c>
      <c r="C265" s="3" t="s">
        <v>861</v>
      </c>
      <c r="D265" t="s">
        <v>862</v>
      </c>
      <c r="E265" s="4" t="s">
        <v>863</v>
      </c>
      <c r="F265" t="s">
        <v>864</v>
      </c>
    </row>
    <row r="266" spans="2:6">
      <c r="B266" s="12">
        <v>0</v>
      </c>
      <c r="C266" s="3" t="s">
        <v>865</v>
      </c>
      <c r="D266" t="s">
        <v>866</v>
      </c>
      <c r="E266" s="4" t="s">
        <v>867</v>
      </c>
      <c r="F266" t="s">
        <v>868</v>
      </c>
    </row>
    <row r="267" spans="2:6">
      <c r="B267" s="12">
        <v>0</v>
      </c>
      <c r="C267" s="3" t="s">
        <v>869</v>
      </c>
      <c r="D267" t="s">
        <v>870</v>
      </c>
      <c r="E267" s="4" t="s">
        <v>870</v>
      </c>
      <c r="F267" t="s">
        <v>871</v>
      </c>
    </row>
    <row r="268" spans="2:6">
      <c r="B268" s="12">
        <v>0</v>
      </c>
      <c r="C268" s="3" t="s">
        <v>872</v>
      </c>
      <c r="D268" t="s">
        <v>873</v>
      </c>
      <c r="E268" s="4" t="s">
        <v>873</v>
      </c>
      <c r="F268" t="s">
        <v>874</v>
      </c>
    </row>
    <row r="269" spans="2:6">
      <c r="B269" s="12">
        <v>0</v>
      </c>
      <c r="C269" s="3" t="s">
        <v>875</v>
      </c>
      <c r="D269" t="s">
        <v>876</v>
      </c>
      <c r="E269" s="4" t="s">
        <v>877</v>
      </c>
      <c r="F269" t="s">
        <v>878</v>
      </c>
    </row>
    <row r="270" spans="2:6">
      <c r="B270" s="12">
        <v>0</v>
      </c>
      <c r="C270" s="3" t="s">
        <v>879</v>
      </c>
      <c r="D270" t="s">
        <v>880</v>
      </c>
      <c r="E270" s="4" t="s">
        <v>880</v>
      </c>
      <c r="F270" t="s">
        <v>881</v>
      </c>
    </row>
    <row r="271" spans="2:6">
      <c r="B271" s="12">
        <v>0</v>
      </c>
      <c r="C271" s="3" t="s">
        <v>882</v>
      </c>
      <c r="D271" t="s">
        <v>866</v>
      </c>
      <c r="E271" s="4" t="s">
        <v>867</v>
      </c>
      <c r="F271" t="s">
        <v>868</v>
      </c>
    </row>
    <row r="272" spans="1:5">
      <c r="A272" s="1" t="s">
        <v>883</v>
      </c>
      <c r="B272" s="12">
        <v>0</v>
      </c>
      <c r="C272" s="3" t="s">
        <v>884</v>
      </c>
      <c r="E272" s="4" t="s">
        <v>150</v>
      </c>
    </row>
    <row r="273" spans="2:6">
      <c r="B273" s="12">
        <v>0</v>
      </c>
      <c r="C273" s="3" t="s">
        <v>885</v>
      </c>
      <c r="D273" t="s">
        <v>886</v>
      </c>
      <c r="E273" s="4" t="s">
        <v>887</v>
      </c>
      <c r="F273" t="s">
        <v>888</v>
      </c>
    </row>
    <row r="274" spans="2:6">
      <c r="B274" s="12">
        <v>0</v>
      </c>
      <c r="C274" s="3" t="s">
        <v>889</v>
      </c>
      <c r="D274" t="s">
        <v>890</v>
      </c>
      <c r="E274" s="4" t="s">
        <v>891</v>
      </c>
      <c r="F274" t="s">
        <v>892</v>
      </c>
    </row>
    <row r="275" spans="2:6">
      <c r="B275" s="12">
        <v>0</v>
      </c>
      <c r="C275" s="3" t="s">
        <v>893</v>
      </c>
      <c r="D275" t="s">
        <v>894</v>
      </c>
      <c r="E275" s="4" t="s">
        <v>895</v>
      </c>
      <c r="F275" t="s">
        <v>896</v>
      </c>
    </row>
    <row r="276" spans="2:6">
      <c r="B276" s="12">
        <v>0</v>
      </c>
      <c r="C276" s="3" t="s">
        <v>897</v>
      </c>
      <c r="D276" t="s">
        <v>898</v>
      </c>
      <c r="E276" s="4" t="s">
        <v>898</v>
      </c>
      <c r="F276" t="s">
        <v>899</v>
      </c>
    </row>
    <row r="277" spans="2:6">
      <c r="B277" s="12">
        <v>0</v>
      </c>
      <c r="C277" s="3" t="s">
        <v>900</v>
      </c>
      <c r="D277" t="s">
        <v>901</v>
      </c>
      <c r="E277" s="4" t="s">
        <v>902</v>
      </c>
      <c r="F277" t="s">
        <v>903</v>
      </c>
    </row>
    <row r="278" spans="2:6">
      <c r="B278" s="12">
        <v>0</v>
      </c>
      <c r="C278" s="3" t="s">
        <v>904</v>
      </c>
      <c r="D278" t="s">
        <v>905</v>
      </c>
      <c r="E278" s="4" t="s">
        <v>906</v>
      </c>
      <c r="F278" t="s">
        <v>907</v>
      </c>
    </row>
    <row r="279" spans="2:6">
      <c r="B279" s="12">
        <v>0</v>
      </c>
      <c r="C279" s="3" t="s">
        <v>908</v>
      </c>
      <c r="D279" t="s">
        <v>909</v>
      </c>
      <c r="E279" s="4" t="s">
        <v>910</v>
      </c>
      <c r="F279" t="s">
        <v>911</v>
      </c>
    </row>
    <row r="280" spans="2:6">
      <c r="B280" s="12">
        <v>0</v>
      </c>
      <c r="C280" s="3" t="s">
        <v>912</v>
      </c>
      <c r="D280" t="s">
        <v>913</v>
      </c>
      <c r="E280" s="4" t="s">
        <v>914</v>
      </c>
      <c r="F280" t="s">
        <v>915</v>
      </c>
    </row>
    <row r="281" spans="2:6">
      <c r="B281" s="12">
        <v>0</v>
      </c>
      <c r="C281" s="3" t="s">
        <v>916</v>
      </c>
      <c r="D281" t="s">
        <v>917</v>
      </c>
      <c r="E281" s="4" t="s">
        <v>917</v>
      </c>
      <c r="F281" t="s">
        <v>918</v>
      </c>
    </row>
    <row r="282" spans="2:6">
      <c r="B282" s="12">
        <v>0</v>
      </c>
      <c r="C282" s="3" t="s">
        <v>919</v>
      </c>
      <c r="D282" t="s">
        <v>920</v>
      </c>
      <c r="E282" s="4" t="s">
        <v>921</v>
      </c>
      <c r="F282" t="s">
        <v>922</v>
      </c>
    </row>
    <row r="283" spans="2:6">
      <c r="B283" s="12">
        <v>0</v>
      </c>
      <c r="C283" s="3" t="s">
        <v>923</v>
      </c>
      <c r="D283" t="s">
        <v>924</v>
      </c>
      <c r="E283" s="4" t="s">
        <v>924</v>
      </c>
      <c r="F283" t="s">
        <v>925</v>
      </c>
    </row>
    <row r="284" spans="2:5">
      <c r="B284" s="12">
        <v>0</v>
      </c>
      <c r="C284" s="3" t="s">
        <v>926</v>
      </c>
      <c r="E284" s="4" t="s">
        <v>150</v>
      </c>
    </row>
    <row r="285" spans="2:6">
      <c r="B285" s="12">
        <v>0</v>
      </c>
      <c r="C285" s="3" t="s">
        <v>927</v>
      </c>
      <c r="D285" t="s">
        <v>928</v>
      </c>
      <c r="E285" s="4" t="s">
        <v>929</v>
      </c>
      <c r="F285" t="s">
        <v>930</v>
      </c>
    </row>
    <row r="286" spans="1:2">
      <c r="A286" s="1" t="s">
        <v>258</v>
      </c>
      <c r="B286" s="12"/>
    </row>
    <row r="287" spans="2:6">
      <c r="B287" s="12">
        <v>0</v>
      </c>
      <c r="C287" s="3" t="s">
        <v>931</v>
      </c>
      <c r="D287" t="s">
        <v>932</v>
      </c>
      <c r="E287" s="4" t="s">
        <v>932</v>
      </c>
      <c r="F287" t="s">
        <v>933</v>
      </c>
    </row>
    <row r="288" spans="2:6">
      <c r="B288" s="12">
        <v>0</v>
      </c>
      <c r="C288" s="3" t="s">
        <v>934</v>
      </c>
      <c r="D288" t="s">
        <v>935</v>
      </c>
      <c r="E288" s="4" t="s">
        <v>936</v>
      </c>
      <c r="F288" t="s">
        <v>937</v>
      </c>
    </row>
    <row r="289" spans="2:6">
      <c r="B289" s="12">
        <v>0</v>
      </c>
      <c r="C289" s="3" t="s">
        <v>938</v>
      </c>
      <c r="D289" t="s">
        <v>939</v>
      </c>
      <c r="E289" s="4" t="s">
        <v>939</v>
      </c>
      <c r="F289" t="s">
        <v>940</v>
      </c>
    </row>
    <row r="290" spans="2:6">
      <c r="B290" s="12">
        <v>0</v>
      </c>
      <c r="C290" s="3" t="s">
        <v>941</v>
      </c>
      <c r="D290" t="s">
        <v>942</v>
      </c>
      <c r="E290" s="4" t="s">
        <v>943</v>
      </c>
      <c r="F290" t="s">
        <v>944</v>
      </c>
    </row>
    <row r="291" spans="2:5">
      <c r="B291" s="12">
        <v>0</v>
      </c>
      <c r="C291" s="3" t="s">
        <v>945</v>
      </c>
      <c r="E291" s="4" t="s">
        <v>150</v>
      </c>
    </row>
    <row r="292" spans="2:6">
      <c r="B292" s="12">
        <v>0</v>
      </c>
      <c r="C292" s="3" t="s">
        <v>946</v>
      </c>
      <c r="D292" t="s">
        <v>939</v>
      </c>
      <c r="E292" s="4" t="s">
        <v>939</v>
      </c>
      <c r="F292" t="s">
        <v>940</v>
      </c>
    </row>
    <row r="293" spans="2:6">
      <c r="B293" s="12">
        <v>0</v>
      </c>
      <c r="C293" s="3" t="s">
        <v>947</v>
      </c>
      <c r="D293" t="s">
        <v>948</v>
      </c>
      <c r="E293" s="4" t="s">
        <v>949</v>
      </c>
      <c r="F293" t="s">
        <v>950</v>
      </c>
    </row>
    <row r="294" spans="2:6">
      <c r="B294" s="12">
        <v>0</v>
      </c>
      <c r="C294" s="3" t="s">
        <v>951</v>
      </c>
      <c r="D294" t="s">
        <v>952</v>
      </c>
      <c r="E294" s="4" t="s">
        <v>953</v>
      </c>
      <c r="F294" t="s">
        <v>954</v>
      </c>
    </row>
    <row r="295" spans="2:6">
      <c r="B295" s="12">
        <v>0</v>
      </c>
      <c r="C295" s="3" t="s">
        <v>955</v>
      </c>
      <c r="D295" t="s">
        <v>956</v>
      </c>
      <c r="E295" s="4" t="s">
        <v>957</v>
      </c>
      <c r="F295" t="s">
        <v>958</v>
      </c>
    </row>
    <row r="296" spans="2:6">
      <c r="B296" s="12">
        <v>0</v>
      </c>
      <c r="C296" s="3" t="s">
        <v>959</v>
      </c>
      <c r="D296" t="s">
        <v>960</v>
      </c>
      <c r="E296" s="4" t="s">
        <v>961</v>
      </c>
      <c r="F296" t="s">
        <v>962</v>
      </c>
    </row>
    <row r="297" spans="2:6">
      <c r="B297" s="12">
        <v>0</v>
      </c>
      <c r="C297" s="3" t="s">
        <v>963</v>
      </c>
      <c r="D297" t="s">
        <v>964</v>
      </c>
      <c r="E297" s="4" t="s">
        <v>965</v>
      </c>
      <c r="F297" t="s">
        <v>966</v>
      </c>
    </row>
    <row r="298" spans="2:6">
      <c r="B298" s="12">
        <v>0</v>
      </c>
      <c r="C298" s="3" t="s">
        <v>967</v>
      </c>
      <c r="D298" t="s">
        <v>968</v>
      </c>
      <c r="E298" s="4" t="s">
        <v>969</v>
      </c>
      <c r="F298" t="s">
        <v>970</v>
      </c>
    </row>
    <row r="299" spans="2:6">
      <c r="B299" s="12">
        <v>0</v>
      </c>
      <c r="C299" s="3" t="s">
        <v>971</v>
      </c>
      <c r="D299" t="s">
        <v>972</v>
      </c>
      <c r="E299" s="4" t="s">
        <v>973</v>
      </c>
      <c r="F299" t="s">
        <v>974</v>
      </c>
    </row>
    <row r="300" spans="2:6">
      <c r="B300" s="12">
        <v>0</v>
      </c>
      <c r="C300" s="3" t="s">
        <v>975</v>
      </c>
      <c r="D300" t="s">
        <v>976</v>
      </c>
      <c r="E300" s="4" t="s">
        <v>977</v>
      </c>
      <c r="F300" t="s">
        <v>978</v>
      </c>
    </row>
    <row r="301" spans="2:6">
      <c r="B301" s="12">
        <v>0</v>
      </c>
      <c r="C301" s="3" t="s">
        <v>979</v>
      </c>
      <c r="D301" t="s">
        <v>980</v>
      </c>
      <c r="E301" s="4" t="s">
        <v>981</v>
      </c>
      <c r="F301" t="s">
        <v>982</v>
      </c>
    </row>
    <row r="302" spans="2:6">
      <c r="B302" s="12">
        <v>0</v>
      </c>
      <c r="C302" s="3" t="s">
        <v>983</v>
      </c>
      <c r="D302" t="s">
        <v>984</v>
      </c>
      <c r="E302" s="4" t="s">
        <v>985</v>
      </c>
      <c r="F302" t="s">
        <v>986</v>
      </c>
    </row>
    <row r="303" spans="1:1">
      <c r="A303" s="1" t="s">
        <v>258</v>
      </c>
    </row>
    <row r="304" spans="2:6">
      <c r="B304" s="10" t="s">
        <v>13</v>
      </c>
      <c r="C304" s="3" t="s">
        <v>987</v>
      </c>
      <c r="D304" s="11" t="s">
        <v>15</v>
      </c>
      <c r="E304" s="9" t="s">
        <v>16</v>
      </c>
      <c r="F304" t="s">
        <v>17</v>
      </c>
    </row>
    <row r="305" spans="2:6">
      <c r="B305" s="10" t="s">
        <v>13</v>
      </c>
      <c r="C305" s="3" t="s">
        <v>988</v>
      </c>
      <c r="D305" s="11" t="s">
        <v>19</v>
      </c>
      <c r="E305" s="9" t="s">
        <v>20</v>
      </c>
      <c r="F305" t="s">
        <v>21</v>
      </c>
    </row>
    <row r="306" spans="2:6">
      <c r="B306" s="10" t="s">
        <v>13</v>
      </c>
      <c r="C306" s="3" t="s">
        <v>989</v>
      </c>
      <c r="D306" s="11" t="s">
        <v>23</v>
      </c>
      <c r="E306" s="9" t="s">
        <v>24</v>
      </c>
      <c r="F306" t="s">
        <v>25</v>
      </c>
    </row>
    <row r="307" spans="2:6">
      <c r="B307" s="10" t="s">
        <v>13</v>
      </c>
      <c r="C307" s="3" t="s">
        <v>990</v>
      </c>
      <c r="D307" s="11" t="s">
        <v>27</v>
      </c>
      <c r="E307" s="9" t="s">
        <v>28</v>
      </c>
      <c r="F307" t="s">
        <v>29</v>
      </c>
    </row>
    <row r="308" spans="2:6">
      <c r="B308" s="10" t="s">
        <v>13</v>
      </c>
      <c r="C308" s="3" t="s">
        <v>991</v>
      </c>
      <c r="D308" s="11" t="s">
        <v>31</v>
      </c>
      <c r="E308" s="9" t="s">
        <v>32</v>
      </c>
      <c r="F308" t="s">
        <v>33</v>
      </c>
    </row>
    <row r="309" spans="2:6">
      <c r="B309" s="10" t="s">
        <v>13</v>
      </c>
      <c r="C309" s="3" t="s">
        <v>992</v>
      </c>
      <c r="D309" s="11" t="s">
        <v>35</v>
      </c>
      <c r="E309" s="4" t="s">
        <v>35</v>
      </c>
      <c r="F309" t="s">
        <v>36</v>
      </c>
    </row>
    <row r="310" spans="2:6">
      <c r="B310" s="10" t="s">
        <v>13</v>
      </c>
      <c r="C310" s="3" t="s">
        <v>993</v>
      </c>
      <c r="D310" s="11" t="s">
        <v>38</v>
      </c>
      <c r="E310" s="4" t="s">
        <v>39</v>
      </c>
      <c r="F310" t="s">
        <v>40</v>
      </c>
    </row>
    <row r="311" spans="2:6">
      <c r="B311" s="10" t="s">
        <v>13</v>
      </c>
      <c r="C311" s="3" t="s">
        <v>994</v>
      </c>
      <c r="D311" s="11" t="s">
        <v>42</v>
      </c>
      <c r="E311" s="4" t="s">
        <v>43</v>
      </c>
      <c r="F311" t="s">
        <v>44</v>
      </c>
    </row>
    <row r="312" spans="2:6">
      <c r="B312" s="10" t="s">
        <v>13</v>
      </c>
      <c r="C312" s="3" t="s">
        <v>995</v>
      </c>
      <c r="D312" s="11" t="s">
        <v>46</v>
      </c>
      <c r="E312" s="4" t="s">
        <v>47</v>
      </c>
      <c r="F312" t="s">
        <v>48</v>
      </c>
    </row>
    <row r="313" spans="2:6">
      <c r="B313" s="10" t="s">
        <v>13</v>
      </c>
      <c r="C313" s="3" t="s">
        <v>996</v>
      </c>
      <c r="D313" s="11" t="s">
        <v>50</v>
      </c>
      <c r="E313" s="4" t="s">
        <v>51</v>
      </c>
      <c r="F313" t="s">
        <v>52</v>
      </c>
    </row>
    <row r="314" spans="2:6">
      <c r="B314" s="10" t="s">
        <v>13</v>
      </c>
      <c r="C314" s="3" t="s">
        <v>997</v>
      </c>
      <c r="D314" s="11" t="s">
        <v>54</v>
      </c>
      <c r="E314" s="4" t="s">
        <v>55</v>
      </c>
      <c r="F314" t="s">
        <v>56</v>
      </c>
    </row>
    <row r="315" spans="2:6">
      <c r="B315" s="10" t="s">
        <v>13</v>
      </c>
      <c r="C315" s="3" t="s">
        <v>998</v>
      </c>
      <c r="D315" s="11" t="s">
        <v>58</v>
      </c>
      <c r="E315" s="4" t="s">
        <v>59</v>
      </c>
      <c r="F315" t="s">
        <v>60</v>
      </c>
    </row>
    <row r="316" spans="2:6">
      <c r="B316" s="10" t="s">
        <v>13</v>
      </c>
      <c r="C316" s="3" t="s">
        <v>999</v>
      </c>
      <c r="D316" s="11" t="s">
        <v>62</v>
      </c>
      <c r="E316" s="4" t="s">
        <v>63</v>
      </c>
      <c r="F316" t="s">
        <v>64</v>
      </c>
    </row>
    <row r="317" spans="2:6">
      <c r="B317" s="10" t="s">
        <v>13</v>
      </c>
      <c r="C317" s="3" t="s">
        <v>1000</v>
      </c>
      <c r="D317" s="11" t="s">
        <v>66</v>
      </c>
      <c r="E317" s="4" t="s">
        <v>67</v>
      </c>
      <c r="F317" t="s">
        <v>68</v>
      </c>
    </row>
    <row r="318" spans="2:6">
      <c r="B318" s="10" t="s">
        <v>13</v>
      </c>
      <c r="C318" s="3" t="s">
        <v>1001</v>
      </c>
      <c r="D318" s="11" t="s">
        <v>70</v>
      </c>
      <c r="E318" s="4" t="s">
        <v>70</v>
      </c>
      <c r="F318" t="s">
        <v>71</v>
      </c>
    </row>
    <row r="319" spans="2:6">
      <c r="B319" s="10" t="s">
        <v>13</v>
      </c>
      <c r="C319" s="3" t="s">
        <v>1002</v>
      </c>
      <c r="D319" s="11" t="s">
        <v>73</v>
      </c>
      <c r="E319" s="4" t="s">
        <v>74</v>
      </c>
      <c r="F319" t="s">
        <v>75</v>
      </c>
    </row>
    <row r="320" spans="2:6">
      <c r="B320" s="10" t="s">
        <v>13</v>
      </c>
      <c r="C320" s="3" t="s">
        <v>1003</v>
      </c>
      <c r="D320" s="11" t="s">
        <v>77</v>
      </c>
      <c r="E320" s="4" t="s">
        <v>78</v>
      </c>
      <c r="F320" t="s">
        <v>79</v>
      </c>
    </row>
    <row r="321" spans="2:6">
      <c r="B321" s="10" t="s">
        <v>13</v>
      </c>
      <c r="C321" s="3" t="s">
        <v>1004</v>
      </c>
      <c r="D321" s="11" t="s">
        <v>81</v>
      </c>
      <c r="E321" s="4" t="s">
        <v>82</v>
      </c>
      <c r="F321" t="s">
        <v>83</v>
      </c>
    </row>
    <row r="322" spans="2:6">
      <c r="B322" s="10" t="s">
        <v>13</v>
      </c>
      <c r="C322" s="3" t="s">
        <v>1005</v>
      </c>
      <c r="D322" s="11" t="s">
        <v>85</v>
      </c>
      <c r="E322" s="4" t="s">
        <v>86</v>
      </c>
      <c r="F322" t="s">
        <v>87</v>
      </c>
    </row>
    <row r="323" spans="2:6">
      <c r="B323" s="10" t="s">
        <v>13</v>
      </c>
      <c r="C323" s="3" t="s">
        <v>1006</v>
      </c>
      <c r="D323" s="11" t="s">
        <v>89</v>
      </c>
      <c r="E323" s="4" t="s">
        <v>90</v>
      </c>
      <c r="F323" t="s">
        <v>91</v>
      </c>
    </row>
    <row r="324" spans="2:6">
      <c r="B324" s="10" t="s">
        <v>13</v>
      </c>
      <c r="C324" s="3" t="s">
        <v>1007</v>
      </c>
      <c r="D324" s="11" t="s">
        <v>93</v>
      </c>
      <c r="E324" s="4" t="s">
        <v>94</v>
      </c>
      <c r="F324" t="s">
        <v>95</v>
      </c>
    </row>
    <row r="325" spans="2:6">
      <c r="B325" s="10" t="s">
        <v>13</v>
      </c>
      <c r="C325" s="3" t="s">
        <v>1008</v>
      </c>
      <c r="D325" s="11" t="s">
        <v>97</v>
      </c>
      <c r="E325" s="4" t="s">
        <v>98</v>
      </c>
      <c r="F325" t="s">
        <v>99</v>
      </c>
    </row>
    <row r="326" spans="2:6">
      <c r="B326" s="10" t="s">
        <v>13</v>
      </c>
      <c r="C326" s="3" t="s">
        <v>1009</v>
      </c>
      <c r="D326" s="11" t="s">
        <v>101</v>
      </c>
      <c r="E326" s="4" t="s">
        <v>102</v>
      </c>
      <c r="F326" t="s">
        <v>103</v>
      </c>
    </row>
    <row r="327" spans="2:6">
      <c r="B327" s="10" t="s">
        <v>13</v>
      </c>
      <c r="C327" s="3" t="s">
        <v>1010</v>
      </c>
      <c r="D327" s="11" t="s">
        <v>105</v>
      </c>
      <c r="E327" s="4" t="s">
        <v>106</v>
      </c>
      <c r="F327" t="s">
        <v>107</v>
      </c>
    </row>
    <row r="328" spans="2:6">
      <c r="B328" s="10" t="s">
        <v>13</v>
      </c>
      <c r="C328" s="3" t="s">
        <v>1011</v>
      </c>
      <c r="D328" s="11" t="s">
        <v>109</v>
      </c>
      <c r="E328" s="4" t="s">
        <v>109</v>
      </c>
      <c r="F328" t="s">
        <v>110</v>
      </c>
    </row>
    <row r="329" spans="2:6">
      <c r="B329" s="10" t="s">
        <v>13</v>
      </c>
      <c r="C329" s="3" t="s">
        <v>1012</v>
      </c>
      <c r="D329" s="11" t="s">
        <v>112</v>
      </c>
      <c r="E329" s="4" t="s">
        <v>113</v>
      </c>
      <c r="F329" t="s">
        <v>114</v>
      </c>
    </row>
    <row r="330" spans="2:6">
      <c r="B330" s="10" t="s">
        <v>13</v>
      </c>
      <c r="C330" s="3" t="s">
        <v>1013</v>
      </c>
      <c r="D330" s="11" t="s">
        <v>116</v>
      </c>
      <c r="E330" s="4" t="s">
        <v>117</v>
      </c>
      <c r="F330" t="s">
        <v>118</v>
      </c>
    </row>
    <row r="331" spans="2:6">
      <c r="B331" s="10" t="s">
        <v>13</v>
      </c>
      <c r="C331" s="3" t="s">
        <v>1014</v>
      </c>
      <c r="D331" s="11" t="s">
        <v>120</v>
      </c>
      <c r="E331" s="4" t="s">
        <v>121</v>
      </c>
      <c r="F331" t="s">
        <v>122</v>
      </c>
    </row>
    <row r="332" spans="2:6">
      <c r="B332" s="10" t="s">
        <v>13</v>
      </c>
      <c r="C332" s="3" t="s">
        <v>1015</v>
      </c>
      <c r="D332" s="11" t="s">
        <v>124</v>
      </c>
      <c r="E332" s="4" t="s">
        <v>125</v>
      </c>
      <c r="F332" t="s">
        <v>126</v>
      </c>
    </row>
    <row r="333" spans="2:6">
      <c r="B333" s="10" t="s">
        <v>13</v>
      </c>
      <c r="C333" s="3" t="s">
        <v>1016</v>
      </c>
      <c r="D333" s="11" t="s">
        <v>128</v>
      </c>
      <c r="E333" s="4" t="s">
        <v>128</v>
      </c>
      <c r="F333" t="s">
        <v>129</v>
      </c>
    </row>
    <row r="334" spans="2:6">
      <c r="B334" s="10" t="s">
        <v>13</v>
      </c>
      <c r="C334" s="3" t="s">
        <v>1017</v>
      </c>
      <c r="D334" s="11" t="s">
        <v>131</v>
      </c>
      <c r="E334" s="4" t="s">
        <v>131</v>
      </c>
      <c r="F334" t="s">
        <v>132</v>
      </c>
    </row>
    <row r="335" spans="2:6">
      <c r="B335" s="10" t="s">
        <v>13</v>
      </c>
      <c r="C335" s="3" t="s">
        <v>1018</v>
      </c>
      <c r="D335" s="11" t="s">
        <v>134</v>
      </c>
      <c r="E335" s="4" t="s">
        <v>134</v>
      </c>
      <c r="F335" t="s">
        <v>135</v>
      </c>
    </row>
    <row r="336" spans="2:6">
      <c r="B336" s="10" t="s">
        <v>13</v>
      </c>
      <c r="C336" s="3" t="s">
        <v>1019</v>
      </c>
      <c r="D336" s="11" t="s">
        <v>137</v>
      </c>
      <c r="E336" s="4" t="s">
        <v>137</v>
      </c>
      <c r="F336" t="s">
        <v>138</v>
      </c>
    </row>
    <row r="337" spans="2:6">
      <c r="B337" s="10" t="s">
        <v>13</v>
      </c>
      <c r="C337" s="3" t="s">
        <v>1020</v>
      </c>
      <c r="D337" s="11" t="s">
        <v>140</v>
      </c>
      <c r="E337" s="4" t="s">
        <v>140</v>
      </c>
      <c r="F337" t="s">
        <v>141</v>
      </c>
    </row>
    <row r="338" spans="2:6">
      <c r="B338" s="10" t="s">
        <v>13</v>
      </c>
      <c r="C338" s="3" t="s">
        <v>1021</v>
      </c>
      <c r="D338" s="11" t="s">
        <v>143</v>
      </c>
      <c r="E338" s="4" t="s">
        <v>143</v>
      </c>
      <c r="F338" t="s">
        <v>144</v>
      </c>
    </row>
    <row r="339" spans="2:6">
      <c r="B339" s="10" t="s">
        <v>13</v>
      </c>
      <c r="C339" s="3" t="s">
        <v>1022</v>
      </c>
      <c r="D339" s="11" t="s">
        <v>146</v>
      </c>
      <c r="E339" s="4" t="s">
        <v>147</v>
      </c>
      <c r="F339" t="s">
        <v>148</v>
      </c>
    </row>
    <row r="340" spans="2:5">
      <c r="B340" s="10" t="s">
        <v>13</v>
      </c>
      <c r="C340" s="3" t="s">
        <v>1023</v>
      </c>
      <c r="D340" s="11"/>
      <c r="E340" s="4" t="s">
        <v>150</v>
      </c>
    </row>
    <row r="341" spans="2:6">
      <c r="B341" s="10" t="s">
        <v>13</v>
      </c>
      <c r="C341" s="3" t="s">
        <v>1024</v>
      </c>
      <c r="D341" s="11" t="s">
        <v>152</v>
      </c>
      <c r="E341" s="4" t="s">
        <v>153</v>
      </c>
      <c r="F341" t="s">
        <v>154</v>
      </c>
    </row>
    <row r="342" spans="2:6">
      <c r="B342" s="10" t="s">
        <v>13</v>
      </c>
      <c r="C342" s="3" t="s">
        <v>1025</v>
      </c>
      <c r="D342" s="11" t="s">
        <v>156</v>
      </c>
      <c r="E342" s="4" t="s">
        <v>157</v>
      </c>
      <c r="F342" t="s">
        <v>158</v>
      </c>
    </row>
    <row r="343" spans="2:6">
      <c r="B343" s="10" t="s">
        <v>13</v>
      </c>
      <c r="C343" s="3" t="s">
        <v>1026</v>
      </c>
      <c r="D343" s="11" t="s">
        <v>160</v>
      </c>
      <c r="E343" s="4" t="s">
        <v>161</v>
      </c>
      <c r="F343" t="s">
        <v>162</v>
      </c>
    </row>
    <row r="344" spans="2:5">
      <c r="B344" s="12">
        <f>B522</f>
        <v>0</v>
      </c>
      <c r="C344" s="3" t="s">
        <v>1027</v>
      </c>
      <c r="E344" s="4" t="s">
        <v>150</v>
      </c>
    </row>
    <row r="345" spans="2:6">
      <c r="B345" s="12">
        <v>0</v>
      </c>
      <c r="C345" s="3" t="s">
        <v>1028</v>
      </c>
      <c r="D345" t="s">
        <v>166</v>
      </c>
      <c r="E345" s="4" t="s">
        <v>167</v>
      </c>
      <c r="F345" t="s">
        <v>168</v>
      </c>
    </row>
    <row r="346" spans="2:6">
      <c r="B346" s="12">
        <v>0</v>
      </c>
      <c r="C346" s="3" t="s">
        <v>1029</v>
      </c>
      <c r="D346" t="s">
        <v>170</v>
      </c>
      <c r="E346" s="4" t="s">
        <v>170</v>
      </c>
      <c r="F346" t="s">
        <v>171</v>
      </c>
    </row>
    <row r="347" spans="2:6">
      <c r="B347" s="12">
        <v>0</v>
      </c>
      <c r="C347" s="3" t="s">
        <v>1030</v>
      </c>
      <c r="D347" t="s">
        <v>173</v>
      </c>
      <c r="E347" s="4" t="s">
        <v>174</v>
      </c>
      <c r="F347" t="s">
        <v>175</v>
      </c>
    </row>
    <row r="348" spans="2:6">
      <c r="B348" s="10" t="s">
        <v>13</v>
      </c>
      <c r="C348" s="3" t="s">
        <v>1031</v>
      </c>
      <c r="D348" s="11" t="s">
        <v>177</v>
      </c>
      <c r="E348" s="4" t="s">
        <v>178</v>
      </c>
      <c r="F348" t="s">
        <v>179</v>
      </c>
    </row>
    <row r="349" spans="2:6">
      <c r="B349" s="10" t="s">
        <v>13</v>
      </c>
      <c r="C349" s="3" t="s">
        <v>1032</v>
      </c>
      <c r="D349" s="11" t="s">
        <v>181</v>
      </c>
      <c r="E349" s="4" t="s">
        <v>182</v>
      </c>
      <c r="F349" t="s">
        <v>183</v>
      </c>
    </row>
    <row r="350" spans="2:6">
      <c r="B350" s="10" t="s">
        <v>13</v>
      </c>
      <c r="C350" s="3" t="s">
        <v>1033</v>
      </c>
      <c r="D350" s="11" t="s">
        <v>185</v>
      </c>
      <c r="E350" s="4" t="s">
        <v>185</v>
      </c>
      <c r="F350" t="s">
        <v>186</v>
      </c>
    </row>
    <row r="351" spans="2:6">
      <c r="B351" s="12">
        <v>1</v>
      </c>
      <c r="C351" s="3" t="s">
        <v>1034</v>
      </c>
      <c r="D351" s="11" t="s">
        <v>188</v>
      </c>
      <c r="E351" s="4" t="s">
        <v>189</v>
      </c>
      <c r="F351" t="s">
        <v>190</v>
      </c>
    </row>
    <row r="352" spans="2:6">
      <c r="B352" s="10" t="s">
        <v>13</v>
      </c>
      <c r="C352" s="3" t="s">
        <v>1035</v>
      </c>
      <c r="D352" s="11" t="s">
        <v>192</v>
      </c>
      <c r="E352" s="4" t="s">
        <v>193</v>
      </c>
      <c r="F352" t="s">
        <v>194</v>
      </c>
    </row>
    <row r="353" spans="2:6">
      <c r="B353" s="10" t="s">
        <v>13</v>
      </c>
      <c r="C353" s="3" t="s">
        <v>1036</v>
      </c>
      <c r="D353" s="11" t="s">
        <v>196</v>
      </c>
      <c r="E353" s="4" t="s">
        <v>196</v>
      </c>
      <c r="F353" t="s">
        <v>197</v>
      </c>
    </row>
    <row r="354" spans="2:5">
      <c r="B354" s="10" t="s">
        <v>13</v>
      </c>
      <c r="C354" s="3" t="s">
        <v>1037</v>
      </c>
      <c r="D354" s="11"/>
      <c r="E354" s="4" t="s">
        <v>150</v>
      </c>
    </row>
    <row r="355" spans="2:5">
      <c r="B355" s="10" t="s">
        <v>13</v>
      </c>
      <c r="C355" s="3" t="s">
        <v>1038</v>
      </c>
      <c r="D355" s="11"/>
      <c r="E355" s="4" t="s">
        <v>150</v>
      </c>
    </row>
    <row r="356" spans="2:6">
      <c r="B356" s="10" t="s">
        <v>13</v>
      </c>
      <c r="C356" s="3" t="s">
        <v>1039</v>
      </c>
      <c r="D356" s="11" t="s">
        <v>202</v>
      </c>
      <c r="E356" s="4" t="s">
        <v>202</v>
      </c>
      <c r="F356" t="s">
        <v>203</v>
      </c>
    </row>
    <row r="357" spans="2:6">
      <c r="B357" s="10" t="s">
        <v>13</v>
      </c>
      <c r="C357" s="3" t="s">
        <v>1040</v>
      </c>
      <c r="D357" s="11" t="s">
        <v>202</v>
      </c>
      <c r="E357" s="4" t="s">
        <v>202</v>
      </c>
      <c r="F357" t="s">
        <v>203</v>
      </c>
    </row>
    <row r="358" spans="2:6">
      <c r="B358" s="10" t="s">
        <v>13</v>
      </c>
      <c r="C358" s="3" t="s">
        <v>1041</v>
      </c>
      <c r="D358" t="s">
        <v>206</v>
      </c>
      <c r="E358" s="4" t="s">
        <v>206</v>
      </c>
      <c r="F358" t="s">
        <v>207</v>
      </c>
    </row>
    <row r="359" spans="2:5">
      <c r="B359" s="10" t="s">
        <v>13</v>
      </c>
      <c r="C359" s="3" t="s">
        <v>1042</v>
      </c>
      <c r="D359" s="11"/>
      <c r="E359" s="4" t="s">
        <v>150</v>
      </c>
    </row>
    <row r="360" spans="2:6">
      <c r="B360" s="10" t="s">
        <v>13</v>
      </c>
      <c r="C360" s="3" t="s">
        <v>1043</v>
      </c>
      <c r="D360" s="11" t="s">
        <v>211</v>
      </c>
      <c r="E360" s="4" t="s">
        <v>211</v>
      </c>
      <c r="F360" t="s">
        <v>212</v>
      </c>
    </row>
    <row r="361" spans="2:6">
      <c r="B361" s="10" t="s">
        <v>13</v>
      </c>
      <c r="C361" s="3" t="s">
        <v>1044</v>
      </c>
      <c r="D361" s="11" t="s">
        <v>214</v>
      </c>
      <c r="E361" s="4" t="s">
        <v>215</v>
      </c>
      <c r="F361" s="14" t="s">
        <v>216</v>
      </c>
    </row>
    <row r="362" spans="2:6">
      <c r="B362" s="10" t="s">
        <v>13</v>
      </c>
      <c r="C362" s="3" t="s">
        <v>1045</v>
      </c>
      <c r="D362" s="11" t="s">
        <v>218</v>
      </c>
      <c r="E362" s="4" t="s">
        <v>219</v>
      </c>
      <c r="F362" t="s">
        <v>220</v>
      </c>
    </row>
    <row r="363" spans="2:5">
      <c r="B363" s="10" t="s">
        <v>13</v>
      </c>
      <c r="C363" s="3" t="s">
        <v>1046</v>
      </c>
      <c r="D363" s="11"/>
      <c r="E363" s="4" t="s">
        <v>150</v>
      </c>
    </row>
    <row r="364" spans="2:5">
      <c r="B364" s="10" t="s">
        <v>13</v>
      </c>
      <c r="C364" s="3" t="s">
        <v>1047</v>
      </c>
      <c r="D364" s="11"/>
      <c r="E364" s="4" t="s">
        <v>150</v>
      </c>
    </row>
    <row r="365" spans="2:5">
      <c r="B365" s="10" t="s">
        <v>13</v>
      </c>
      <c r="C365" s="3" t="s">
        <v>1048</v>
      </c>
      <c r="D365" s="11"/>
      <c r="E365" s="4" t="s">
        <v>150</v>
      </c>
    </row>
    <row r="366" spans="2:6">
      <c r="B366" s="10" t="s">
        <v>13</v>
      </c>
      <c r="C366" s="3" t="s">
        <v>1049</v>
      </c>
      <c r="D366" s="11" t="s">
        <v>227</v>
      </c>
      <c r="E366" s="4" t="s">
        <v>1050</v>
      </c>
      <c r="F366" t="s">
        <v>1051</v>
      </c>
    </row>
    <row r="367" spans="2:6">
      <c r="B367" s="10" t="s">
        <v>13</v>
      </c>
      <c r="C367" s="3" t="s">
        <v>1052</v>
      </c>
      <c r="D367" s="11" t="s">
        <v>234</v>
      </c>
      <c r="E367" s="4" t="s">
        <v>235</v>
      </c>
      <c r="F367" t="s">
        <v>236</v>
      </c>
    </row>
    <row r="368" spans="2:6">
      <c r="B368" s="10" t="s">
        <v>13</v>
      </c>
      <c r="C368" s="3" t="s">
        <v>1053</v>
      </c>
      <c r="D368" s="11" t="s">
        <v>238</v>
      </c>
      <c r="E368" s="4" t="s">
        <v>238</v>
      </c>
      <c r="F368" t="s">
        <v>239</v>
      </c>
    </row>
    <row r="369" spans="2:6">
      <c r="B369" s="10" t="s">
        <v>13</v>
      </c>
      <c r="C369" s="3" t="s">
        <v>1054</v>
      </c>
      <c r="D369" s="11" t="s">
        <v>247</v>
      </c>
      <c r="E369" s="4" t="s">
        <v>248</v>
      </c>
      <c r="F369" t="s">
        <v>249</v>
      </c>
    </row>
    <row r="370" spans="2:6">
      <c r="B370" s="12">
        <v>0</v>
      </c>
      <c r="C370" s="3" t="s">
        <v>1055</v>
      </c>
      <c r="D370" s="11" t="s">
        <v>251</v>
      </c>
      <c r="E370" s="4" t="s">
        <v>252</v>
      </c>
      <c r="F370" t="s">
        <v>253</v>
      </c>
    </row>
    <row r="371" spans="2:6">
      <c r="B371" s="12">
        <v>0</v>
      </c>
      <c r="C371" s="3" t="s">
        <v>1056</v>
      </c>
      <c r="D371" s="11" t="s">
        <v>255</v>
      </c>
      <c r="E371" s="4" t="s">
        <v>256</v>
      </c>
      <c r="F371" t="s">
        <v>257</v>
      </c>
    </row>
    <row r="372" spans="1:4">
      <c r="A372" s="1" t="s">
        <v>258</v>
      </c>
      <c r="B372" s="12"/>
      <c r="D372" s="11"/>
    </row>
    <row r="373" spans="2:6">
      <c r="B373" s="12">
        <v>0</v>
      </c>
      <c r="C373" s="3" t="s">
        <v>1057</v>
      </c>
      <c r="D373" s="11" t="s">
        <v>1058</v>
      </c>
      <c r="E373" s="4" t="s">
        <v>1059</v>
      </c>
      <c r="F373" t="s">
        <v>1060</v>
      </c>
    </row>
    <row r="374" spans="2:6">
      <c r="B374" s="12">
        <v>0</v>
      </c>
      <c r="C374" s="3" t="s">
        <v>1061</v>
      </c>
      <c r="D374" s="11" t="s">
        <v>264</v>
      </c>
      <c r="E374" s="4" t="s">
        <v>265</v>
      </c>
      <c r="F374" t="s">
        <v>266</v>
      </c>
    </row>
    <row r="375" spans="2:6">
      <c r="B375" s="12">
        <v>0</v>
      </c>
      <c r="C375" s="3" t="s">
        <v>1062</v>
      </c>
      <c r="D375" s="11" t="s">
        <v>268</v>
      </c>
      <c r="E375" s="4" t="s">
        <v>269</v>
      </c>
      <c r="F375" t="s">
        <v>270</v>
      </c>
    </row>
    <row r="376" spans="1:4">
      <c r="A376" s="1" t="s">
        <v>258</v>
      </c>
      <c r="B376" s="10"/>
      <c r="D376" s="11"/>
    </row>
    <row r="377" spans="2:6">
      <c r="B377" s="10" t="s">
        <v>13</v>
      </c>
      <c r="C377" s="3" t="s">
        <v>1063</v>
      </c>
      <c r="D377" t="s">
        <v>273</v>
      </c>
      <c r="E377" s="4" t="s">
        <v>273</v>
      </c>
      <c r="F377" t="s">
        <v>274</v>
      </c>
    </row>
    <row r="378" spans="2:6">
      <c r="B378" s="10" t="s">
        <v>13</v>
      </c>
      <c r="C378" s="3" t="s">
        <v>1064</v>
      </c>
      <c r="D378" t="s">
        <v>276</v>
      </c>
      <c r="E378" s="4" t="s">
        <v>277</v>
      </c>
      <c r="F378" t="s">
        <v>278</v>
      </c>
    </row>
    <row r="379" spans="2:6">
      <c r="B379" s="10" t="s">
        <v>13</v>
      </c>
      <c r="C379" s="3" t="s">
        <v>1065</v>
      </c>
      <c r="D379" t="s">
        <v>280</v>
      </c>
      <c r="E379" s="4" t="s">
        <v>280</v>
      </c>
      <c r="F379" t="s">
        <v>281</v>
      </c>
    </row>
    <row r="380" spans="2:6">
      <c r="B380" s="10" t="s">
        <v>13</v>
      </c>
      <c r="C380" s="3" t="s">
        <v>1066</v>
      </c>
      <c r="D380" t="s">
        <v>271</v>
      </c>
      <c r="E380" s="4" t="s">
        <v>271</v>
      </c>
      <c r="F380" t="s">
        <v>283</v>
      </c>
    </row>
    <row r="381" spans="2:6">
      <c r="B381" s="10" t="s">
        <v>13</v>
      </c>
      <c r="C381" s="3" t="s">
        <v>1067</v>
      </c>
      <c r="D381" t="s">
        <v>285</v>
      </c>
      <c r="E381" s="4" t="s">
        <v>286</v>
      </c>
      <c r="F381" t="s">
        <v>287</v>
      </c>
    </row>
    <row r="382" spans="2:6">
      <c r="B382" s="10" t="s">
        <v>13</v>
      </c>
      <c r="C382" s="3" t="s">
        <v>1068</v>
      </c>
      <c r="D382" t="s">
        <v>289</v>
      </c>
      <c r="E382" s="4" t="s">
        <v>290</v>
      </c>
      <c r="F382" t="s">
        <v>291</v>
      </c>
    </row>
    <row r="383" spans="2:6">
      <c r="B383" s="10" t="s">
        <v>13</v>
      </c>
      <c r="C383" s="3" t="s">
        <v>1069</v>
      </c>
      <c r="D383" t="s">
        <v>293</v>
      </c>
      <c r="E383" s="4" t="s">
        <v>294</v>
      </c>
      <c r="F383" t="s">
        <v>295</v>
      </c>
    </row>
    <row r="384" spans="2:6">
      <c r="B384" s="10" t="s">
        <v>13</v>
      </c>
      <c r="C384" s="3" t="s">
        <v>1070</v>
      </c>
      <c r="D384" t="s">
        <v>297</v>
      </c>
      <c r="E384" s="4" t="s">
        <v>298</v>
      </c>
      <c r="F384" t="s">
        <v>299</v>
      </c>
    </row>
    <row r="385" spans="2:6">
      <c r="B385" s="10" t="s">
        <v>13</v>
      </c>
      <c r="C385" s="3" t="s">
        <v>1071</v>
      </c>
      <c r="D385" t="s">
        <v>301</v>
      </c>
      <c r="E385" s="4" t="s">
        <v>302</v>
      </c>
      <c r="F385" t="s">
        <v>303</v>
      </c>
    </row>
    <row r="386" spans="2:6">
      <c r="B386" s="10" t="s">
        <v>13</v>
      </c>
      <c r="C386" s="3" t="s">
        <v>1072</v>
      </c>
      <c r="D386" t="s">
        <v>305</v>
      </c>
      <c r="E386" s="4" t="s">
        <v>306</v>
      </c>
      <c r="F386" t="s">
        <v>307</v>
      </c>
    </row>
    <row r="387" spans="2:6">
      <c r="B387" s="10" t="s">
        <v>13</v>
      </c>
      <c r="C387" s="3" t="s">
        <v>1073</v>
      </c>
      <c r="D387" t="s">
        <v>309</v>
      </c>
      <c r="E387" s="4" t="s">
        <v>310</v>
      </c>
      <c r="F387" t="s">
        <v>311</v>
      </c>
    </row>
    <row r="388" spans="2:6">
      <c r="B388" s="10" t="s">
        <v>13</v>
      </c>
      <c r="C388" s="3" t="s">
        <v>1074</v>
      </c>
      <c r="D388" t="s">
        <v>313</v>
      </c>
      <c r="E388" s="4" t="s">
        <v>313</v>
      </c>
      <c r="F388" t="s">
        <v>314</v>
      </c>
    </row>
    <row r="389" spans="2:6">
      <c r="B389" s="10" t="s">
        <v>13</v>
      </c>
      <c r="C389" s="3" t="s">
        <v>1075</v>
      </c>
      <c r="D389" t="s">
        <v>316</v>
      </c>
      <c r="E389" s="4" t="s">
        <v>317</v>
      </c>
      <c r="F389" t="s">
        <v>318</v>
      </c>
    </row>
    <row r="390" spans="2:6">
      <c r="B390" s="10" t="s">
        <v>13</v>
      </c>
      <c r="C390" s="3" t="s">
        <v>1076</v>
      </c>
      <c r="D390" t="s">
        <v>320</v>
      </c>
      <c r="E390" s="4" t="s">
        <v>321</v>
      </c>
      <c r="F390" t="s">
        <v>322</v>
      </c>
    </row>
    <row r="391" spans="2:6">
      <c r="B391" s="10" t="s">
        <v>13</v>
      </c>
      <c r="C391" s="3" t="s">
        <v>1077</v>
      </c>
      <c r="D391" t="s">
        <v>62</v>
      </c>
      <c r="E391" s="4" t="s">
        <v>63</v>
      </c>
      <c r="F391" t="s">
        <v>64</v>
      </c>
    </row>
    <row r="392" spans="2:6">
      <c r="B392" s="10" t="s">
        <v>13</v>
      </c>
      <c r="C392" s="3" t="s">
        <v>1078</v>
      </c>
      <c r="D392" t="s">
        <v>325</v>
      </c>
      <c r="E392" s="4" t="s">
        <v>326</v>
      </c>
      <c r="F392" t="s">
        <v>327</v>
      </c>
    </row>
    <row r="393" spans="2:6">
      <c r="B393" s="10" t="s">
        <v>13</v>
      </c>
      <c r="C393" s="3" t="s">
        <v>1079</v>
      </c>
      <c r="D393" t="s">
        <v>329</v>
      </c>
      <c r="E393" s="4" t="s">
        <v>330</v>
      </c>
      <c r="F393" t="s">
        <v>331</v>
      </c>
    </row>
    <row r="394" spans="2:6">
      <c r="B394" s="10" t="s">
        <v>13</v>
      </c>
      <c r="C394" s="3" t="s">
        <v>1080</v>
      </c>
      <c r="D394" t="s">
        <v>333</v>
      </c>
      <c r="E394" s="4" t="s">
        <v>334</v>
      </c>
      <c r="F394" t="s">
        <v>154</v>
      </c>
    </row>
    <row r="395" spans="2:6">
      <c r="B395" s="10" t="s">
        <v>13</v>
      </c>
      <c r="C395" s="3" t="s">
        <v>1081</v>
      </c>
      <c r="D395" t="s">
        <v>336</v>
      </c>
      <c r="E395" s="4" t="s">
        <v>337</v>
      </c>
      <c r="F395" t="s">
        <v>338</v>
      </c>
    </row>
    <row r="396" spans="2:6">
      <c r="B396" s="10" t="s">
        <v>13</v>
      </c>
      <c r="C396" s="3" t="s">
        <v>1082</v>
      </c>
      <c r="D396" t="s">
        <v>340</v>
      </c>
      <c r="E396" s="4" t="s">
        <v>341</v>
      </c>
      <c r="F396" t="s">
        <v>342</v>
      </c>
    </row>
    <row r="397" spans="2:6">
      <c r="B397" s="10" t="s">
        <v>13</v>
      </c>
      <c r="C397" s="3" t="s">
        <v>1083</v>
      </c>
      <c r="D397" t="s">
        <v>344</v>
      </c>
      <c r="E397" s="4" t="s">
        <v>345</v>
      </c>
      <c r="F397" t="s">
        <v>346</v>
      </c>
    </row>
    <row r="398" spans="2:6">
      <c r="B398" s="10" t="s">
        <v>13</v>
      </c>
      <c r="C398" s="3" t="s">
        <v>1084</v>
      </c>
      <c r="D398" t="s">
        <v>348</v>
      </c>
      <c r="E398" s="4" t="s">
        <v>349</v>
      </c>
      <c r="F398" t="s">
        <v>350</v>
      </c>
    </row>
    <row r="399" spans="2:6">
      <c r="B399" s="10" t="s">
        <v>13</v>
      </c>
      <c r="C399" s="3" t="s">
        <v>1085</v>
      </c>
      <c r="D399" t="s">
        <v>352</v>
      </c>
      <c r="E399" s="4" t="s">
        <v>353</v>
      </c>
      <c r="F399" t="s">
        <v>354</v>
      </c>
    </row>
    <row r="400" spans="2:6">
      <c r="B400" s="10" t="s">
        <v>13</v>
      </c>
      <c r="C400" s="3" t="s">
        <v>1086</v>
      </c>
      <c r="D400" t="s">
        <v>356</v>
      </c>
      <c r="E400" s="4" t="s">
        <v>356</v>
      </c>
      <c r="F400" t="s">
        <v>357</v>
      </c>
    </row>
    <row r="401" spans="2:6">
      <c r="B401" s="10" t="s">
        <v>13</v>
      </c>
      <c r="C401" s="3" t="s">
        <v>1087</v>
      </c>
      <c r="D401" t="s">
        <v>359</v>
      </c>
      <c r="E401" s="4" t="s">
        <v>359</v>
      </c>
      <c r="F401" t="s">
        <v>360</v>
      </c>
    </row>
    <row r="402" spans="2:6">
      <c r="B402" s="10" t="s">
        <v>13</v>
      </c>
      <c r="C402" s="3" t="s">
        <v>1088</v>
      </c>
      <c r="D402" t="s">
        <v>362</v>
      </c>
      <c r="E402" s="4" t="s">
        <v>363</v>
      </c>
      <c r="F402" t="s">
        <v>364</v>
      </c>
    </row>
    <row r="403" spans="2:6">
      <c r="B403" s="10" t="s">
        <v>13</v>
      </c>
      <c r="C403" s="3" t="s">
        <v>1089</v>
      </c>
      <c r="D403" t="s">
        <v>366</v>
      </c>
      <c r="E403" s="4" t="s">
        <v>366</v>
      </c>
      <c r="F403" t="s">
        <v>367</v>
      </c>
    </row>
    <row r="404" spans="2:6">
      <c r="B404" s="10" t="s">
        <v>13</v>
      </c>
      <c r="C404" s="3" t="s">
        <v>1090</v>
      </c>
      <c r="D404" t="s">
        <v>369</v>
      </c>
      <c r="E404" s="4" t="s">
        <v>370</v>
      </c>
      <c r="F404" t="s">
        <v>371</v>
      </c>
    </row>
    <row r="405" spans="2:6">
      <c r="B405" s="10" t="s">
        <v>13</v>
      </c>
      <c r="C405" s="3" t="s">
        <v>1091</v>
      </c>
      <c r="D405" t="s">
        <v>373</v>
      </c>
      <c r="E405" s="4" t="s">
        <v>373</v>
      </c>
      <c r="F405" t="s">
        <v>374</v>
      </c>
    </row>
    <row r="406" spans="2:6">
      <c r="B406" s="10" t="s">
        <v>13</v>
      </c>
      <c r="C406" s="3" t="s">
        <v>1092</v>
      </c>
      <c r="D406" t="s">
        <v>373</v>
      </c>
      <c r="E406" s="4" t="s">
        <v>373</v>
      </c>
      <c r="F406" t="s">
        <v>374</v>
      </c>
    </row>
    <row r="407" spans="2:6">
      <c r="B407" s="10" t="s">
        <v>13</v>
      </c>
      <c r="C407" s="3" t="s">
        <v>1093</v>
      </c>
      <c r="D407" t="s">
        <v>373</v>
      </c>
      <c r="E407" s="4" t="s">
        <v>373</v>
      </c>
      <c r="F407" t="s">
        <v>374</v>
      </c>
    </row>
    <row r="408" spans="2:6">
      <c r="B408" s="10" t="s">
        <v>13</v>
      </c>
      <c r="C408" s="3" t="s">
        <v>1094</v>
      </c>
      <c r="D408" t="s">
        <v>379</v>
      </c>
      <c r="E408" s="4" t="s">
        <v>379</v>
      </c>
      <c r="F408" t="s">
        <v>380</v>
      </c>
    </row>
    <row r="409" spans="2:5">
      <c r="B409" s="10" t="s">
        <v>13</v>
      </c>
      <c r="C409" s="3" t="s">
        <v>1095</v>
      </c>
      <c r="E409" s="4" t="s">
        <v>150</v>
      </c>
    </row>
    <row r="410" spans="2:5">
      <c r="B410" s="10" t="s">
        <v>13</v>
      </c>
      <c r="C410" s="3" t="s">
        <v>1096</v>
      </c>
      <c r="E410" s="4" t="s">
        <v>150</v>
      </c>
    </row>
    <row r="411" spans="2:5">
      <c r="B411" s="12">
        <v>0</v>
      </c>
      <c r="C411" s="3" t="s">
        <v>1097</v>
      </c>
      <c r="E411" s="4" t="s">
        <v>150</v>
      </c>
    </row>
    <row r="412" spans="2:6">
      <c r="B412" s="10" t="s">
        <v>13</v>
      </c>
      <c r="C412" s="3" t="s">
        <v>1098</v>
      </c>
      <c r="D412" t="s">
        <v>271</v>
      </c>
      <c r="E412" s="4" t="s">
        <v>271</v>
      </c>
      <c r="F412" t="s">
        <v>283</v>
      </c>
    </row>
    <row r="413" spans="1:2">
      <c r="A413" s="1" t="s">
        <v>258</v>
      </c>
      <c r="B413" s="10"/>
    </row>
    <row r="414" spans="2:6">
      <c r="B414" s="10" t="s">
        <v>13</v>
      </c>
      <c r="C414" s="3" t="s">
        <v>1099</v>
      </c>
      <c r="D414" t="s">
        <v>388</v>
      </c>
      <c r="E414" s="4" t="s">
        <v>389</v>
      </c>
      <c r="F414" t="s">
        <v>390</v>
      </c>
    </row>
    <row r="415" spans="2:6">
      <c r="B415" s="10" t="s">
        <v>13</v>
      </c>
      <c r="C415" s="3" t="s">
        <v>1100</v>
      </c>
      <c r="D415" t="s">
        <v>273</v>
      </c>
      <c r="E415" s="4" t="s">
        <v>273</v>
      </c>
      <c r="F415" t="s">
        <v>274</v>
      </c>
    </row>
    <row r="416" spans="2:6">
      <c r="B416" s="10" t="s">
        <v>13</v>
      </c>
      <c r="C416" s="3" t="s">
        <v>1101</v>
      </c>
      <c r="D416" t="s">
        <v>152</v>
      </c>
      <c r="E416" s="4" t="s">
        <v>153</v>
      </c>
      <c r="F416" t="s">
        <v>154</v>
      </c>
    </row>
    <row r="417" spans="2:6">
      <c r="B417" s="10" t="s">
        <v>13</v>
      </c>
      <c r="C417" s="3" t="s">
        <v>1102</v>
      </c>
      <c r="D417" t="s">
        <v>386</v>
      </c>
      <c r="E417" s="4" t="s">
        <v>386</v>
      </c>
      <c r="F417" t="s">
        <v>394</v>
      </c>
    </row>
    <row r="418" spans="2:6">
      <c r="B418" s="10" t="s">
        <v>13</v>
      </c>
      <c r="C418" s="3" t="s">
        <v>1103</v>
      </c>
      <c r="D418" t="s">
        <v>396</v>
      </c>
      <c r="E418" s="4" t="s">
        <v>397</v>
      </c>
      <c r="F418" t="s">
        <v>398</v>
      </c>
    </row>
    <row r="419" spans="2:6">
      <c r="B419" s="10" t="s">
        <v>13</v>
      </c>
      <c r="C419" s="3" t="s">
        <v>1104</v>
      </c>
      <c r="D419" t="s">
        <v>400</v>
      </c>
      <c r="E419" s="4" t="s">
        <v>401</v>
      </c>
      <c r="F419" t="s">
        <v>402</v>
      </c>
    </row>
    <row r="420" spans="2:6">
      <c r="B420" s="10" t="s">
        <v>13</v>
      </c>
      <c r="C420" s="3" t="s">
        <v>1105</v>
      </c>
      <c r="D420" t="s">
        <v>293</v>
      </c>
      <c r="E420" s="4" t="s">
        <v>294</v>
      </c>
      <c r="F420" t="s">
        <v>295</v>
      </c>
    </row>
    <row r="421" spans="2:6">
      <c r="B421" s="10" t="s">
        <v>13</v>
      </c>
      <c r="C421" s="3" t="s">
        <v>1106</v>
      </c>
      <c r="D421" t="s">
        <v>297</v>
      </c>
      <c r="E421" s="4" t="s">
        <v>298</v>
      </c>
      <c r="F421" t="s">
        <v>299</v>
      </c>
    </row>
    <row r="422" spans="2:6">
      <c r="B422" s="10" t="s">
        <v>13</v>
      </c>
      <c r="C422" s="3" t="s">
        <v>1107</v>
      </c>
      <c r="D422" t="s">
        <v>301</v>
      </c>
      <c r="E422" s="4" t="s">
        <v>302</v>
      </c>
      <c r="F422" t="s">
        <v>303</v>
      </c>
    </row>
    <row r="423" spans="2:6">
      <c r="B423" s="10" t="s">
        <v>13</v>
      </c>
      <c r="C423" s="3" t="s">
        <v>1108</v>
      </c>
      <c r="D423" t="s">
        <v>407</v>
      </c>
      <c r="E423" s="4" t="s">
        <v>408</v>
      </c>
      <c r="F423" t="s">
        <v>409</v>
      </c>
    </row>
    <row r="424" spans="2:6">
      <c r="B424" s="10" t="s">
        <v>13</v>
      </c>
      <c r="C424" s="3" t="s">
        <v>1109</v>
      </c>
      <c r="D424" t="s">
        <v>411</v>
      </c>
      <c r="E424" s="4" t="s">
        <v>411</v>
      </c>
      <c r="F424" t="s">
        <v>412</v>
      </c>
    </row>
    <row r="425" spans="2:6">
      <c r="B425" s="10" t="s">
        <v>13</v>
      </c>
      <c r="C425" s="3" t="s">
        <v>1110</v>
      </c>
      <c r="D425" t="s">
        <v>414</v>
      </c>
      <c r="E425" s="4" t="s">
        <v>415</v>
      </c>
      <c r="F425" t="s">
        <v>416</v>
      </c>
    </row>
    <row r="426" spans="2:6">
      <c r="B426" s="10" t="s">
        <v>13</v>
      </c>
      <c r="C426" s="3" t="s">
        <v>1111</v>
      </c>
      <c r="D426" t="s">
        <v>418</v>
      </c>
      <c r="E426" s="4" t="s">
        <v>419</v>
      </c>
      <c r="F426" t="s">
        <v>420</v>
      </c>
    </row>
    <row r="427" spans="2:6">
      <c r="B427" s="10" t="s">
        <v>13</v>
      </c>
      <c r="C427" s="3" t="s">
        <v>1112</v>
      </c>
      <c r="D427" t="s">
        <v>422</v>
      </c>
      <c r="E427" s="4" t="s">
        <v>423</v>
      </c>
      <c r="F427" t="s">
        <v>424</v>
      </c>
    </row>
    <row r="428" spans="2:6">
      <c r="B428" s="10" t="s">
        <v>13</v>
      </c>
      <c r="C428" s="3" t="s">
        <v>1113</v>
      </c>
      <c r="D428" t="s">
        <v>426</v>
      </c>
      <c r="E428" s="4" t="s">
        <v>426</v>
      </c>
      <c r="F428" t="s">
        <v>427</v>
      </c>
    </row>
    <row r="429" spans="2:6">
      <c r="B429" s="10" t="s">
        <v>13</v>
      </c>
      <c r="C429" s="3" t="s">
        <v>1114</v>
      </c>
      <c r="D429" t="s">
        <v>429</v>
      </c>
      <c r="E429" s="4" t="s">
        <v>430</v>
      </c>
      <c r="F429" t="s">
        <v>431</v>
      </c>
    </row>
    <row r="430" spans="2:6">
      <c r="B430" s="10" t="s">
        <v>13</v>
      </c>
      <c r="C430" s="3" t="s">
        <v>1115</v>
      </c>
      <c r="D430" t="s">
        <v>433</v>
      </c>
      <c r="E430" s="4" t="s">
        <v>434</v>
      </c>
      <c r="F430" t="s">
        <v>435</v>
      </c>
    </row>
    <row r="431" spans="2:6">
      <c r="B431" s="10" t="s">
        <v>13</v>
      </c>
      <c r="C431" s="3" t="s">
        <v>1116</v>
      </c>
      <c r="D431" t="s">
        <v>437</v>
      </c>
      <c r="E431" s="4" t="s">
        <v>438</v>
      </c>
      <c r="F431" t="s">
        <v>331</v>
      </c>
    </row>
    <row r="432" spans="2:6">
      <c r="B432" s="10" t="s">
        <v>13</v>
      </c>
      <c r="C432" s="3" t="s">
        <v>1117</v>
      </c>
      <c r="D432" t="s">
        <v>440</v>
      </c>
      <c r="E432" s="4" t="s">
        <v>441</v>
      </c>
      <c r="F432" t="s">
        <v>442</v>
      </c>
    </row>
    <row r="433" spans="2:6">
      <c r="B433" s="10" t="s">
        <v>13</v>
      </c>
      <c r="C433" s="3" t="s">
        <v>1118</v>
      </c>
      <c r="D433" t="s">
        <v>444</v>
      </c>
      <c r="E433" s="4" t="s">
        <v>445</v>
      </c>
      <c r="F433" t="s">
        <v>446</v>
      </c>
    </row>
    <row r="434" spans="2:6">
      <c r="B434" s="10" t="s">
        <v>13</v>
      </c>
      <c r="C434" s="3" t="s">
        <v>1119</v>
      </c>
      <c r="D434" t="s">
        <v>62</v>
      </c>
      <c r="E434" s="4" t="s">
        <v>63</v>
      </c>
      <c r="F434" t="s">
        <v>64</v>
      </c>
    </row>
    <row r="435" spans="2:6">
      <c r="B435" s="10" t="s">
        <v>13</v>
      </c>
      <c r="C435" s="3" t="s">
        <v>1120</v>
      </c>
      <c r="D435" t="s">
        <v>449</v>
      </c>
      <c r="E435" s="4" t="s">
        <v>450</v>
      </c>
      <c r="F435" t="s">
        <v>451</v>
      </c>
    </row>
    <row r="436" spans="2:6">
      <c r="B436" s="10" t="s">
        <v>13</v>
      </c>
      <c r="C436" s="3" t="s">
        <v>1121</v>
      </c>
      <c r="D436" t="s">
        <v>373</v>
      </c>
      <c r="E436" s="4" t="s">
        <v>373</v>
      </c>
      <c r="F436" t="s">
        <v>374</v>
      </c>
    </row>
    <row r="437" spans="2:6">
      <c r="B437" s="10" t="s">
        <v>13</v>
      </c>
      <c r="C437" s="3" t="s">
        <v>1122</v>
      </c>
      <c r="D437" t="s">
        <v>454</v>
      </c>
      <c r="E437" s="4" t="s">
        <v>455</v>
      </c>
      <c r="F437" t="s">
        <v>456</v>
      </c>
    </row>
    <row r="438" spans="2:6">
      <c r="B438" s="10" t="s">
        <v>13</v>
      </c>
      <c r="C438" s="3" t="s">
        <v>1123</v>
      </c>
      <c r="D438" t="s">
        <v>458</v>
      </c>
      <c r="E438" s="4" t="s">
        <v>459</v>
      </c>
      <c r="F438" t="s">
        <v>460</v>
      </c>
    </row>
    <row r="439" spans="2:6">
      <c r="B439" s="10" t="s">
        <v>13</v>
      </c>
      <c r="C439" s="3" t="s">
        <v>1124</v>
      </c>
      <c r="D439" t="s">
        <v>458</v>
      </c>
      <c r="E439" s="4" t="s">
        <v>459</v>
      </c>
      <c r="F439" t="s">
        <v>460</v>
      </c>
    </row>
    <row r="440" spans="2:6">
      <c r="B440" s="10" t="s">
        <v>13</v>
      </c>
      <c r="C440" s="3" t="s">
        <v>1125</v>
      </c>
      <c r="D440" t="s">
        <v>463</v>
      </c>
      <c r="E440" s="4" t="s">
        <v>464</v>
      </c>
      <c r="F440" t="s">
        <v>465</v>
      </c>
    </row>
    <row r="441" spans="2:6">
      <c r="B441" s="10" t="s">
        <v>13</v>
      </c>
      <c r="C441" s="3" t="s">
        <v>1126</v>
      </c>
      <c r="D441" t="s">
        <v>467</v>
      </c>
      <c r="E441" s="4" t="s">
        <v>468</v>
      </c>
      <c r="F441" t="s">
        <v>469</v>
      </c>
    </row>
    <row r="442" spans="2:6">
      <c r="B442" s="10" t="s">
        <v>13</v>
      </c>
      <c r="C442" s="3" t="s">
        <v>1127</v>
      </c>
      <c r="D442" t="s">
        <v>471</v>
      </c>
      <c r="E442" s="4" t="s">
        <v>472</v>
      </c>
      <c r="F442" t="s">
        <v>473</v>
      </c>
    </row>
    <row r="443" spans="2:6">
      <c r="B443" s="10" t="s">
        <v>13</v>
      </c>
      <c r="C443" s="3" t="s">
        <v>1128</v>
      </c>
      <c r="D443" t="s">
        <v>475</v>
      </c>
      <c r="E443" s="4" t="s">
        <v>476</v>
      </c>
      <c r="F443" t="s">
        <v>477</v>
      </c>
    </row>
    <row r="444" spans="2:6">
      <c r="B444" s="10" t="s">
        <v>13</v>
      </c>
      <c r="C444" s="3" t="s">
        <v>1129</v>
      </c>
      <c r="D444" t="s">
        <v>479</v>
      </c>
      <c r="E444" s="4" t="s">
        <v>480</v>
      </c>
      <c r="F444" t="s">
        <v>481</v>
      </c>
    </row>
    <row r="445" spans="2:6">
      <c r="B445" s="10" t="s">
        <v>13</v>
      </c>
      <c r="C445" s="3" t="s">
        <v>1130</v>
      </c>
      <c r="D445" t="s">
        <v>483</v>
      </c>
      <c r="E445" s="4" t="s">
        <v>484</v>
      </c>
      <c r="F445" t="s">
        <v>485</v>
      </c>
    </row>
    <row r="446" spans="2:6">
      <c r="B446" s="10" t="s">
        <v>13</v>
      </c>
      <c r="C446" s="3" t="s">
        <v>1131</v>
      </c>
      <c r="D446" t="s">
        <v>373</v>
      </c>
      <c r="E446" s="4" t="s">
        <v>373</v>
      </c>
      <c r="F446" t="s">
        <v>374</v>
      </c>
    </row>
    <row r="447" spans="2:6">
      <c r="B447" s="10" t="s">
        <v>13</v>
      </c>
      <c r="C447" s="3" t="s">
        <v>1132</v>
      </c>
      <c r="D447" t="s">
        <v>373</v>
      </c>
      <c r="E447" s="4" t="s">
        <v>373</v>
      </c>
      <c r="F447" t="s">
        <v>374</v>
      </c>
    </row>
    <row r="448" spans="2:6">
      <c r="B448" s="10" t="s">
        <v>13</v>
      </c>
      <c r="C448" s="3" t="s">
        <v>1133</v>
      </c>
      <c r="D448" t="s">
        <v>373</v>
      </c>
      <c r="E448" s="4" t="s">
        <v>373</v>
      </c>
      <c r="F448" t="s">
        <v>374</v>
      </c>
    </row>
    <row r="449" spans="2:6">
      <c r="B449" s="10" t="s">
        <v>13</v>
      </c>
      <c r="C449" s="3" t="s">
        <v>1134</v>
      </c>
      <c r="D449" t="s">
        <v>490</v>
      </c>
      <c r="E449" s="4" t="s">
        <v>491</v>
      </c>
      <c r="F449" t="s">
        <v>492</v>
      </c>
    </row>
    <row r="450" spans="2:5">
      <c r="B450" s="10" t="s">
        <v>13</v>
      </c>
      <c r="C450" s="3" t="s">
        <v>1135</v>
      </c>
      <c r="E450" s="4" t="s">
        <v>150</v>
      </c>
    </row>
    <row r="451" spans="2:5">
      <c r="B451" s="12">
        <v>0</v>
      </c>
      <c r="C451" s="3" t="s">
        <v>1136</v>
      </c>
      <c r="E451" s="4" t="s">
        <v>150</v>
      </c>
    </row>
    <row r="452" spans="1:2">
      <c r="A452" s="1" t="s">
        <v>258</v>
      </c>
      <c r="B452" s="10"/>
    </row>
    <row r="453" spans="2:6">
      <c r="B453" s="10" t="s">
        <v>13</v>
      </c>
      <c r="C453" s="3" t="s">
        <v>1137</v>
      </c>
      <c r="D453" t="s">
        <v>496</v>
      </c>
      <c r="E453" s="4" t="s">
        <v>496</v>
      </c>
      <c r="F453" t="s">
        <v>498</v>
      </c>
    </row>
    <row r="454" spans="2:6">
      <c r="B454" s="10" t="s">
        <v>13</v>
      </c>
      <c r="C454" s="3" t="s">
        <v>1138</v>
      </c>
      <c r="D454" t="s">
        <v>273</v>
      </c>
      <c r="E454" s="4" t="s">
        <v>273</v>
      </c>
      <c r="F454" t="s">
        <v>274</v>
      </c>
    </row>
    <row r="455" spans="2:6">
      <c r="B455" s="10" t="s">
        <v>13</v>
      </c>
      <c r="C455" s="3" t="s">
        <v>1139</v>
      </c>
      <c r="D455" t="s">
        <v>501</v>
      </c>
      <c r="E455" s="4" t="s">
        <v>502</v>
      </c>
      <c r="F455" t="s">
        <v>503</v>
      </c>
    </row>
    <row r="456" spans="2:6">
      <c r="B456" s="10" t="s">
        <v>13</v>
      </c>
      <c r="C456" s="3" t="s">
        <v>1140</v>
      </c>
      <c r="D456" t="s">
        <v>505</v>
      </c>
      <c r="E456" s="4" t="s">
        <v>506</v>
      </c>
      <c r="F456" t="s">
        <v>507</v>
      </c>
    </row>
    <row r="457" spans="2:6">
      <c r="B457" s="10" t="s">
        <v>13</v>
      </c>
      <c r="C457" s="3" t="s">
        <v>1141</v>
      </c>
      <c r="D457" t="s">
        <v>509</v>
      </c>
      <c r="E457" s="4" t="s">
        <v>510</v>
      </c>
      <c r="F457" t="s">
        <v>511</v>
      </c>
    </row>
    <row r="458" spans="2:6">
      <c r="B458" s="10" t="s">
        <v>13</v>
      </c>
      <c r="C458" s="3" t="s">
        <v>1142</v>
      </c>
      <c r="D458" t="s">
        <v>513</v>
      </c>
      <c r="E458" s="4" t="s">
        <v>514</v>
      </c>
      <c r="F458" t="s">
        <v>515</v>
      </c>
    </row>
    <row r="459" spans="2:6">
      <c r="B459" s="10" t="s">
        <v>13</v>
      </c>
      <c r="C459" s="3" t="s">
        <v>1143</v>
      </c>
      <c r="D459" t="s">
        <v>293</v>
      </c>
      <c r="E459" s="4" t="s">
        <v>294</v>
      </c>
      <c r="F459" t="s">
        <v>295</v>
      </c>
    </row>
    <row r="460" spans="2:6">
      <c r="B460" s="10" t="s">
        <v>13</v>
      </c>
      <c r="C460" s="3" t="s">
        <v>1144</v>
      </c>
      <c r="D460" t="s">
        <v>297</v>
      </c>
      <c r="E460" s="4" t="s">
        <v>298</v>
      </c>
      <c r="F460" t="s">
        <v>299</v>
      </c>
    </row>
    <row r="461" spans="2:6">
      <c r="B461" s="10" t="s">
        <v>13</v>
      </c>
      <c r="C461" s="3" t="s">
        <v>1145</v>
      </c>
      <c r="D461" t="s">
        <v>519</v>
      </c>
      <c r="E461" s="4" t="s">
        <v>520</v>
      </c>
      <c r="F461" t="s">
        <v>521</v>
      </c>
    </row>
    <row r="462" spans="2:6">
      <c r="B462" s="10" t="s">
        <v>13</v>
      </c>
      <c r="C462" s="3" t="s">
        <v>1146</v>
      </c>
      <c r="D462" t="s">
        <v>301</v>
      </c>
      <c r="E462" s="4" t="s">
        <v>302</v>
      </c>
      <c r="F462" t="s">
        <v>303</v>
      </c>
    </row>
    <row r="463" spans="2:6">
      <c r="B463" s="10" t="s">
        <v>13</v>
      </c>
      <c r="C463" s="3" t="s">
        <v>1147</v>
      </c>
      <c r="D463" t="s">
        <v>524</v>
      </c>
      <c r="E463" s="4" t="s">
        <v>525</v>
      </c>
      <c r="F463" t="s">
        <v>526</v>
      </c>
    </row>
    <row r="464" spans="2:6">
      <c r="B464" s="10" t="s">
        <v>13</v>
      </c>
      <c r="C464" s="3" t="s">
        <v>1148</v>
      </c>
      <c r="D464" t="s">
        <v>528</v>
      </c>
      <c r="E464" s="4" t="s">
        <v>529</v>
      </c>
      <c r="F464" t="s">
        <v>530</v>
      </c>
    </row>
    <row r="465" spans="2:6">
      <c r="B465" s="10" t="s">
        <v>13</v>
      </c>
      <c r="C465" s="3" t="s">
        <v>1149</v>
      </c>
      <c r="D465" t="s">
        <v>532</v>
      </c>
      <c r="E465" s="4" t="s">
        <v>533</v>
      </c>
      <c r="F465" t="s">
        <v>534</v>
      </c>
    </row>
    <row r="466" spans="2:6">
      <c r="B466" s="10" t="s">
        <v>13</v>
      </c>
      <c r="C466" s="3" t="s">
        <v>1150</v>
      </c>
      <c r="D466" t="s">
        <v>536</v>
      </c>
      <c r="E466" s="4" t="s">
        <v>537</v>
      </c>
      <c r="F466" t="s">
        <v>318</v>
      </c>
    </row>
    <row r="467" spans="2:6">
      <c r="B467" s="10" t="s">
        <v>13</v>
      </c>
      <c r="C467" s="3" t="s">
        <v>1151</v>
      </c>
      <c r="D467" t="s">
        <v>539</v>
      </c>
      <c r="E467" s="4" t="s">
        <v>540</v>
      </c>
      <c r="F467" t="s">
        <v>541</v>
      </c>
    </row>
    <row r="468" spans="2:6">
      <c r="B468" s="10" t="s">
        <v>13</v>
      </c>
      <c r="C468" s="3" t="s">
        <v>1152</v>
      </c>
      <c r="D468" t="s">
        <v>373</v>
      </c>
      <c r="E468" s="4" t="s">
        <v>373</v>
      </c>
      <c r="F468" t="s">
        <v>374</v>
      </c>
    </row>
    <row r="469" spans="2:6">
      <c r="B469" s="10" t="s">
        <v>13</v>
      </c>
      <c r="C469" s="3" t="s">
        <v>1153</v>
      </c>
      <c r="D469" t="s">
        <v>373</v>
      </c>
      <c r="E469" s="4" t="s">
        <v>373</v>
      </c>
      <c r="F469" t="s">
        <v>374</v>
      </c>
    </row>
    <row r="470" spans="2:6">
      <c r="B470" s="10" t="s">
        <v>13</v>
      </c>
      <c r="C470" s="3" t="s">
        <v>1154</v>
      </c>
      <c r="D470" t="s">
        <v>112</v>
      </c>
      <c r="E470" s="4" t="s">
        <v>113</v>
      </c>
      <c r="F470" t="s">
        <v>114</v>
      </c>
    </row>
    <row r="471" spans="2:6">
      <c r="B471" s="10" t="s">
        <v>13</v>
      </c>
      <c r="C471" s="3" t="s">
        <v>1155</v>
      </c>
      <c r="D471" t="s">
        <v>547</v>
      </c>
      <c r="E471" s="4" t="s">
        <v>548</v>
      </c>
      <c r="F471" t="s">
        <v>549</v>
      </c>
    </row>
    <row r="472" spans="2:6">
      <c r="B472" s="10" t="s">
        <v>13</v>
      </c>
      <c r="C472" s="3" t="s">
        <v>1156</v>
      </c>
      <c r="D472" t="s">
        <v>551</v>
      </c>
      <c r="E472" s="4" t="s">
        <v>552</v>
      </c>
      <c r="F472" t="s">
        <v>553</v>
      </c>
    </row>
    <row r="473" spans="2:6">
      <c r="B473" s="10" t="s">
        <v>13</v>
      </c>
      <c r="C473" s="3" t="s">
        <v>1157</v>
      </c>
      <c r="D473" t="s">
        <v>555</v>
      </c>
      <c r="E473" s="4" t="s">
        <v>556</v>
      </c>
      <c r="F473" t="s">
        <v>557</v>
      </c>
    </row>
    <row r="474" spans="2:6">
      <c r="B474" s="10" t="s">
        <v>13</v>
      </c>
      <c r="C474" s="3" t="s">
        <v>1158</v>
      </c>
      <c r="D474" t="s">
        <v>559</v>
      </c>
      <c r="E474" s="4" t="s">
        <v>560</v>
      </c>
      <c r="F474" t="s">
        <v>561</v>
      </c>
    </row>
    <row r="475" spans="2:6">
      <c r="B475" s="10" t="s">
        <v>13</v>
      </c>
      <c r="C475" s="3" t="s">
        <v>1159</v>
      </c>
      <c r="D475" t="s">
        <v>563</v>
      </c>
      <c r="E475" s="4" t="s">
        <v>564</v>
      </c>
      <c r="F475" t="s">
        <v>565</v>
      </c>
    </row>
    <row r="476" spans="2:6">
      <c r="B476" s="10" t="s">
        <v>13</v>
      </c>
      <c r="C476" s="3" t="s">
        <v>1160</v>
      </c>
      <c r="D476" t="s">
        <v>567</v>
      </c>
      <c r="E476" s="4" t="s">
        <v>568</v>
      </c>
      <c r="F476" t="s">
        <v>569</v>
      </c>
    </row>
    <row r="477" spans="2:6">
      <c r="B477" s="10" t="s">
        <v>13</v>
      </c>
      <c r="C477" s="3" t="s">
        <v>1161</v>
      </c>
      <c r="D477" t="s">
        <v>571</v>
      </c>
      <c r="E477" s="4" t="s">
        <v>572</v>
      </c>
      <c r="F477" t="s">
        <v>573</v>
      </c>
    </row>
    <row r="478" spans="2:6">
      <c r="B478" s="10" t="s">
        <v>13</v>
      </c>
      <c r="C478" s="3" t="s">
        <v>1162</v>
      </c>
      <c r="D478" t="s">
        <v>575</v>
      </c>
      <c r="E478" s="4" t="s">
        <v>576</v>
      </c>
      <c r="F478" t="s">
        <v>577</v>
      </c>
    </row>
    <row r="479" spans="2:6">
      <c r="B479" s="10" t="s">
        <v>13</v>
      </c>
      <c r="C479" s="3" t="s">
        <v>1163</v>
      </c>
      <c r="D479" t="s">
        <v>579</v>
      </c>
      <c r="E479" s="4" t="s">
        <v>580</v>
      </c>
      <c r="F479" t="s">
        <v>581</v>
      </c>
    </row>
    <row r="480" spans="2:6">
      <c r="B480" s="10" t="s">
        <v>13</v>
      </c>
      <c r="C480" s="3" t="s">
        <v>1164</v>
      </c>
      <c r="D480" t="s">
        <v>583</v>
      </c>
      <c r="E480" s="4" t="s">
        <v>584</v>
      </c>
      <c r="F480" t="s">
        <v>585</v>
      </c>
    </row>
    <row r="481" spans="2:6">
      <c r="B481" s="10" t="s">
        <v>13</v>
      </c>
      <c r="C481" s="3" t="s">
        <v>1165</v>
      </c>
      <c r="D481" t="s">
        <v>587</v>
      </c>
      <c r="E481" s="4" t="s">
        <v>587</v>
      </c>
      <c r="F481" t="s">
        <v>588</v>
      </c>
    </row>
    <row r="482" spans="2:6">
      <c r="B482" s="10" t="s">
        <v>13</v>
      </c>
      <c r="C482" s="3" t="s">
        <v>1166</v>
      </c>
      <c r="D482" t="s">
        <v>590</v>
      </c>
      <c r="E482" s="4" t="s">
        <v>590</v>
      </c>
      <c r="F482" t="s">
        <v>591</v>
      </c>
    </row>
    <row r="483" spans="2:6">
      <c r="B483" s="10" t="s">
        <v>13</v>
      </c>
      <c r="C483" s="3" t="s">
        <v>1167</v>
      </c>
      <c r="D483" t="s">
        <v>593</v>
      </c>
      <c r="E483" s="4" t="s">
        <v>594</v>
      </c>
      <c r="F483" t="s">
        <v>595</v>
      </c>
    </row>
    <row r="484" spans="2:6">
      <c r="B484" s="10" t="s">
        <v>13</v>
      </c>
      <c r="C484" s="3" t="s">
        <v>1168</v>
      </c>
      <c r="D484" t="s">
        <v>597</v>
      </c>
      <c r="E484" s="4" t="s">
        <v>598</v>
      </c>
      <c r="F484" t="s">
        <v>599</v>
      </c>
    </row>
    <row r="485" spans="2:6">
      <c r="B485" s="10" t="s">
        <v>13</v>
      </c>
      <c r="C485" s="3" t="s">
        <v>1169</v>
      </c>
      <c r="D485" t="s">
        <v>601</v>
      </c>
      <c r="E485" s="4" t="s">
        <v>602</v>
      </c>
      <c r="F485" t="s">
        <v>603</v>
      </c>
    </row>
    <row r="486" spans="2:6">
      <c r="B486" s="10" t="s">
        <v>13</v>
      </c>
      <c r="C486" s="3" t="s">
        <v>1170</v>
      </c>
      <c r="D486" t="s">
        <v>62</v>
      </c>
      <c r="E486" s="4" t="s">
        <v>63</v>
      </c>
      <c r="F486" t="s">
        <v>64</v>
      </c>
    </row>
    <row r="487" spans="2:6">
      <c r="B487" s="10" t="s">
        <v>13</v>
      </c>
      <c r="C487" s="3" t="s">
        <v>1171</v>
      </c>
      <c r="D487" t="s">
        <v>606</v>
      </c>
      <c r="E487" s="4" t="s">
        <v>607</v>
      </c>
      <c r="F487" t="s">
        <v>331</v>
      </c>
    </row>
    <row r="488" spans="2:6">
      <c r="B488" s="10" t="s">
        <v>13</v>
      </c>
      <c r="C488" s="3" t="s">
        <v>1172</v>
      </c>
      <c r="D488" t="s">
        <v>609</v>
      </c>
      <c r="E488" s="4" t="s">
        <v>610</v>
      </c>
      <c r="F488" t="s">
        <v>611</v>
      </c>
    </row>
    <row r="489" spans="2:6">
      <c r="B489" s="10" t="s">
        <v>13</v>
      </c>
      <c r="C489" s="3" t="s">
        <v>1173</v>
      </c>
      <c r="D489" t="s">
        <v>613</v>
      </c>
      <c r="E489" s="4" t="s">
        <v>614</v>
      </c>
      <c r="F489" t="s">
        <v>615</v>
      </c>
    </row>
    <row r="490" spans="2:6">
      <c r="B490" s="10" t="s">
        <v>13</v>
      </c>
      <c r="C490" s="3" t="s">
        <v>1174</v>
      </c>
      <c r="D490" t="s">
        <v>617</v>
      </c>
      <c r="E490" s="4" t="s">
        <v>618</v>
      </c>
      <c r="F490" t="s">
        <v>619</v>
      </c>
    </row>
    <row r="491" spans="2:6">
      <c r="B491" s="10" t="s">
        <v>13</v>
      </c>
      <c r="C491" s="3" t="s">
        <v>1175</v>
      </c>
      <c r="D491" t="s">
        <v>621</v>
      </c>
      <c r="E491" s="4" t="s">
        <v>622</v>
      </c>
      <c r="F491" t="s">
        <v>623</v>
      </c>
    </row>
    <row r="492" spans="2:6">
      <c r="B492" s="10" t="s">
        <v>13</v>
      </c>
      <c r="C492" s="3" t="s">
        <v>1176</v>
      </c>
      <c r="D492" t="s">
        <v>626</v>
      </c>
      <c r="E492" s="4" t="s">
        <v>627</v>
      </c>
      <c r="F492" t="s">
        <v>628</v>
      </c>
    </row>
    <row r="493" spans="2:6">
      <c r="B493" s="10" t="s">
        <v>13</v>
      </c>
      <c r="C493" s="3" t="s">
        <v>1177</v>
      </c>
      <c r="D493" t="s">
        <v>630</v>
      </c>
      <c r="E493" s="4" t="s">
        <v>631</v>
      </c>
      <c r="F493" t="s">
        <v>632</v>
      </c>
    </row>
    <row r="494" spans="2:6">
      <c r="B494" s="10" t="s">
        <v>13</v>
      </c>
      <c r="C494" s="3" t="s">
        <v>1178</v>
      </c>
      <c r="D494" t="s">
        <v>633</v>
      </c>
      <c r="E494" s="4" t="s">
        <v>633</v>
      </c>
      <c r="F494" t="s">
        <v>635</v>
      </c>
    </row>
    <row r="495" spans="2:6">
      <c r="B495" s="10" t="s">
        <v>13</v>
      </c>
      <c r="C495" s="3" t="s">
        <v>1179</v>
      </c>
      <c r="D495" t="s">
        <v>638</v>
      </c>
      <c r="E495" s="4" t="s">
        <v>639</v>
      </c>
      <c r="F495" t="s">
        <v>640</v>
      </c>
    </row>
    <row r="496" spans="2:6">
      <c r="B496" s="10" t="s">
        <v>13</v>
      </c>
      <c r="C496" s="3" t="s">
        <v>1180</v>
      </c>
      <c r="D496" t="s">
        <v>643</v>
      </c>
      <c r="E496" s="4" t="s">
        <v>644</v>
      </c>
      <c r="F496" t="s">
        <v>645</v>
      </c>
    </row>
    <row r="497" spans="2:6">
      <c r="B497" s="10" t="s">
        <v>13</v>
      </c>
      <c r="C497" s="3" t="s">
        <v>1181</v>
      </c>
      <c r="D497" t="s">
        <v>648</v>
      </c>
      <c r="E497" s="4" t="s">
        <v>649</v>
      </c>
      <c r="F497" t="s">
        <v>650</v>
      </c>
    </row>
    <row r="498" spans="2:6">
      <c r="B498" s="10" t="s">
        <v>13</v>
      </c>
      <c r="C498" s="3" t="s">
        <v>1182</v>
      </c>
      <c r="D498" t="s">
        <v>653</v>
      </c>
      <c r="E498" s="4" t="s">
        <v>653</v>
      </c>
      <c r="F498" t="s">
        <v>654</v>
      </c>
    </row>
    <row r="499" spans="2:5">
      <c r="B499" s="10" t="s">
        <v>13</v>
      </c>
      <c r="C499" s="3" t="s">
        <v>1183</v>
      </c>
      <c r="E499" s="4" t="s">
        <v>150</v>
      </c>
    </row>
    <row r="500" spans="1:2">
      <c r="A500" s="1" t="s">
        <v>258</v>
      </c>
      <c r="B500" s="12"/>
    </row>
    <row r="501" spans="2:6">
      <c r="B501" s="12">
        <v>0</v>
      </c>
      <c r="C501" s="3" t="s">
        <v>1184</v>
      </c>
      <c r="D501" t="s">
        <v>657</v>
      </c>
      <c r="E501" s="4" t="s">
        <v>658</v>
      </c>
      <c r="F501" t="s">
        <v>659</v>
      </c>
    </row>
    <row r="502" spans="2:6">
      <c r="B502" s="12">
        <v>0</v>
      </c>
      <c r="C502" s="3" t="s">
        <v>1185</v>
      </c>
      <c r="D502" t="s">
        <v>661</v>
      </c>
      <c r="E502" s="4" t="s">
        <v>662</v>
      </c>
      <c r="F502" t="s">
        <v>663</v>
      </c>
    </row>
    <row r="503" spans="2:6">
      <c r="B503" s="12">
        <v>0</v>
      </c>
      <c r="C503" s="3" t="s">
        <v>1186</v>
      </c>
      <c r="D503" t="s">
        <v>665</v>
      </c>
      <c r="E503" s="4" t="s">
        <v>665</v>
      </c>
      <c r="F503" t="s">
        <v>666</v>
      </c>
    </row>
    <row r="504" spans="2:6">
      <c r="B504" s="12">
        <v>0</v>
      </c>
      <c r="C504" s="3" t="s">
        <v>1187</v>
      </c>
      <c r="D504" t="s">
        <v>668</v>
      </c>
      <c r="E504" s="4" t="s">
        <v>668</v>
      </c>
      <c r="F504" t="s">
        <v>669</v>
      </c>
    </row>
    <row r="505" spans="2:6">
      <c r="B505" s="12">
        <v>0</v>
      </c>
      <c r="C505" s="3" t="s">
        <v>1188</v>
      </c>
      <c r="D505" t="s">
        <v>671</v>
      </c>
      <c r="E505" s="4" t="s">
        <v>672</v>
      </c>
      <c r="F505" t="s">
        <v>673</v>
      </c>
    </row>
    <row r="506" spans="2:6">
      <c r="B506" s="12">
        <f>B505</f>
        <v>0</v>
      </c>
      <c r="C506" s="3" t="s">
        <v>1189</v>
      </c>
      <c r="D506" t="s">
        <v>675</v>
      </c>
      <c r="E506" s="4" t="s">
        <v>675</v>
      </c>
      <c r="F506" t="s">
        <v>676</v>
      </c>
    </row>
    <row r="507" spans="2:6">
      <c r="B507" s="12">
        <f>B505</f>
        <v>0</v>
      </c>
      <c r="C507" s="3" t="s">
        <v>1190</v>
      </c>
      <c r="D507" t="s">
        <v>678</v>
      </c>
      <c r="E507" s="4" t="s">
        <v>679</v>
      </c>
      <c r="F507" t="s">
        <v>680</v>
      </c>
    </row>
    <row r="508" spans="2:6">
      <c r="B508" s="12">
        <f>B506</f>
        <v>0</v>
      </c>
      <c r="C508" s="3" t="s">
        <v>1191</v>
      </c>
      <c r="D508" t="s">
        <v>682</v>
      </c>
      <c r="E508" s="4" t="s">
        <v>683</v>
      </c>
      <c r="F508" t="s">
        <v>684</v>
      </c>
    </row>
    <row r="509" spans="2:6">
      <c r="B509" s="12">
        <v>0</v>
      </c>
      <c r="C509" s="3" t="s">
        <v>1192</v>
      </c>
      <c r="D509" t="s">
        <v>686</v>
      </c>
      <c r="E509" s="4" t="s">
        <v>687</v>
      </c>
      <c r="F509" t="s">
        <v>688</v>
      </c>
    </row>
    <row r="510" spans="2:6">
      <c r="B510" s="12">
        <v>0</v>
      </c>
      <c r="C510" s="3" t="s">
        <v>1193</v>
      </c>
      <c r="D510" t="s">
        <v>690</v>
      </c>
      <c r="E510" s="4" t="s">
        <v>691</v>
      </c>
      <c r="F510" t="s">
        <v>692</v>
      </c>
    </row>
    <row r="511" spans="2:6">
      <c r="B511" s="12">
        <v>0</v>
      </c>
      <c r="C511" s="3" t="s">
        <v>1194</v>
      </c>
      <c r="D511" t="s">
        <v>694</v>
      </c>
      <c r="E511" s="4" t="s">
        <v>695</v>
      </c>
      <c r="F511" t="s">
        <v>696</v>
      </c>
    </row>
    <row r="512" spans="2:6">
      <c r="B512" s="12">
        <v>0</v>
      </c>
      <c r="C512" s="3" t="s">
        <v>1195</v>
      </c>
      <c r="D512" t="s">
        <v>698</v>
      </c>
      <c r="E512" s="4" t="s">
        <v>699</v>
      </c>
      <c r="F512" t="s">
        <v>700</v>
      </c>
    </row>
    <row r="513" spans="2:6">
      <c r="B513" s="12">
        <v>0</v>
      </c>
      <c r="C513" s="3" t="s">
        <v>1196</v>
      </c>
      <c r="D513" t="s">
        <v>702</v>
      </c>
      <c r="E513" s="4" t="s">
        <v>702</v>
      </c>
      <c r="F513" t="s">
        <v>703</v>
      </c>
    </row>
    <row r="514" spans="2:6">
      <c r="B514" s="12">
        <v>1</v>
      </c>
      <c r="C514" s="3" t="s">
        <v>1197</v>
      </c>
      <c r="D514" t="s">
        <v>705</v>
      </c>
      <c r="E514" s="4" t="s">
        <v>705</v>
      </c>
      <c r="F514" t="s">
        <v>706</v>
      </c>
    </row>
    <row r="515" spans="2:6">
      <c r="B515" s="12">
        <v>2</v>
      </c>
      <c r="C515" s="3" t="s">
        <v>1198</v>
      </c>
      <c r="D515" t="s">
        <v>708</v>
      </c>
      <c r="E515" s="4" t="s">
        <v>709</v>
      </c>
      <c r="F515" t="s">
        <v>87</v>
      </c>
    </row>
    <row r="516" spans="2:6">
      <c r="B516" s="12">
        <v>3</v>
      </c>
      <c r="C516" s="3" t="s">
        <v>1199</v>
      </c>
      <c r="D516" t="s">
        <v>711</v>
      </c>
      <c r="E516" s="4" t="s">
        <v>711</v>
      </c>
      <c r="F516" t="s">
        <v>712</v>
      </c>
    </row>
    <row r="517" spans="2:6">
      <c r="B517" s="12">
        <v>4</v>
      </c>
      <c r="C517" s="3" t="s">
        <v>1200</v>
      </c>
      <c r="D517" t="s">
        <v>714</v>
      </c>
      <c r="E517" s="4" t="s">
        <v>715</v>
      </c>
      <c r="F517" t="s">
        <v>716</v>
      </c>
    </row>
    <row r="518" spans="2:6">
      <c r="B518" s="12">
        <f>B511</f>
        <v>0</v>
      </c>
      <c r="C518" s="3" t="s">
        <v>1201</v>
      </c>
      <c r="D518" t="s">
        <v>718</v>
      </c>
      <c r="E518" s="4" t="s">
        <v>719</v>
      </c>
      <c r="F518" t="s">
        <v>720</v>
      </c>
    </row>
    <row r="519" spans="2:6">
      <c r="B519" s="12">
        <f>B518</f>
        <v>0</v>
      </c>
      <c r="C519" s="3" t="s">
        <v>1202</v>
      </c>
      <c r="D519" t="s">
        <v>722</v>
      </c>
      <c r="E519" s="4" t="s">
        <v>723</v>
      </c>
      <c r="F519" t="s">
        <v>724</v>
      </c>
    </row>
    <row r="520" spans="2:6">
      <c r="B520" s="12">
        <v>0</v>
      </c>
      <c r="C520" s="3" t="s">
        <v>1203</v>
      </c>
      <c r="D520" t="s">
        <v>726</v>
      </c>
      <c r="E520" s="4" t="s">
        <v>726</v>
      </c>
      <c r="F520" t="s">
        <v>727</v>
      </c>
    </row>
    <row r="521" spans="2:6">
      <c r="B521" s="12">
        <v>0</v>
      </c>
      <c r="C521" s="3" t="s">
        <v>1204</v>
      </c>
      <c r="D521" t="s">
        <v>729</v>
      </c>
      <c r="E521" s="4" t="s">
        <v>730</v>
      </c>
      <c r="F521" t="s">
        <v>731</v>
      </c>
    </row>
    <row r="522" spans="2:6">
      <c r="B522" s="12">
        <v>0</v>
      </c>
      <c r="C522" s="3" t="s">
        <v>1205</v>
      </c>
      <c r="D522" t="s">
        <v>733</v>
      </c>
      <c r="E522" s="4" t="s">
        <v>734</v>
      </c>
      <c r="F522" t="s">
        <v>735</v>
      </c>
    </row>
    <row r="523" spans="2:6">
      <c r="B523" s="12">
        <v>0</v>
      </c>
      <c r="C523" s="3" t="s">
        <v>1206</v>
      </c>
      <c r="D523" t="s">
        <v>737</v>
      </c>
      <c r="E523" s="4" t="s">
        <v>738</v>
      </c>
      <c r="F523" t="s">
        <v>739</v>
      </c>
    </row>
    <row r="524" spans="2:6">
      <c r="B524" s="12">
        <f>B523</f>
        <v>0</v>
      </c>
      <c r="C524" s="3" t="s">
        <v>1207</v>
      </c>
      <c r="D524" t="s">
        <v>741</v>
      </c>
      <c r="E524" s="4" t="s">
        <v>742</v>
      </c>
      <c r="F524" t="s">
        <v>743</v>
      </c>
    </row>
    <row r="525" spans="2:6">
      <c r="B525" s="12">
        <f>B524</f>
        <v>0</v>
      </c>
      <c r="C525" s="3" t="s">
        <v>1208</v>
      </c>
      <c r="D525" t="s">
        <v>745</v>
      </c>
      <c r="E525" s="4" t="s">
        <v>745</v>
      </c>
      <c r="F525" t="s">
        <v>746</v>
      </c>
    </row>
    <row r="526" spans="2:6">
      <c r="B526" s="12">
        <v>0</v>
      </c>
      <c r="C526" s="3" t="s">
        <v>1209</v>
      </c>
      <c r="D526" t="s">
        <v>748</v>
      </c>
      <c r="E526" s="4" t="s">
        <v>749</v>
      </c>
      <c r="F526" t="s">
        <v>750</v>
      </c>
    </row>
    <row r="527" spans="2:6">
      <c r="B527" s="12">
        <v>0</v>
      </c>
      <c r="C527" s="3" t="s">
        <v>1210</v>
      </c>
      <c r="D527" t="s">
        <v>752</v>
      </c>
      <c r="E527" s="4" t="s">
        <v>753</v>
      </c>
      <c r="F527" t="s">
        <v>754</v>
      </c>
    </row>
    <row r="528" spans="2:6">
      <c r="B528" s="12">
        <f>B524</f>
        <v>0</v>
      </c>
      <c r="C528" s="3" t="s">
        <v>1211</v>
      </c>
      <c r="D528" t="s">
        <v>760</v>
      </c>
      <c r="E528" s="4" t="s">
        <v>761</v>
      </c>
      <c r="F528" t="s">
        <v>762</v>
      </c>
    </row>
    <row r="529" spans="2:6">
      <c r="B529" s="12">
        <f>B528</f>
        <v>0</v>
      </c>
      <c r="C529" s="3" t="s">
        <v>1212</v>
      </c>
      <c r="D529" t="s">
        <v>1213</v>
      </c>
      <c r="E529" s="4" t="s">
        <v>1214</v>
      </c>
      <c r="F529" t="s">
        <v>1215</v>
      </c>
    </row>
    <row r="530" spans="2:6">
      <c r="B530" s="12">
        <f>B529</f>
        <v>0</v>
      </c>
      <c r="C530" s="3" t="s">
        <v>1216</v>
      </c>
      <c r="D530" t="s">
        <v>675</v>
      </c>
      <c r="E530" s="4" t="s">
        <v>675</v>
      </c>
      <c r="F530" t="s">
        <v>676</v>
      </c>
    </row>
    <row r="531" spans="2:6">
      <c r="B531" s="12">
        <f>B529</f>
        <v>0</v>
      </c>
      <c r="C531" s="3" t="s">
        <v>1217</v>
      </c>
      <c r="D531" t="s">
        <v>780</v>
      </c>
      <c r="E531" s="4" t="s">
        <v>781</v>
      </c>
      <c r="F531" t="s">
        <v>782</v>
      </c>
    </row>
    <row r="532" spans="2:6">
      <c r="B532" s="12">
        <f>B529</f>
        <v>0</v>
      </c>
      <c r="C532" s="3" t="s">
        <v>1218</v>
      </c>
      <c r="D532" t="s">
        <v>784</v>
      </c>
      <c r="E532" s="4" t="s">
        <v>785</v>
      </c>
      <c r="F532" t="s">
        <v>786</v>
      </c>
    </row>
    <row r="533" spans="2:6">
      <c r="B533" s="12">
        <f t="shared" ref="B533:B537" si="1">B532</f>
        <v>0</v>
      </c>
      <c r="C533" s="3" t="s">
        <v>1219</v>
      </c>
      <c r="D533" t="s">
        <v>788</v>
      </c>
      <c r="E533" s="4" t="s">
        <v>789</v>
      </c>
      <c r="F533" t="s">
        <v>103</v>
      </c>
    </row>
    <row r="534" spans="2:6">
      <c r="B534" s="12">
        <f t="shared" si="1"/>
        <v>0</v>
      </c>
      <c r="C534" s="3" t="s">
        <v>1220</v>
      </c>
      <c r="D534" t="s">
        <v>791</v>
      </c>
      <c r="E534" s="4" t="s">
        <v>791</v>
      </c>
      <c r="F534" t="s">
        <v>83</v>
      </c>
    </row>
    <row r="535" spans="2:6">
      <c r="B535" s="12">
        <v>0</v>
      </c>
      <c r="C535" s="3" t="s">
        <v>1221</v>
      </c>
      <c r="D535" t="s">
        <v>793</v>
      </c>
      <c r="E535" s="4" t="s">
        <v>793</v>
      </c>
      <c r="F535" t="s">
        <v>794</v>
      </c>
    </row>
    <row r="536" spans="2:6">
      <c r="B536" s="12">
        <v>0</v>
      </c>
      <c r="C536" s="3" t="s">
        <v>1222</v>
      </c>
      <c r="D536" t="s">
        <v>796</v>
      </c>
      <c r="E536" s="4" t="s">
        <v>797</v>
      </c>
      <c r="F536" t="s">
        <v>798</v>
      </c>
    </row>
    <row r="537" spans="2:6">
      <c r="B537" s="12">
        <f t="shared" si="1"/>
        <v>0</v>
      </c>
      <c r="C537" s="3" t="s">
        <v>1223</v>
      </c>
      <c r="D537" t="s">
        <v>788</v>
      </c>
      <c r="E537" s="4" t="s">
        <v>789</v>
      </c>
      <c r="F537" t="s">
        <v>103</v>
      </c>
    </row>
    <row r="538" spans="2:6">
      <c r="B538" s="12">
        <v>0</v>
      </c>
      <c r="C538" s="3" t="s">
        <v>1224</v>
      </c>
      <c r="D538" t="s">
        <v>745</v>
      </c>
      <c r="E538" s="4" t="s">
        <v>745</v>
      </c>
      <c r="F538" t="s">
        <v>746</v>
      </c>
    </row>
    <row r="539" spans="2:6">
      <c r="B539" s="12">
        <v>0</v>
      </c>
      <c r="C539" s="3" t="s">
        <v>1225</v>
      </c>
      <c r="D539" t="s">
        <v>802</v>
      </c>
      <c r="E539" s="4" t="s">
        <v>803</v>
      </c>
      <c r="F539" t="s">
        <v>804</v>
      </c>
    </row>
    <row r="540" spans="2:6">
      <c r="B540" s="12">
        <v>0</v>
      </c>
      <c r="C540" s="3" t="s">
        <v>1226</v>
      </c>
      <c r="D540" t="s">
        <v>806</v>
      </c>
      <c r="E540" s="4" t="s">
        <v>807</v>
      </c>
      <c r="F540" t="s">
        <v>808</v>
      </c>
    </row>
    <row r="541" spans="2:6">
      <c r="B541" s="12">
        <v>0</v>
      </c>
      <c r="C541" s="3" t="s">
        <v>1227</v>
      </c>
      <c r="D541" t="s">
        <v>788</v>
      </c>
      <c r="E541" s="4" t="s">
        <v>789</v>
      </c>
      <c r="F541" t="s">
        <v>103</v>
      </c>
    </row>
    <row r="542" spans="2:6">
      <c r="B542" s="12">
        <v>0</v>
      </c>
      <c r="C542" s="3" t="s">
        <v>1228</v>
      </c>
      <c r="D542" t="s">
        <v>811</v>
      </c>
      <c r="E542" s="4" t="s">
        <v>811</v>
      </c>
      <c r="F542" t="s">
        <v>812</v>
      </c>
    </row>
    <row r="543" spans="2:6">
      <c r="B543" s="12">
        <v>0</v>
      </c>
      <c r="C543" s="3" t="s">
        <v>1229</v>
      </c>
      <c r="D543" t="s">
        <v>105</v>
      </c>
      <c r="E543" s="4" t="s">
        <v>106</v>
      </c>
      <c r="F543" t="s">
        <v>107</v>
      </c>
    </row>
    <row r="544" spans="2:6">
      <c r="B544" s="12">
        <v>0</v>
      </c>
      <c r="C544" s="3" t="s">
        <v>1230</v>
      </c>
      <c r="D544" t="s">
        <v>815</v>
      </c>
      <c r="E544" s="4" t="s">
        <v>816</v>
      </c>
      <c r="F544" t="s">
        <v>817</v>
      </c>
    </row>
    <row r="545" spans="2:6">
      <c r="B545" s="12">
        <v>0</v>
      </c>
      <c r="C545" s="3" t="s">
        <v>1231</v>
      </c>
      <c r="D545" t="s">
        <v>819</v>
      </c>
      <c r="E545" s="4" t="s">
        <v>819</v>
      </c>
      <c r="F545" t="s">
        <v>820</v>
      </c>
    </row>
    <row r="546" spans="2:6">
      <c r="B546" s="12">
        <v>0</v>
      </c>
      <c r="C546" s="3" t="s">
        <v>1232</v>
      </c>
      <c r="D546" t="s">
        <v>822</v>
      </c>
      <c r="E546" s="4" t="s">
        <v>823</v>
      </c>
      <c r="F546" t="s">
        <v>824</v>
      </c>
    </row>
    <row r="547" spans="2:6">
      <c r="B547" s="12">
        <v>0</v>
      </c>
      <c r="C547" s="3" t="s">
        <v>1233</v>
      </c>
      <c r="D547" t="s">
        <v>675</v>
      </c>
      <c r="E547" s="4" t="s">
        <v>675</v>
      </c>
      <c r="F547" t="s">
        <v>676</v>
      </c>
    </row>
    <row r="548" spans="2:6">
      <c r="B548" s="12">
        <v>0</v>
      </c>
      <c r="C548" s="3" t="s">
        <v>1234</v>
      </c>
      <c r="D548" t="s">
        <v>827</v>
      </c>
      <c r="E548" s="4" t="s">
        <v>828</v>
      </c>
      <c r="F548" t="s">
        <v>829</v>
      </c>
    </row>
    <row r="549" spans="2:6">
      <c r="B549" s="12">
        <v>0</v>
      </c>
      <c r="C549" s="3" t="s">
        <v>1235</v>
      </c>
      <c r="D549" t="s">
        <v>831</v>
      </c>
      <c r="E549" s="4" t="s">
        <v>832</v>
      </c>
      <c r="F549" t="s">
        <v>833</v>
      </c>
    </row>
    <row r="550" spans="2:6">
      <c r="B550" s="12">
        <v>0</v>
      </c>
      <c r="C550" s="3" t="s">
        <v>1236</v>
      </c>
      <c r="D550" t="s">
        <v>835</v>
      </c>
      <c r="E550" s="4" t="s">
        <v>836</v>
      </c>
      <c r="F550" t="s">
        <v>837</v>
      </c>
    </row>
    <row r="551" spans="2:6">
      <c r="B551" s="12">
        <v>0</v>
      </c>
      <c r="C551" s="3" t="s">
        <v>1237</v>
      </c>
      <c r="D551" t="s">
        <v>839</v>
      </c>
      <c r="E551" s="4" t="s">
        <v>840</v>
      </c>
      <c r="F551" t="s">
        <v>841</v>
      </c>
    </row>
    <row r="552" spans="2:6">
      <c r="B552" s="12">
        <v>0</v>
      </c>
      <c r="C552" s="3" t="s">
        <v>1238</v>
      </c>
      <c r="D552" t="s">
        <v>352</v>
      </c>
      <c r="E552" s="4" t="s">
        <v>353</v>
      </c>
      <c r="F552" t="s">
        <v>354</v>
      </c>
    </row>
    <row r="553" spans="2:6">
      <c r="B553" s="12">
        <v>0</v>
      </c>
      <c r="C553" s="3" t="s">
        <v>1239</v>
      </c>
      <c r="D553" t="s">
        <v>844</v>
      </c>
      <c r="E553" s="4" t="s">
        <v>845</v>
      </c>
      <c r="F553" t="s">
        <v>846</v>
      </c>
    </row>
    <row r="554" spans="2:6">
      <c r="B554" s="12">
        <v>0</v>
      </c>
      <c r="C554" s="3" t="s">
        <v>1240</v>
      </c>
      <c r="D554" t="s">
        <v>848</v>
      </c>
      <c r="E554" s="4" t="s">
        <v>848</v>
      </c>
      <c r="F554" t="s">
        <v>849</v>
      </c>
    </row>
    <row r="555" spans="2:6">
      <c r="B555" s="12">
        <v>0</v>
      </c>
      <c r="C555" s="3" t="s">
        <v>1241</v>
      </c>
      <c r="D555" t="s">
        <v>851</v>
      </c>
      <c r="E555" s="4" t="s">
        <v>852</v>
      </c>
      <c r="F555" t="s">
        <v>673</v>
      </c>
    </row>
    <row r="556" spans="2:6">
      <c r="B556" s="12">
        <v>0</v>
      </c>
      <c r="C556" s="3" t="s">
        <v>1242</v>
      </c>
      <c r="D556" t="s">
        <v>854</v>
      </c>
      <c r="E556" s="4" t="s">
        <v>855</v>
      </c>
      <c r="F556" t="s">
        <v>856</v>
      </c>
    </row>
    <row r="557" spans="2:6">
      <c r="B557" s="12">
        <v>0</v>
      </c>
      <c r="C557" s="3" t="s">
        <v>1243</v>
      </c>
      <c r="D557" t="s">
        <v>848</v>
      </c>
      <c r="E557" s="4" t="s">
        <v>848</v>
      </c>
      <c r="F557" t="s">
        <v>849</v>
      </c>
    </row>
    <row r="558" spans="2:6">
      <c r="B558" s="12">
        <v>0</v>
      </c>
      <c r="C558" s="3" t="s">
        <v>1244</v>
      </c>
      <c r="D558" t="s">
        <v>859</v>
      </c>
      <c r="E558" s="4" t="s">
        <v>859</v>
      </c>
      <c r="F558" t="s">
        <v>860</v>
      </c>
    </row>
    <row r="559" spans="2:6">
      <c r="B559" s="12">
        <v>0</v>
      </c>
      <c r="C559" s="3" t="s">
        <v>1245</v>
      </c>
      <c r="D559" t="s">
        <v>862</v>
      </c>
      <c r="E559" s="4" t="s">
        <v>863</v>
      </c>
      <c r="F559" t="s">
        <v>864</v>
      </c>
    </row>
    <row r="560" spans="2:6">
      <c r="B560" s="12">
        <v>0</v>
      </c>
      <c r="C560" s="3" t="s">
        <v>1246</v>
      </c>
      <c r="D560" t="s">
        <v>866</v>
      </c>
      <c r="E560" s="4" t="s">
        <v>867</v>
      </c>
      <c r="F560" t="s">
        <v>868</v>
      </c>
    </row>
    <row r="561" spans="2:6">
      <c r="B561" s="12">
        <v>0</v>
      </c>
      <c r="C561" s="3" t="s">
        <v>1247</v>
      </c>
      <c r="D561" t="s">
        <v>870</v>
      </c>
      <c r="E561" s="4" t="s">
        <v>870</v>
      </c>
      <c r="F561" t="s">
        <v>871</v>
      </c>
    </row>
    <row r="562" spans="2:6">
      <c r="B562" s="12">
        <v>0</v>
      </c>
      <c r="C562" s="3" t="s">
        <v>1248</v>
      </c>
      <c r="D562" t="s">
        <v>873</v>
      </c>
      <c r="E562" s="4" t="s">
        <v>873</v>
      </c>
      <c r="F562" t="s">
        <v>874</v>
      </c>
    </row>
    <row r="563" spans="2:6">
      <c r="B563" s="12">
        <v>0</v>
      </c>
      <c r="C563" s="3" t="s">
        <v>1249</v>
      </c>
      <c r="D563" t="s">
        <v>876</v>
      </c>
      <c r="E563" s="4" t="s">
        <v>877</v>
      </c>
      <c r="F563" t="s">
        <v>878</v>
      </c>
    </row>
    <row r="564" spans="2:6">
      <c r="B564" s="12">
        <v>0</v>
      </c>
      <c r="C564" s="3" t="s">
        <v>1250</v>
      </c>
      <c r="D564" t="s">
        <v>880</v>
      </c>
      <c r="E564" s="4" t="s">
        <v>880</v>
      </c>
      <c r="F564" t="s">
        <v>881</v>
      </c>
    </row>
    <row r="565" spans="2:6">
      <c r="B565" s="12">
        <v>0</v>
      </c>
      <c r="C565" s="3" t="s">
        <v>1251</v>
      </c>
      <c r="D565" t="s">
        <v>866</v>
      </c>
      <c r="E565" s="4" t="s">
        <v>867</v>
      </c>
      <c r="F565" t="s">
        <v>868</v>
      </c>
    </row>
    <row r="566" spans="2:5">
      <c r="B566" s="12">
        <v>0</v>
      </c>
      <c r="C566" s="3" t="s">
        <v>1252</v>
      </c>
      <c r="E566" s="4" t="s">
        <v>150</v>
      </c>
    </row>
    <row r="567" spans="2:6">
      <c r="B567" s="12">
        <v>0</v>
      </c>
      <c r="C567" s="3" t="s">
        <v>1253</v>
      </c>
      <c r="D567" t="s">
        <v>886</v>
      </c>
      <c r="E567" s="4" t="s">
        <v>887</v>
      </c>
      <c r="F567" t="s">
        <v>888</v>
      </c>
    </row>
    <row r="568" spans="2:6">
      <c r="B568" s="12">
        <v>0</v>
      </c>
      <c r="C568" s="3" t="s">
        <v>1254</v>
      </c>
      <c r="D568" t="s">
        <v>890</v>
      </c>
      <c r="E568" s="4" t="s">
        <v>891</v>
      </c>
      <c r="F568" t="s">
        <v>892</v>
      </c>
    </row>
    <row r="569" spans="2:6">
      <c r="B569" s="12">
        <v>0</v>
      </c>
      <c r="C569" s="3" t="s">
        <v>1255</v>
      </c>
      <c r="D569" t="s">
        <v>894</v>
      </c>
      <c r="E569" s="4" t="s">
        <v>895</v>
      </c>
      <c r="F569" t="s">
        <v>896</v>
      </c>
    </row>
    <row r="570" spans="2:6">
      <c r="B570" s="12">
        <v>0</v>
      </c>
      <c r="C570" s="3" t="s">
        <v>1256</v>
      </c>
      <c r="D570" t="s">
        <v>898</v>
      </c>
      <c r="E570" s="4" t="s">
        <v>898</v>
      </c>
      <c r="F570" t="s">
        <v>899</v>
      </c>
    </row>
    <row r="571" spans="2:6">
      <c r="B571" s="12">
        <v>0</v>
      </c>
      <c r="C571" s="3" t="s">
        <v>1257</v>
      </c>
      <c r="D571" t="s">
        <v>901</v>
      </c>
      <c r="E571" s="4" t="s">
        <v>902</v>
      </c>
      <c r="F571" t="s">
        <v>903</v>
      </c>
    </row>
    <row r="572" spans="2:6">
      <c r="B572" s="12">
        <v>0</v>
      </c>
      <c r="C572" s="3" t="s">
        <v>1258</v>
      </c>
      <c r="D572" t="s">
        <v>905</v>
      </c>
      <c r="E572" s="4" t="s">
        <v>906</v>
      </c>
      <c r="F572" t="s">
        <v>907</v>
      </c>
    </row>
    <row r="573" spans="2:6">
      <c r="B573" s="12">
        <v>0</v>
      </c>
      <c r="C573" s="3" t="s">
        <v>1259</v>
      </c>
      <c r="D573" t="s">
        <v>909</v>
      </c>
      <c r="E573" s="4" t="s">
        <v>910</v>
      </c>
      <c r="F573" t="s">
        <v>911</v>
      </c>
    </row>
    <row r="574" spans="2:6">
      <c r="B574" s="12">
        <v>0</v>
      </c>
      <c r="C574" s="3" t="s">
        <v>1260</v>
      </c>
      <c r="D574" t="s">
        <v>913</v>
      </c>
      <c r="E574" s="4" t="s">
        <v>914</v>
      </c>
      <c r="F574" t="s">
        <v>915</v>
      </c>
    </row>
    <row r="575" spans="2:6">
      <c r="B575" s="12">
        <v>0</v>
      </c>
      <c r="C575" s="3" t="s">
        <v>1261</v>
      </c>
      <c r="D575" t="s">
        <v>917</v>
      </c>
      <c r="E575" s="4" t="s">
        <v>917</v>
      </c>
      <c r="F575" t="s">
        <v>918</v>
      </c>
    </row>
    <row r="576" spans="2:6">
      <c r="B576" s="12">
        <v>0</v>
      </c>
      <c r="C576" s="3" t="s">
        <v>1262</v>
      </c>
      <c r="D576" t="s">
        <v>920</v>
      </c>
      <c r="E576" s="4" t="s">
        <v>921</v>
      </c>
      <c r="F576" t="s">
        <v>922</v>
      </c>
    </row>
    <row r="577" spans="2:6">
      <c r="B577" s="12">
        <v>0</v>
      </c>
      <c r="C577" s="3" t="s">
        <v>1263</v>
      </c>
      <c r="D577" t="s">
        <v>924</v>
      </c>
      <c r="E577" s="4" t="s">
        <v>924</v>
      </c>
      <c r="F577" t="s">
        <v>925</v>
      </c>
    </row>
    <row r="578" spans="2:5">
      <c r="B578" s="12">
        <v>0</v>
      </c>
      <c r="C578" s="3" t="s">
        <v>1264</v>
      </c>
      <c r="E578" s="4" t="s">
        <v>150</v>
      </c>
    </row>
    <row r="579" spans="2:6">
      <c r="B579" s="12">
        <v>0</v>
      </c>
      <c r="C579" s="3" t="s">
        <v>1265</v>
      </c>
      <c r="D579" t="s">
        <v>928</v>
      </c>
      <c r="E579" s="4" t="s">
        <v>929</v>
      </c>
      <c r="F579" t="s">
        <v>930</v>
      </c>
    </row>
    <row r="580" spans="1:2">
      <c r="A580" s="1" t="s">
        <v>258</v>
      </c>
      <c r="B580" s="12"/>
    </row>
    <row r="581" spans="2:6">
      <c r="B581" s="12">
        <v>0</v>
      </c>
      <c r="C581" s="3" t="s">
        <v>1266</v>
      </c>
      <c r="D581" t="s">
        <v>932</v>
      </c>
      <c r="E581" s="4" t="s">
        <v>932</v>
      </c>
      <c r="F581" t="s">
        <v>933</v>
      </c>
    </row>
    <row r="582" spans="2:6">
      <c r="B582" s="12">
        <v>0</v>
      </c>
      <c r="C582" s="3" t="s">
        <v>1267</v>
      </c>
      <c r="D582" t="s">
        <v>935</v>
      </c>
      <c r="E582" s="4" t="s">
        <v>936</v>
      </c>
      <c r="F582" t="s">
        <v>937</v>
      </c>
    </row>
    <row r="583" spans="2:6">
      <c r="B583" s="12">
        <v>0</v>
      </c>
      <c r="C583" s="3" t="s">
        <v>1268</v>
      </c>
      <c r="D583" t="s">
        <v>939</v>
      </c>
      <c r="E583" s="4" t="s">
        <v>939</v>
      </c>
      <c r="F583" t="s">
        <v>940</v>
      </c>
    </row>
    <row r="584" spans="2:6">
      <c r="B584" s="12">
        <v>0</v>
      </c>
      <c r="C584" s="3" t="s">
        <v>1269</v>
      </c>
      <c r="D584" t="s">
        <v>942</v>
      </c>
      <c r="E584" s="4" t="s">
        <v>943</v>
      </c>
      <c r="F584" t="s">
        <v>944</v>
      </c>
    </row>
    <row r="585" spans="2:5">
      <c r="B585" s="12">
        <v>0</v>
      </c>
      <c r="C585" s="3" t="s">
        <v>1270</v>
      </c>
      <c r="E585" s="4" t="s">
        <v>150</v>
      </c>
    </row>
    <row r="586" spans="2:6">
      <c r="B586" s="12">
        <v>0</v>
      </c>
      <c r="C586" s="3" t="s">
        <v>1271</v>
      </c>
      <c r="D586" t="s">
        <v>939</v>
      </c>
      <c r="E586" s="4" t="s">
        <v>939</v>
      </c>
      <c r="F586" t="s">
        <v>940</v>
      </c>
    </row>
    <row r="587" spans="2:6">
      <c r="B587" s="12">
        <v>0</v>
      </c>
      <c r="C587" s="3" t="s">
        <v>1272</v>
      </c>
      <c r="D587" t="s">
        <v>948</v>
      </c>
      <c r="E587" s="4" t="s">
        <v>949</v>
      </c>
      <c r="F587" t="s">
        <v>950</v>
      </c>
    </row>
    <row r="588" spans="2:6">
      <c r="B588" s="12">
        <v>0</v>
      </c>
      <c r="C588" s="3" t="s">
        <v>1273</v>
      </c>
      <c r="D588" t="s">
        <v>953</v>
      </c>
      <c r="E588" s="4" t="s">
        <v>953</v>
      </c>
      <c r="F588" t="s">
        <v>954</v>
      </c>
    </row>
    <row r="589" spans="2:6">
      <c r="B589" s="12">
        <v>0</v>
      </c>
      <c r="C589" s="3" t="s">
        <v>1274</v>
      </c>
      <c r="D589" t="s">
        <v>1275</v>
      </c>
      <c r="E589" s="4" t="s">
        <v>957</v>
      </c>
      <c r="F589" t="s">
        <v>958</v>
      </c>
    </row>
    <row r="590" spans="2:6">
      <c r="B590" s="12">
        <v>0</v>
      </c>
      <c r="C590" s="3" t="s">
        <v>1276</v>
      </c>
      <c r="D590" t="s">
        <v>960</v>
      </c>
      <c r="E590" s="4" t="s">
        <v>961</v>
      </c>
      <c r="F590" t="s">
        <v>962</v>
      </c>
    </row>
    <row r="591" spans="2:6">
      <c r="B591" s="12">
        <v>0</v>
      </c>
      <c r="C591" s="3" t="s">
        <v>1277</v>
      </c>
      <c r="D591" t="s">
        <v>964</v>
      </c>
      <c r="E591" s="4" t="s">
        <v>965</v>
      </c>
      <c r="F591" t="s">
        <v>966</v>
      </c>
    </row>
    <row r="592" spans="2:6">
      <c r="B592" s="12">
        <v>0</v>
      </c>
      <c r="C592" s="3" t="s">
        <v>1278</v>
      </c>
      <c r="D592" t="s">
        <v>968</v>
      </c>
      <c r="E592" s="4" t="s">
        <v>969</v>
      </c>
      <c r="F592" t="s">
        <v>970</v>
      </c>
    </row>
    <row r="593" spans="2:6">
      <c r="B593" s="12">
        <v>0</v>
      </c>
      <c r="C593" s="3" t="s">
        <v>1279</v>
      </c>
      <c r="D593" t="s">
        <v>972</v>
      </c>
      <c r="E593" s="4" t="s">
        <v>973</v>
      </c>
      <c r="F593" t="s">
        <v>974</v>
      </c>
    </row>
    <row r="594" spans="2:6">
      <c r="B594" s="12">
        <v>0</v>
      </c>
      <c r="C594" s="3" t="s">
        <v>1280</v>
      </c>
      <c r="D594" t="s">
        <v>1281</v>
      </c>
      <c r="E594" s="4" t="s">
        <v>977</v>
      </c>
      <c r="F594" t="s">
        <v>978</v>
      </c>
    </row>
    <row r="595" spans="2:6">
      <c r="B595" s="12">
        <v>0</v>
      </c>
      <c r="C595" s="3" t="s">
        <v>1282</v>
      </c>
      <c r="D595" t="s">
        <v>980</v>
      </c>
      <c r="E595" s="4" t="s">
        <v>981</v>
      </c>
      <c r="F595" t="s">
        <v>982</v>
      </c>
    </row>
    <row r="596" ht="13" customHeight="1" spans="2:6">
      <c r="B596" s="12">
        <v>0</v>
      </c>
      <c r="C596" s="3" t="s">
        <v>1283</v>
      </c>
      <c r="D596" t="s">
        <v>984</v>
      </c>
      <c r="E596" s="4" t="s">
        <v>985</v>
      </c>
      <c r="F596" t="s">
        <v>986</v>
      </c>
    </row>
    <row r="597" spans="1:1">
      <c r="A597" s="1" t="s">
        <v>1284</v>
      </c>
    </row>
  </sheetData>
  <autoFilter ref="A1:F597">
    <extLst/>
  </autoFilter>
  <conditionalFormatting sqref="C8">
    <cfRule type="duplicateValues" dxfId="0" priority="4"/>
    <cfRule type="duplicateValues" dxfId="1" priority="3"/>
  </conditionalFormatting>
  <conditionalFormatting sqref="C12">
    <cfRule type="duplicateValues" dxfId="1" priority="93"/>
    <cfRule type="duplicateValues" dxfId="0" priority="94"/>
  </conditionalFormatting>
  <conditionalFormatting sqref="C58">
    <cfRule type="duplicateValues" dxfId="1" priority="31"/>
    <cfRule type="duplicateValues" dxfId="0" priority="32"/>
  </conditionalFormatting>
  <conditionalFormatting sqref="C61">
    <cfRule type="duplicateValues" dxfId="1" priority="29"/>
    <cfRule type="duplicateValues" dxfId="0" priority="30"/>
  </conditionalFormatting>
  <conditionalFormatting sqref="C62">
    <cfRule type="duplicateValues" dxfId="1" priority="5"/>
    <cfRule type="duplicateValues" dxfId="0" priority="6"/>
  </conditionalFormatting>
  <conditionalFormatting sqref="C75">
    <cfRule type="duplicateValues" dxfId="1" priority="19"/>
    <cfRule type="duplicateValues" dxfId="0" priority="20"/>
  </conditionalFormatting>
  <conditionalFormatting sqref="C76">
    <cfRule type="duplicateValues" dxfId="1" priority="17"/>
    <cfRule type="duplicateValues" dxfId="0" priority="18"/>
  </conditionalFormatting>
  <conditionalFormatting sqref="C77">
    <cfRule type="duplicateValues" dxfId="1" priority="15"/>
    <cfRule type="duplicateValues" dxfId="0" priority="16"/>
  </conditionalFormatting>
  <conditionalFormatting sqref="C161">
    <cfRule type="duplicateValues" dxfId="1" priority="97"/>
    <cfRule type="duplicateValues" dxfId="0" priority="98"/>
  </conditionalFormatting>
  <conditionalFormatting sqref="C183">
    <cfRule type="duplicateValues" dxfId="1" priority="95"/>
    <cfRule type="duplicateValues" dxfId="0" priority="96"/>
  </conditionalFormatting>
  <conditionalFormatting sqref="C203">
    <cfRule type="duplicateValues" dxfId="1" priority="85"/>
    <cfRule type="duplicateValues" dxfId="0" priority="86"/>
  </conditionalFormatting>
  <conditionalFormatting sqref="C204">
    <cfRule type="duplicateValues" dxfId="1" priority="83"/>
    <cfRule type="duplicateValues" dxfId="0" priority="84"/>
  </conditionalFormatting>
  <conditionalFormatting sqref="C209">
    <cfRule type="duplicateValues" dxfId="1" priority="87"/>
    <cfRule type="duplicateValues" dxfId="0" priority="88"/>
  </conditionalFormatting>
  <conditionalFormatting sqref="C223">
    <cfRule type="duplicateValues" dxfId="1" priority="81"/>
    <cfRule type="duplicateValues" dxfId="0" priority="82"/>
  </conditionalFormatting>
  <conditionalFormatting sqref="C230">
    <cfRule type="duplicateValues" dxfId="1" priority="35"/>
    <cfRule type="duplicateValues" dxfId="0" priority="36"/>
  </conditionalFormatting>
  <conditionalFormatting sqref="C236">
    <cfRule type="duplicateValues" dxfId="1" priority="33"/>
    <cfRule type="duplicateValues" dxfId="0" priority="34"/>
  </conditionalFormatting>
  <conditionalFormatting sqref="C269">
    <cfRule type="duplicateValues" dxfId="1" priority="21"/>
    <cfRule type="duplicateValues" dxfId="0" priority="22"/>
  </conditionalFormatting>
  <conditionalFormatting sqref="C283">
    <cfRule type="duplicateValues" dxfId="1" priority="91"/>
    <cfRule type="duplicateValues" dxfId="0" priority="92"/>
  </conditionalFormatting>
  <conditionalFormatting sqref="C301">
    <cfRule type="duplicateValues" dxfId="1" priority="49"/>
    <cfRule type="duplicateValues" dxfId="0" priority="50"/>
  </conditionalFormatting>
  <conditionalFormatting sqref="C308">
    <cfRule type="duplicateValues" dxfId="0" priority="2"/>
    <cfRule type="duplicateValues" dxfId="1" priority="1"/>
  </conditionalFormatting>
  <conditionalFormatting sqref="C312">
    <cfRule type="duplicateValues" dxfId="1" priority="69"/>
    <cfRule type="duplicateValues" dxfId="0" priority="70"/>
  </conditionalFormatting>
  <conditionalFormatting sqref="C358">
    <cfRule type="duplicateValues" dxfId="1" priority="25"/>
    <cfRule type="duplicateValues" dxfId="0" priority="26"/>
  </conditionalFormatting>
  <conditionalFormatting sqref="C361">
    <cfRule type="duplicateValues" dxfId="1" priority="27"/>
    <cfRule type="duplicateValues" dxfId="0" priority="28"/>
  </conditionalFormatting>
  <conditionalFormatting sqref="C362">
    <cfRule type="duplicateValues" dxfId="1" priority="7"/>
    <cfRule type="duplicateValues" dxfId="0" priority="8"/>
  </conditionalFormatting>
  <conditionalFormatting sqref="C368">
    <cfRule type="duplicateValues" dxfId="1" priority="53"/>
    <cfRule type="duplicateValues" dxfId="0" priority="54"/>
  </conditionalFormatting>
  <conditionalFormatting sqref="C373">
    <cfRule type="duplicateValues" dxfId="1" priority="13"/>
    <cfRule type="duplicateValues" dxfId="0" priority="14"/>
  </conditionalFormatting>
  <conditionalFormatting sqref="C374">
    <cfRule type="duplicateValues" dxfId="1" priority="11"/>
    <cfRule type="duplicateValues" dxfId="0" priority="12"/>
  </conditionalFormatting>
  <conditionalFormatting sqref="C375">
    <cfRule type="duplicateValues" dxfId="1" priority="9"/>
    <cfRule type="duplicateValues" dxfId="0" priority="10"/>
  </conditionalFormatting>
  <conditionalFormatting sqref="C459">
    <cfRule type="duplicateValues" dxfId="1" priority="73"/>
    <cfRule type="duplicateValues" dxfId="0" priority="74"/>
  </conditionalFormatting>
  <conditionalFormatting sqref="C481">
    <cfRule type="duplicateValues" dxfId="1" priority="71"/>
    <cfRule type="duplicateValues" dxfId="0" priority="72"/>
  </conditionalFormatting>
  <conditionalFormatting sqref="C501">
    <cfRule type="duplicateValues" dxfId="1" priority="61"/>
    <cfRule type="duplicateValues" dxfId="0" priority="62"/>
  </conditionalFormatting>
  <conditionalFormatting sqref="C502">
    <cfRule type="duplicateValues" dxfId="1" priority="59"/>
    <cfRule type="duplicateValues" dxfId="0" priority="60"/>
  </conditionalFormatting>
  <conditionalFormatting sqref="C507">
    <cfRule type="duplicateValues" dxfId="1" priority="63"/>
    <cfRule type="duplicateValues" dxfId="0" priority="64"/>
  </conditionalFormatting>
  <conditionalFormatting sqref="C521">
    <cfRule type="duplicateValues" dxfId="1" priority="57"/>
    <cfRule type="duplicateValues" dxfId="0" priority="58"/>
  </conditionalFormatting>
  <conditionalFormatting sqref="C563">
    <cfRule type="duplicateValues" dxfId="1" priority="23"/>
    <cfRule type="duplicateValues" dxfId="0" priority="24"/>
  </conditionalFormatting>
  <conditionalFormatting sqref="C577">
    <cfRule type="duplicateValues" dxfId="1" priority="67"/>
    <cfRule type="duplicateValues" dxfId="0" priority="68"/>
  </conditionalFormatting>
  <conditionalFormatting sqref="C588">
    <cfRule type="duplicateValues" dxfId="1" priority="41"/>
    <cfRule type="duplicateValues" dxfId="0" priority="42"/>
  </conditionalFormatting>
  <conditionalFormatting sqref="C589">
    <cfRule type="duplicateValues" dxfId="1" priority="43"/>
    <cfRule type="duplicateValues" dxfId="0" priority="44"/>
  </conditionalFormatting>
  <conditionalFormatting sqref="C594">
    <cfRule type="duplicateValues" dxfId="1" priority="45"/>
    <cfRule type="duplicateValues" dxfId="0" priority="46"/>
  </conditionalFormatting>
  <conditionalFormatting sqref="C595">
    <cfRule type="duplicateValues" dxfId="1" priority="47"/>
    <cfRule type="duplicateValues" dxfId="0" priority="48"/>
  </conditionalFormatting>
  <conditionalFormatting sqref="C68:C70">
    <cfRule type="duplicateValues" dxfId="1" priority="51"/>
    <cfRule type="duplicateValues" dxfId="0" priority="52"/>
  </conditionalFormatting>
  <conditionalFormatting sqref="C215:C219">
    <cfRule type="duplicateValues" dxfId="1" priority="79"/>
    <cfRule type="duplicateValues" dxfId="0" priority="80"/>
  </conditionalFormatting>
  <conditionalFormatting sqref="C291:C292">
    <cfRule type="duplicateValues" dxfId="1" priority="99"/>
    <cfRule type="duplicateValues" dxfId="0" priority="100"/>
  </conditionalFormatting>
  <conditionalFormatting sqref="C513:C517">
    <cfRule type="duplicateValues" dxfId="1" priority="55"/>
    <cfRule type="duplicateValues" dxfId="0" priority="56"/>
  </conditionalFormatting>
  <conditionalFormatting sqref="C585:C586">
    <cfRule type="duplicateValues" dxfId="1" priority="75"/>
    <cfRule type="duplicateValues" dxfId="0" priority="76"/>
  </conditionalFormatting>
  <conditionalFormatting sqref="C1:C7 C9:C11 C71:C74 C78:C160 C162:C182 C184:C202 C224:C229 C231:C235 C237:C268 C270:C282 C220:C222 C205:C208 C210:C214 C284:C290 C303 C293:C295 C13:C57 C59:C60 C63:C67 C597:C1048576">
    <cfRule type="duplicateValues" dxfId="1" priority="101"/>
    <cfRule type="duplicateValues" dxfId="0" priority="102"/>
  </conditionalFormatting>
  <conditionalFormatting sqref="C296:C300 C302">
    <cfRule type="duplicateValues" dxfId="1" priority="89"/>
    <cfRule type="duplicateValues" dxfId="0" priority="90"/>
  </conditionalFormatting>
  <conditionalFormatting sqref="C304:C307 C309:C311 C369:C372 C587 C578:C584 C482:C500 C522:C562 C564:C576 C508:C512 C460:C480 C503:C506 C518:C520 C376:C458 C363:C367 C359:C360 C313:C357">
    <cfRule type="duplicateValues" dxfId="1" priority="77"/>
    <cfRule type="duplicateValues" dxfId="0" priority="78"/>
  </conditionalFormatting>
  <conditionalFormatting sqref="C590:C593 C596">
    <cfRule type="duplicateValues" dxfId="1" priority="65"/>
    <cfRule type="duplicateValues" dxfId="0" priority="66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2023-09-26T07:59:59Z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51565C2DD7924C06B66EFC3ACD198F50</vt:lpwstr>
  </property>
</Properties>
</file>