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'LocData'!$A$1:$M$1590</definedName>
  </definedNames>
  <calcPr calcId="144525" fullCalcOnLoad="1"/>
</workbook>
</file>

<file path=xl/sharedStrings.xml><?xml version="1.0" encoding="utf-8"?>
<sst xmlns="http://schemas.openxmlformats.org/spreadsheetml/2006/main" count="4333" uniqueCount="4333">
  <si>
    <t>备注</t>
  </si>
  <si>
    <t>唯一ID（0或全局唯一）</t>
  </si>
  <si>
    <t>名称（表内唯一）</t>
  </si>
  <si>
    <t>简体中文</t>
  </si>
  <si>
    <t>繁体中文</t>
  </si>
  <si>
    <t>英文</t>
  </si>
  <si>
    <t>int</t>
  </si>
  <si>
    <t>string</t>
  </si>
  <si>
    <t>uid</t>
  </si>
  <si>
    <t>uName</t>
  </si>
  <si>
    <t>SChinese</t>
  </si>
  <si>
    <t>TChinese</t>
  </si>
  <si>
    <t>English</t>
  </si>
  <si>
    <t>0</t>
  </si>
  <si>
    <t>KungfuInfo_Level</t>
  </si>
  <si>
    <t>第{0}重</t>
  </si>
  <si>
    <t>The {0}th layer</t>
  </si>
  <si>
    <t>KungfuInfo_NameWithLevel</t>
  </si>
  <si>
    <t>{0}{1}</t>
  </si>
  <si>
    <t>KungfuDesc_市井拳法</t>
  </si>
  <si>
    <t>街头市井混混打架都会使用的拳法，出拳杂乱无章，但切实有效。</t>
  </si>
  <si>
    <t>街頭市井混混打架都會使用的拳法，出拳雜亂無章，但切實有效。</t>
  </si>
  <si>
    <t>A boxing technique commonly used by street thugs, the punches are chaotic but effective.</t>
  </si>
  <si>
    <t>KungfuDesc_逍遥扇舞</t>
  </si>
  <si>
    <t>招式灵巧如行云流水，以扇作舞，流光溢彩。</t>
  </si>
  <si>
    <t>招式靈巧如行雲流水，以扇作舞，流光溢彩。</t>
  </si>
  <si>
    <t>The moves are as graceful as flowing clouds and water, dancing with the fan, dazzling.</t>
  </si>
  <si>
    <t>KungfuDesc_龙蛇笔法</t>
  </si>
  <si>
    <t>笔走如龙蛇狂舞，令敌人措手不及。</t>
  </si>
  <si>
    <t>筆走如龍蛇狂舞，令敵人措手不及。</t>
  </si>
  <si>
    <t>The brush moves like a dancing dragon and snake, catching the enemy off guard.</t>
  </si>
  <si>
    <t>KungfuDesc_泛沧浪</t>
  </si>
  <si>
    <t>志在驾扁舟于五湖，弃功名如遗芥，载风月而播弄云水，渺世事之若浮尘。</t>
  </si>
  <si>
    <t>志在駕扁舟於五湖，棄功名如遺芥，載風月而播弄雲水，渺世事之若浮塵。</t>
  </si>
  <si>
    <t>Aspiring to sail a flat boat on the five lakes, abandoning fame and fortune as if discarding chaff, carrying the wind and moon to play with the clouds and water, treating worldly affairs as if they were floating dust.</t>
  </si>
  <si>
    <t>KungfuDesc_音波功</t>
  </si>
  <si>
    <t>以内力使用音波攻击敌人，可达到震耳欲聋的效果。</t>
  </si>
  <si>
    <t>以內力使用音波攻擊敵人，可達到震耳欲聾的效果。</t>
  </si>
  <si>
    <t>Use MP to attack enemies with sound waves, achieving a deafening effect.</t>
  </si>
  <si>
    <t>KungfuDesc_霸王卸甲</t>
  </si>
  <si>
    <t>曲调沉闷悲壮，令闻者扼腕，潸然泪下。</t>
  </si>
  <si>
    <t>曲調沉悶悲壯，令聞者扼腕，潸然淚下。</t>
  </si>
  <si>
    <t>The tune is solemn and tragic, making the listener clench their fists and shed tears.</t>
  </si>
  <si>
    <t>KungfuDesc_地趟刀法</t>
  </si>
  <si>
    <t>与地趟动作相配为伍的一种刀法，讲究上下结合，形神兼备。</t>
  </si>
  <si>
    <t>與地趟動作相配為伍的一種刀法，講究上下結合，形神兼備。</t>
  </si>
  <si>
    <t>A sword technique that complements ground rolling movements, emphasizing the combination of upper and lower, and the integration of form and spirit.</t>
  </si>
  <si>
    <t>KungfuDesc_游龙剑法</t>
  </si>
  <si>
    <t>行如游龙出水，静若灵猫捕鼠。</t>
  </si>
  <si>
    <t>行如遊龍出水，靜若靈貓捕鼠。</t>
  </si>
  <si>
    <t>Moving like a dragon emerging from the water, still as a spiritual cat catching a mouse.</t>
  </si>
  <si>
    <t>KungfuDesc_逍遥拳法</t>
  </si>
  <si>
    <t>曾是某个江湖门派的武功绝学，出拳潇洒自在，精巧灵动。</t>
  </si>
  <si>
    <t>曾是某個江湖門派的武功絕學，出拳瀟灑自在，精巧靈動。</t>
  </si>
  <si>
    <t>Once the unique martial arts of a certain Jianghu sect, the punches are free and easy, delicate and agile.</t>
  </si>
  <si>
    <t>KungfuDesc_蟠龙棍法</t>
  </si>
  <si>
    <t>赵国开国皇帝所创棍法，如今已走入寻常百姓家。</t>
  </si>
  <si>
    <t>趙國開國皇帝所創棍法，如今已走入尋常百姓家。</t>
  </si>
  <si>
    <t>A stick technique created by the founding emperor of Zhao, now common among ordinary people.</t>
  </si>
  <si>
    <t>KungfuDesc_疾风刺</t>
  </si>
  <si>
    <t>持匕首如迅雷疾风般地一刺，让敌人措手不及。</t>
  </si>
  <si>
    <t>持匕首如迅雷疾風般地一刺，讓敵人措手不及。</t>
  </si>
  <si>
    <t>Stab with a dagger like a thunderstorm, catching the enemy off guard.</t>
  </si>
  <si>
    <t>KungfuDesc_六合枪法</t>
  </si>
  <si>
    <t>集六家枪法精华于一，动作简洁明快，枪法丰富攻守变化都在瞬息之间。</t>
  </si>
  <si>
    <t>集六家槍法精華於一，動作簡潔明快，槍法豐富攻守變化都在瞬息之間。</t>
  </si>
  <si>
    <t>Combining the essence of six spear techniques into one, the movements are simple and fast, and the spear techniques are rich and changeable in an instant.</t>
  </si>
  <si>
    <t>KungfuDesc_开山掌</t>
  </si>
  <si>
    <t>刚猛至极，每次出掌都有开山破石之劲。</t>
  </si>
  <si>
    <t>剛猛至極，每次出掌都有開山破石之勁。</t>
  </si>
  <si>
    <t>Extremely fierce, each palm strike has the power to split mountains and rocks.</t>
  </si>
  <si>
    <t>KungfuDesc_贪狼剑法</t>
  </si>
  <si>
    <t>如贪狼降世，吞噬一切阻碍。</t>
  </si>
  <si>
    <t>如貪狼降世，吞噬一切阻礙。</t>
  </si>
  <si>
    <t>Like a greedy wolf descending to the world, devouring all obstacles.</t>
  </si>
  <si>
    <t>KungfuDesc_霹雳刀法</t>
  </si>
  <si>
    <t>出刀迅捷，疾如惊雷。</t>
  </si>
  <si>
    <t>出刀迅捷，疾如驚雷。</t>
  </si>
  <si>
    <t>The sword is swift, as fast as thunder.</t>
  </si>
  <si>
    <t>KungfuDesc_混元棍法</t>
  </si>
  <si>
    <t>以山崩地裂之势，震撼天下。</t>
  </si>
  <si>
    <t>以山崩地裂之勢，震撼天下。</t>
  </si>
  <si>
    <t>With the momentum of Mountain Breaker, shock the world.</t>
  </si>
  <si>
    <t>KungfuDesc_七杀枪法</t>
  </si>
  <si>
    <t>共有七式，每一式都直取敌人要害，招招致命。</t>
  </si>
  <si>
    <t>共有七式，每一式都直取敵人要害，招招致命。</t>
  </si>
  <si>
    <t>There are seven moves, each one directly attacking the enemy's vital points, each move is critical.</t>
  </si>
  <si>
    <t>KungfuDesc_高山流水</t>
  </si>
  <si>
    <t>从古代流传至今的琴曲，弦音之间有巍巍高山，也有涓涓流水。</t>
  </si>
  <si>
    <t>從古代流傳至今的琴曲，絃音之間有巍巍高山，也有涓涓流水。</t>
  </si>
  <si>
    <t>A guqin tune passed down from ancient times, between the strings there are towering mountains and trickling streams.</t>
  </si>
  <si>
    <t>KungfuDesc_银蛇流光</t>
  </si>
  <si>
    <t>以银蛇出洞之姿，击敌方措手不及。</t>
  </si>
  <si>
    <t>以銀蛇出洞之姿，擊敵方措手不及。</t>
  </si>
  <si>
    <t>Strike the enemy off guard with the posture of a silver snake coming out of its hole.</t>
  </si>
  <si>
    <t>skip</t>
  </si>
  <si>
    <t>KungfuDesc_一刀绝尘</t>
  </si>
  <si>
    <t xml:space="preserve">对面前扇形范围（5格半径）的敌人造成伤害；
未破防：额外对敌附带10点流血；
破防：额外对敌造成最大生命的10%伤害，并附带20点流血。</t>
  </si>
  <si>
    <t xml:space="preserve">對面前扇形範圍（5格半徑）的敵人造成傷害；
未破防：額外對敵附帶10點流血；
破防：額外對敵造成最大生命的10%傷害，並附帶20點流血。</t>
  </si>
  <si>
    <t xml:space="preserve">Deal damage to enemies within a fan-shaped range (5-grid radius) in front of you;
If not breaking defense: additionally inflict 10 points of Bleeding on the enemy;
   If breaking defense: additionally inflict 10% of the enemy's maximum HP in damage, and inflict 20 points of Bleeding.</t>
  </si>
  <si>
    <t>KungfuDesc_太极十三势</t>
  </si>
  <si>
    <t xml:space="preserve">对自身3格范围内的敌人造成伤害并击退2格；
未破防：有35%概率对敌触发泄劲、散架、迟钝、骨折任意一种效果；
破防：额外对敌造成最大生命的15%伤害，并触发泄劲、散架、迟钝、骨折任意一种效果；</t>
  </si>
  <si>
    <t xml:space="preserve">對自身3格範圍內的敵人造成傷害並擊退2格；
未破防：有35%機率對敵觸發洩勁、散架、遲鈍、骨折任意一種效果；
破防：額外對敵造成最大生命的15%傷害，並觸發洩勁、散架、遲鈍、骨折任意一種效果；</t>
  </si>
  <si>
    <t xml:space="preserve">Deal damage to enemies within a 3-grid radius of yourself and knock them back 2 grids;
If not breaking defense: 35% chance to trigger Stagger, Disassembly, Slowed, Broken bone on the enemy;
   If breaking defense: additionally inflict 15% of the enemy's maximum HP in damage, and trigger Stagger, Disassembly, Slowed, Broken bone on the enemy;</t>
  </si>
  <si>
    <t>KungfuDesc_平地惊雷</t>
  </si>
  <si>
    <t xml:space="preserve">对面前扇形范围（5格半径）的敌人造成伤害；
未破防：无额外效果；
破防：额外对敌造成最大生命的10%伤害，有50%概率触发破绽效果。</t>
  </si>
  <si>
    <t xml:space="preserve">對面前扇形範圍（5格半徑）的敵人造成傷害；
未破防：無額外效果；
破防：額外對敵造成最大生命的10%傷害，有50%機率觸發破綻效果。</t>
  </si>
  <si>
    <t xml:space="preserve">Deal damage to enemies within a fan-shaped range (5-grid radius) in front of you;
If not breaking defense: no additional effects;
   If breaking defense: additionally inflict 10% of the enemy's maximum HP in damage, 50% chance to trigger Vulnerable effect.</t>
  </si>
  <si>
    <t>KungfuDesc_石灰漫天</t>
  </si>
  <si>
    <t xml:space="preserve">对面前扇形范围（4格半径）的敌人造成伤害；
未破防：额外对敌附带10点致盲；
破防：额外对敌造成最大生命的5%伤害，并附带20点致盲。</t>
  </si>
  <si>
    <t xml:space="preserve">對面前扇形範圍（4格半徑）的敵人造成傷害；
未破防：額外對敵附帶10點致盲；
破防：額外對敵造成最大生命的5%傷害，並附帶20點致盲。</t>
  </si>
  <si>
    <t xml:space="preserve">Deal damage to enemies within a fan-shaped range (4-grid radius) in front of you;
If not breaking defense: additionally inflict 10 points of Blinded on the enemy;
   If breaking defense: additionally inflict 5% of the enemy's maximum HP in damage, and inflict 20 points of Blinded.</t>
  </si>
  <si>
    <t>KungfuDesc_十字追魂</t>
  </si>
  <si>
    <t xml:space="preserve">对半径5格和自身周围1格范围内的敌人造成伤害；
未破防：额外对敌附带10点流血；
破防：额外对敌造成最大生命的10%伤害，并附带20点流血。</t>
  </si>
  <si>
    <t xml:space="preserve">對半徑5格和自身周圍1格範圍內的敵人造成傷害；
未破防：額外對敵附帶10點流血；
破防：額外對敵造成最大生命的10%傷害，並附帶20點流血。</t>
  </si>
  <si>
    <t xml:space="preserve">Deal damage to enemies within a 5-grid radius and 1-grid radius around yourself;
If not breaking defense: additionally inflict 10 points of Bleeding on the enemy;
   If breaking defense: additionally inflict 10% of the enemy's maximum HP in damage, and inflict 20 points of Bleeding.</t>
  </si>
  <si>
    <t>KungfuDesc_天罗地网</t>
  </si>
  <si>
    <t>在面前3×5区域内召唤3名捕快登场助战。</t>
  </si>
  <si>
    <t>在面前3×5區域內召喚3名捕快登場助戰。</t>
  </si>
  <si>
    <t>Summon 3 constables to assist in battle within a 3x5 area in front of you.</t>
  </si>
  <si>
    <t>KungfuDesc_人海战术</t>
  </si>
  <si>
    <t>在面前4×5区域内召唤出5名士兵助战，自身等级达到60级后升为5名将军助战。</t>
  </si>
  <si>
    <t>在面前4×5區域內召喚出5名士兵助戰，自身等級達到60級後升為5名將軍助戰。</t>
  </si>
  <si>
    <t>Summon 5 soldiers to assist in battle within a 4x5 area in front of you, upgraded to 5 generals assisting in battle when your own Level reaches 60.</t>
  </si>
  <si>
    <t>KungfuDesc_直捣黄龙</t>
  </si>
  <si>
    <t xml:space="preserve">对面前6×3范围的敌人造成伤害并击退1格；
未破防：额外对敌减少125点集气；
破防：额外对敌造成最大生命的15%伤害，并减少250点集气。</t>
  </si>
  <si>
    <t xml:space="preserve">對面前6×3範圍的敵人造成傷害並擊退1格；
未破防：額外對敵減少125點集氣；
破防：額外對敵造成最大生命的15%傷害，並減少250點集氣。</t>
  </si>
  <si>
    <t xml:space="preserve">Deal damage to enemies within a 6x3 range in front of you and knock them back 1 grid;
If not breaking defense: additionally reduce the enemy's Qi by 125 points;
   If breaking defense: additionally inflict 15% of the enemy's maximum HP in damage, and reduce the enemy's Qi by 250 points.</t>
  </si>
  <si>
    <t>KungfuDesc_前仆后继</t>
  </si>
  <si>
    <t>自身半径3格范围己方角色集气速度提升50%，持续2次行动后失效。</t>
  </si>
  <si>
    <t>自身半徑3格範圍己方角色集氣速度提升50%，持續2次行動後失效。</t>
  </si>
  <si>
    <t>Increase the Action Speed of friendly characters within a 3-grid radius of yourself by 50%, which expires after 2 actions.</t>
  </si>
  <si>
    <t>KungfuDesc_浊浪排空</t>
  </si>
  <si>
    <t xml:space="preserve">对自身半径3格范围的敌人造成伤害并击退1格；
未破防：额外对敌附带20点内伤；
破防：额外对敌造成最大生命的15%伤害，并附带40点内伤，自身暴击增加15%（持续2次行动）。</t>
  </si>
  <si>
    <t xml:space="preserve">對自身半徑3格範圍的敵人造成傷害並擊退1格；
未破防：額外對敵附帶20點內傷；
破防：額外對敵造成最大生命的15%傷害，並附帶40點內傷，自身暴擊增加15%（持續2次行動）。</t>
  </si>
  <si>
    <t xml:space="preserve">Inflicts damage on enemies within a radius of 3 squares around oneself and knocks them back 1 square;
Without breaking defense: additionally inflicts 20 points of Internal Injury on the enemy;
   Breaking defense: additionally inflicts 15% of the enemy's maximum HP in damage, and inflicts 40 points of Internal Injury, increases own Critical by 15% (lasts for 2 actions).</t>
  </si>
  <si>
    <t>KungfuDesc_万剑归宗</t>
  </si>
  <si>
    <t xml:space="preserve">对自身半径4格范围的敌人造成伤害；
未破防：无额外效果；
破防：额外对敌造成最大生命的20%伤害，自身御剑比敌方御剑每高3点对其附带1点流血。</t>
  </si>
  <si>
    <t xml:space="preserve">對自身半徑4格範圍的敵人造成傷害；
未破防：無額外效果；
破防：額外對敵造成最大生命的20%傷害，自身御劍比敵方御劍每高3點對其附帶1點流血。</t>
  </si>
  <si>
    <t xml:space="preserve">Inflicts damage on enemies within a radius of 4 squares around oneself;
Without breaking defense: no additional effects;
   Breaking defense: additionally inflicts 20% of the enemy's maximum HP in damage, for every 3 points higher own Sword is than the enemy's Sword, inflicts 1 point of Bleeding on them.</t>
  </si>
  <si>
    <t>KungfuDesc_枯木逢春</t>
  </si>
  <si>
    <t>对自身半径2格范围内的己方恢复已损失的25%生命。</t>
  </si>
  <si>
    <t>對自身半徑2格範圍內的己方恢復已損失的25%生命。</t>
  </si>
  <si>
    <t>Recovers 25% of lost HP for allies within a radius of 2 squares around oneself.</t>
  </si>
  <si>
    <t>KungfuDesc_儒门春秋</t>
  </si>
  <si>
    <t xml:space="preserve">对面前扇形范围（5格半径）的敌人造成伤害；
未破防：有35%概率对敌触发紊乱效果；
破防：额外对敌造成最大生命的15%伤害，并触发紊乱效果；礼节高于50时，每高1点对其减少5点集气。</t>
  </si>
  <si>
    <t xml:space="preserve">對面前扇形範圍（5格半徑）的敵人造成傷害；
未破防：有35%機率對敵觸發紊亂效果；
破防：額外對敵造成最大生命的15%傷害，並觸發紊亂效果；禮節高於50時，每高1點對其減少5點集氣。</t>
  </si>
  <si>
    <t xml:space="preserve">Inflicts damage on enemies within a fan-shaped range (radius of 5 squares) in front of oneself;
Without breaking defense: 35% chance to trigger Confuse effect on the enemy;
   Breaking defense: additionally inflicts 15% of the enemy's maximum HP in damage, and triggers Confuse effect; when Propriety is above 50, for every point above, reduces enemy's energy by 5 points.</t>
  </si>
  <si>
    <t>KungfuDesc_菩提金身</t>
  </si>
  <si>
    <t>自身半径3格范围内己方角色获得1次挨打免伤效果。</t>
  </si>
  <si>
    <t>自身半徑3格範圍內己方角色獲得1次捱打免傷效果。</t>
  </si>
  <si>
    <t>Allies within a radius of 3 squares around oneself gain 1 instance of No damage when hit effect.</t>
  </si>
  <si>
    <t>KungfuDesc_退避三舍</t>
  </si>
  <si>
    <t xml:space="preserve">对自身半径3格范围的敌人造成伤害并击退3格；
未破防：无额外效果；
破防：额外对敌造成最大生命的10%伤害，并让其下次行动无法移动。</t>
  </si>
  <si>
    <t xml:space="preserve">對自身半徑3格範圍的敵人造成傷害並擊退3格；
未破防：無額外效果；
破防：額外對敵造成最大生命的10%傷害，並讓其下次行動無法移動。</t>
  </si>
  <si>
    <t xml:space="preserve">Inflicts damage on enemies within a radius of 3 squares around oneself and knocks them back 3 squares;
Without breaking defense: no additional effects;
   Breaking defense: additionally inflicts 10% of the enemy's maximum HP in damage, and prevents them from moving in their next action.</t>
  </si>
  <si>
    <t>KungfuDesc_财迷心窍</t>
  </si>
  <si>
    <t xml:space="preserve">对自身半径3格范围的敌人造成伤害；
未破防：有35%概率对敌触发迷惑效果（持续2次行动）；
破防：额外对敌造成最大生命的20%伤害，有75%概率对敌触发迷惑效果（持续2次行动）。</t>
  </si>
  <si>
    <t xml:space="preserve">對自身半徑3格範圍的敵人造成傷害；
未破防：有35%機率對敵觸發迷惑效果（持續2次行動）；
破防：額外對敵造成最大生命的20%傷害，有75%機率對敵觸發迷惑效果（持續2次行動）。</t>
  </si>
  <si>
    <t xml:space="preserve">Inflicts damage on enemies within a radius of 3 squares around oneself;
Without breaking defense: 35% chance to trigger Charm effect on the enemy (lasts for 2 actions);
   Breaking defense: additionally inflicts 20% of the enemy's maximum HP in damage, 75% chance to trigger Charm effect on the enemy (lasts for 2 actions).</t>
  </si>
  <si>
    <t>KungfuDesc_乾坤一掷</t>
  </si>
  <si>
    <t xml:space="preserve">对面前5×1范围的敌人造成伤害；
未破防：无额外效果；
破防：额外对敌造成最大生命的5%伤害，自身暗器比敌方暗器每高10点对其附带1点流血。</t>
  </si>
  <si>
    <t xml:space="preserve">對面前5×1範圍的敵人造成傷害；
未破防：無額外效果；
破防：額外對敵造成最大生命的5%傷害，自身暗器比敵方暗器每高10點對其附帶1點流血。</t>
  </si>
  <si>
    <t xml:space="preserve">Inflicts damage on enemies within a 5x1 range in front of oneself;
Without breaking defense: no additional effects;
   Breaking defense: additionally inflicts 5% of the enemy's maximum HP in damage, for every 10 points higher own Throwing is than the enemy's Throwing, inflicts 1 point of Bleeding on them.</t>
  </si>
  <si>
    <t>KungfuDesc_暴雨梨花</t>
  </si>
  <si>
    <t xml:space="preserve">对面前扇形范围（4格半径）的敌人造成伤害；
未破防：无额外效果；
破防：额外对敌造成最大生命的10%伤害，自身暗器比敌方暗器每高7点对其附带1点流血。</t>
  </si>
  <si>
    <t xml:space="preserve">對面前扇形範圍（4格半徑）的敵人造成傷害；
未破防：無額外效果；
破防：額外對敵造成最大生命的10%傷害，自身暗器比敵方暗器每高7點對其附帶1點流血。</t>
  </si>
  <si>
    <t xml:space="preserve">Inflicts damage on enemies within a fan-shaped range (radius of 4 squares) in front of oneself;
Without breaking defense: no additional effects;
   Breaking defense: additionally inflicts 10% of the enemy's maximum HP in damage, for every 7 points higher own Throwing is than the enemy's Throwing, inflicts 1 point of Bleeding on them.</t>
  </si>
  <si>
    <t>KungfuDesc_满天花雨</t>
  </si>
  <si>
    <t xml:space="preserve">对自身半径4格范围的敌人造成伤害；
未破防：无额外效果；
破防：额外对敌造成最大生命的15%伤害，自身暗器比敌方暗器每高5点对其附带1点流血。</t>
  </si>
  <si>
    <t xml:space="preserve">對自身半徑4格範圍的敵人造成傷害；
未破防：無額外效果；
破防：額外對敵造成最大生命的15%傷害，自身暗器比敵方暗器每高5點對其附帶1點流血。</t>
  </si>
  <si>
    <t xml:space="preserve">Inflicts damage on enemies within a radius of 4 squares around oneself;
Without breaking defense: no additional effects;
   Breaking defense: additionally inflicts 15% of the enemy's maximum HP in damage, for every 5 points higher own Throwing is than the enemy's Throwing, inflicts 1 point of Bleeding on them.</t>
  </si>
  <si>
    <t>KungfuDesc_撒石灰粉</t>
  </si>
  <si>
    <t>KungfuDesc_红莲业火</t>
  </si>
  <si>
    <t xml:space="preserve">对自身半径4格范围的敌人造成伤害；
未破防：有25%概率对敌触发破绽效果（持续1次行动）；
破防：额外对敌造成最大生命的10%伤害，有50%概率对敌触发破绽效果（持续1次行动）。</t>
  </si>
  <si>
    <t xml:space="preserve">對自身半徑4格範圍的敵人造成傷害；
未破防：有25%機率對敵觸發破綻效果（持續1次行動）；
破防：額外對敵造成最大生命的10%傷害，有50%機率對敵觸發破綻效果（持續1次行動）。</t>
  </si>
  <si>
    <t xml:space="preserve">Inflicts damage on enemies within a radius of 4 squares around oneself;
Without breaking defense: 25% chance to trigger Vulnerable effect on the enemy (lasts for 1 action);
   Breaking defense: additionally inflicts 10% of the enemy's maximum HP in damage, 50% chance to trigger Vulnerable effect on the enemy (lasts for 1 action).</t>
  </si>
  <si>
    <t>KungfuDesc_迷情熏香</t>
  </si>
  <si>
    <t xml:space="preserve">对面前1格范围的敌人造成伤害；
未破防：无额外效果；
破防：额外对敌造成最大生命的5%伤害，有50%概率对敌触发迷惑效果（持续1次行动）。</t>
  </si>
  <si>
    <t xml:space="preserve">對面前1格範圍的敵人造成傷害；
未破防：無額外效果；
破防：額外對敵造成最大生命的5%傷害，有50%機率對敵觸發迷惑效果（持續1次行動）。</t>
  </si>
  <si>
    <t xml:space="preserve">Inflicts damage on enemies within a range of 1 square in front of oneself;
Without breaking defense: no additional effects;
   Breaking defense: additionally inflicts 5% of the enemy's maximum HP in damage, 50% chance to trigger Charm effect on the enemy (lasts for 1 action).</t>
  </si>
  <si>
    <t>KungfuDesc_七息断魂雾</t>
  </si>
  <si>
    <t xml:space="preserve">对面前扇形范围（4格半径）的敌人造成伤害；
未破防：额外对敌附带10点中毒；
破防：额外对敌造成最大生命的10%伤害，并附带20点中毒，减少敌方10%的当前内力。</t>
  </si>
  <si>
    <t xml:space="preserve">對面前扇形範圍（4格半徑）的敵人造成傷害；
未破防：額外對敵附帶10點中毒；
破防：額外對敵造成最大生命的10%傷害，並附帶20點中毒，減少敵方10%的當前內力。</t>
  </si>
  <si>
    <t xml:space="preserve">Inflicts damage on enemies within a fan-shaped range (radius of 4 squares) in front of oneself;
Without breaking defense: additionally inflicts 10 points of Poisoned on the enemy;
   Breaking defense: additionally inflicts 10% of the enemy's maximum HP in damage, and inflicts 20 points of Poisoned, reduces enemy's current MP by 10%.</t>
  </si>
  <si>
    <t>KungfuDesc_酥筋化骨香</t>
  </si>
  <si>
    <t xml:space="preserve">对自身半径4格范围的敌人造成伤害；
未破防：额外对敌集气速度减少10%，暴击、格挡、闪避减少5%（持续2次行动）；
破防：额外对敌集气速度减少20%，暴击、格挡、闪避减少10%（持续2次行动）。</t>
  </si>
  <si>
    <t xml:space="preserve">對自身半徑4格範圍的敵人造成傷害；
未破防：額外對敵集氣速度減少10%，暴擊、格擋、閃避減少5%（持續2次行動）；
破防：額外對敵集氣速度減少20%，暴擊、格擋、閃避減少10%（持續2次行動）。</t>
  </si>
  <si>
    <t xml:space="preserve">Inflict damage on enemies within a 4-tile radius of yourself;
Without breaking defense: additionally reduce enemy Action Speed by 10%, Critical, Parry, Evasion by 5% (lasts for 2 actions);
   With breaking defense: additionally reduce enemy Action Speed by 20%, Critical, Parry, Evasion by 10% (lasts for 2 actions).</t>
  </si>
  <si>
    <t>KungfuDesc_飞腿扬沙</t>
  </si>
  <si>
    <t xml:space="preserve">对面前横向3格范围的敌人造成伤害；
未破防：额外对敌附带10点致盲；
破防：额外对敌造成最大生命的10%伤害，并附带20点致盲。</t>
  </si>
  <si>
    <t xml:space="preserve">對面前橫向3格範圍的敵人造成傷害；
未破防：額外對敵附帶10點致盲；
破防：額外對敵造成最大生命的10%傷害，並附帶20點致盲。</t>
  </si>
  <si>
    <t xml:space="preserve">Inflict damage on enemies within a 3-tile horizontal range in front of you;
Without breaking defense: additionally inflict 10 points of Blinded on the enemy;
   With breaking defense: additionally inflict damage equal to 10% of the enemy's maximum HP, and inflict 20 points of Blinded.</t>
  </si>
  <si>
    <t>KungfuDesc_投石问路</t>
  </si>
  <si>
    <t xml:space="preserve">对面前5×1范围的敌人造成伤害；
未破防：无额外效果；
破防：额外对敌造成最大生命的10%伤害，自身暗器比敌方暗器每高7点对其附带1点内伤。</t>
  </si>
  <si>
    <t xml:space="preserve">對面前5×1範圍的敵人造成傷害；
未破防：無額外效果；
破防：額外對敵造成最大生命的10%傷害，自身暗器比敵方暗器每高7點對其附帶1點內傷。</t>
  </si>
  <si>
    <t xml:space="preserve">Inflict damage on enemies within a 5x1 range in front of you;
Without breaking defense: no additional effects;
   With breaking defense: additionally inflict damage equal to 10% of the enemy's maximum HP, for every 7 points your Throwing is higher than the enemy's, inflict 1 point of Internal Injury.</t>
  </si>
  <si>
    <t>KungfuDesc_铜锤灌顶</t>
  </si>
  <si>
    <t xml:space="preserve">对面前1格范围的敌人造成伤害；
未破防：有25%概率对敌触发昏迷效果（持续1次行动）；
破防：额外对敌造成最大生命的10%伤害，有50%概率对敌触发昏迷效果（持续1次行动）。</t>
  </si>
  <si>
    <t xml:space="preserve">對面前1格範圍的敵人造成傷害；
未破防：有25%機率對敵觸發昏迷效果（持續1次行動）；
破防：額外對敵造成最大生命的10%傷害，有50%機率對敵觸發昏迷效果（持續1次行動）。</t>
  </si>
  <si>
    <t xml:space="preserve">Inflict damage on enemies within a 1-tile range in front of you;
Without breaking defense: 25% chance to trigger Unconscious effect on the enemy (lasts for 1 action);
   With breaking defense: additionally inflict damage equal to 10% of the enemy's maximum HP, 50% chance to trigger Unconscious effect on the enemy (lasts for 1 action).</t>
  </si>
  <si>
    <t>KungfuDesc_穿云一枪</t>
  </si>
  <si>
    <t xml:space="preserve">对面前5×1范围的敌人造成伤害；
未破防：额外对敌附带10点流血；
破防：额外对敌造成最大生命的10%伤害，并附带20点流血。</t>
  </si>
  <si>
    <t xml:space="preserve">對面前5×1範圍的敵人造成傷害；
未破防：額外對敵附帶10點流血；
破防：額外對敵造成最大生命的10%傷害，並附帶20點流血。</t>
  </si>
  <si>
    <t xml:space="preserve">Inflict damage on enemies within a 5x1 range in front of you;
Without breaking defense: additionally inflict 10 points of Bleeding on the enemy;
   With breaking defense: additionally inflict damage equal to 10% of the enemy's maximum HP, and inflict 20 points of Bleeding.</t>
  </si>
  <si>
    <t>KungfuDesc_召唤猎犬</t>
  </si>
  <si>
    <t>对面前3×3范围内召唤1条猎犬。</t>
  </si>
  <si>
    <t>對面前3×3範圍內召喚1條獵犬。</t>
  </si>
  <si>
    <t>Summon 1 hound within a 3x3 range in front of you.</t>
  </si>
  <si>
    <t>KungfuDesc_地动山摇</t>
  </si>
  <si>
    <t xml:space="preserve">对面前扇形范围（4格半径）的敌人造成伤害；
未破防：额外对敌附带10点内伤；
破防：额外对敌造成最大生命的10%伤害，并附带20点内伤。</t>
  </si>
  <si>
    <t xml:space="preserve">對面前扇形範圍（4格半徑）的敵人造成傷害；
未破防：額外對敵附帶10點內傷；
破防：額外對敵造成最大生命的10%傷害，並附帶20點內傷。</t>
  </si>
  <si>
    <t xml:space="preserve">Inflict damage on enemies within a fan-shaped range (4-tile radius) in front of you;
Without breaking defense: additionally inflict 10 points of Internal Injury on the enemy;
   With breaking defense: additionally inflict damage equal to 10% of the enemy's maximum HP, and inflict 20 points of Internal Injury.</t>
  </si>
  <si>
    <t>KungfuDesc_石破天惊</t>
  </si>
  <si>
    <t xml:space="preserve">对自身半径3格范围的敌人造成伤害并击退1格；
未破防：有35%概率对敌触发骨折效果（持续2次行动）；
破防：额外对敌造成最大生命的15%伤害，并对敌触发骨折效果（持续2次行动）。</t>
  </si>
  <si>
    <t xml:space="preserve">對自身半徑3格範圍的敵人造成傷害並擊退1格；
未破防：有35%機率對敵觸發骨折效果（持續2次行動）；
破防：額外對敵造成最大生命的15%傷害，並對敵觸發骨折效果（持續2次行動）。</t>
  </si>
  <si>
    <t xml:space="preserve">Inflict damage on enemies within a 3-tile radius of yourself and knock them back 1 tile;
Without breaking defense: 35% chance to trigger Broken bone effect on the enemy (lasts for 2 actions);
   With breaking defense: additionally inflict damage equal to 15% of the enemy's maximum HP, and trigger Broken bone effect on the enemy (lasts for 2 actions).</t>
  </si>
  <si>
    <t>KungfuDesc_梨花奥义</t>
  </si>
  <si>
    <t xml:space="preserve">对面前7×3范围的敌人造成伤害；
未破防：无额外效果；
破防：额外对敌造成最大生命的15%伤害，自身长兵比敌方长兵每高5点对其附带1点封穴。</t>
  </si>
  <si>
    <t xml:space="preserve">對面前7×3範圍的敵人造成傷害；
未破防：無額外效果；
破防：額外對敵造成最大生命的15%傷害，自身長兵比敵方長兵每高5點對其附帶1點封穴。</t>
  </si>
  <si>
    <t xml:space="preserve">Inflict damage on enemies within a 7x3 range in front of you;
Without breaking defense: no additional effects;
   With breaking defense: additionally inflict damage equal to 15% of the enemy's maximum HP, for every 5 points your Long is higher than the enemy's, inflict 1 point of Sealed.</t>
  </si>
  <si>
    <t>KungfuDesc_一剑破万法</t>
  </si>
  <si>
    <t xml:space="preserve">对面前6×3范围的敌人造成伤害；
未破防：无额外效果；
破防：额外对敌造成最大生命的15%伤害，自身御剑比敌方御剑每高5点对其附带1点流血。</t>
  </si>
  <si>
    <t xml:space="preserve">對面前6×3範圍的敵人造成傷害；
未破防：無額外效果；
破防：額外對敵造成最大生命的15%傷害，自身御劍比敵方御劍每高5點對其附帶1點流血。</t>
  </si>
  <si>
    <t xml:space="preserve">Inflict damage on enemies within a 6x3 range in front of you;
Without breaking defense: no additional effects;
   With breaking defense: additionally inflict damage equal to 15% of the enemy's maximum HP, for every 5 points your Sword is higher than the enemy's, inflict 1 point of Bleeding.</t>
  </si>
  <si>
    <t>KungfuDesc_天地无极</t>
  </si>
  <si>
    <t xml:space="preserve">对自身半径5格范围内的敌人造成以下效果；
未破防：对敌触发泄劲、散架、迟钝、骨折任意一种效果；
破防：自身当前内力每多100内力额外对敌造成1%伤害，最高造成35%；并对其触发泄劲、散架、迟钝、骨折效果，触发后自身内力消耗一空，随后每次行动恢复自身最大内力的10%内力值（持续3次行动）。</t>
  </si>
  <si>
    <t xml:space="preserve">對自身半徑5格範圍內的敵人造成以下效果；
未破防：對敵觸發洩勁、散架、遲鈍、骨折任意一種效果；
破防：自身當前內力每多100內力額外對敵造成1%傷害，最高造成35%；並對其觸發洩勁、散架、遲鈍、骨折效果，觸發後自身內力消耗一空，隨後每次行動恢復自身最大內力的10%內力值（持續3次行動）。</t>
  </si>
  <si>
    <t xml:space="preserve">Inflict the following effects on enemies within a radius of 5 squares of yourself;
Unbroken Defense: Trigger Stagger, Disassemble, Slowed, Broken Bone on the enemy;
Broken Defense: For every additional 100MP of your current MP, inflict an additional 1% damage on the enemy, up to 35%; and trigger Stagger, Disassemble, Slowed, Broken Bone on them, after triggering, your MP Cost is emptied, then recover 10% of your maximum MP value with each action (lasts for 3 actions).</t>
  </si>
  <si>
    <t>KungfuDesc_剑意勃发</t>
  </si>
  <si>
    <t xml:space="preserve">对自身半径4格范围内的敌人造成伤害；
未破防：额外对敌附带10点流血，并减少100点集气；
破防：额外对敌造成最大生命的10%伤害，并附带20点流血，减少175点集气。</t>
  </si>
  <si>
    <t xml:space="preserve">對自身半徑4格範圍內的敵人造成傷害；
未破防：額外對敵附帶10點流血，並減少100點集氣；
破防：額外對敵造成最大生命的10%傷害，並附帶20點流血，減少175點集氣。</t>
  </si>
  <si>
    <t xml:space="preserve">Inflict damage on enemies within a 4-tile radius of yourself;
Without breaking defense: additionally inflict 10 points of Bleeding on the enemy, and reduce 100 points of their Qi;
   With breaking defense: additionally inflict damage equal to 10% of the enemy's maximum HP, and inflict 20 points of Bleeding, reduce 175 points of their Qi.</t>
  </si>
  <si>
    <t>KungfuDesc_虫豸为伴</t>
  </si>
  <si>
    <t>在面前3×5区域内召唤2名蝎子助战。</t>
  </si>
  <si>
    <t>在面前3×5區域內召喚2名蠍子助戰。</t>
  </si>
  <si>
    <t>Summon 2 Scorpions to assist in battle within a 3x5 area in front of you.</t>
  </si>
  <si>
    <t>KungfuDesc_金刚撞钟</t>
  </si>
  <si>
    <t xml:space="preserve">对面前4×1范围的敌人造成伤害并击退1格；
未破防：无额外效果；
破防：额外对敌造成最大生命的10%伤害。</t>
  </si>
  <si>
    <t xml:space="preserve">對面前4×1範圍的敵人造成傷害並擊退1格；
未破防：無額外效果；
破防：額外對敵造成最大生命的10%傷害。</t>
  </si>
  <si>
    <t xml:space="preserve">Inflict damage on enemies within a 4x1 range in front and knock them back 1 square;
No defense break: No additional effects;
   Defense break: Inflict an additional 10% of the enemy's max HP as damage.</t>
  </si>
  <si>
    <t>KungfuDesc_奉旨讨逆</t>
  </si>
  <si>
    <t>对面前半径4格扇形范围内召唤出4名60级将军助战。</t>
  </si>
  <si>
    <t>對面前半徑4格扇形範圍內召喚出4名60級將軍助戰。</t>
  </si>
  <si>
    <t>Summon 4 level 60 generals to assist in battle within a semicircular range of 4 squares in front.</t>
  </si>
  <si>
    <t>KungfuDesc_一剑破苍穹</t>
  </si>
  <si>
    <t xml:space="preserve">对面前6×3范围的敌人造成伤害；
未破防：有35%概率对敌触发紊乱、断筋、破绽任意一种效果；
破防：额外对敌造成最大生命的20%伤害，并对其触发紊乱、断筋、破绽效果；自身御剑比敌方御剑每高3点对其附带1点流血。</t>
  </si>
  <si>
    <t xml:space="preserve">對面前6×3範圍的敵人造成傷害；
未破防：有35%機率對敵觸發紊亂、斷筋、破綻任意一種效果；
破防：額外對敵造成最大生命的20%傷害，並對其觸發紊亂、斷筋、破綻效果；自身御劍比敵方御劍每高3點對其附帶1點流血。</t>
  </si>
  <si>
    <t xml:space="preserve">Inflict damage on enemies within a 6x3 range in front;
No defense break: 35% chance to trigger either Confuse, Cut tendon, or Vulnerable effect on the enemy;
   Defense break: Inflict an additional 20% of the enemy's max HP as damage, and trigger Confuse, Cut tendon, Vulnerable effects on them; for every 3 points your Sword is higher than the enemy's, inflict 1 point of Bleeding.</t>
  </si>
  <si>
    <t>KungfuDesc_罢黜百家</t>
  </si>
  <si>
    <t>对自身半径4格范围内的敌人击退3格，并对其减少1000点集气，附带25点中毒、25点流血、25点内伤、25点封穴、25点致盲；自身中毒、流血、内伤、封穴、致盲减少50%，集气速度提升50%（持续2次行动）。</t>
  </si>
  <si>
    <t>對自身半徑4格範圍內的敵人擊退3格，並對其減少1000點集氣，附帶25點中毒、25點流血、25點內傷、25點封穴、25點致盲；自身中毒、流血、內傷、封穴、致盲減少50%，集氣速度提升50%（持續2次行動）。</t>
  </si>
  <si>
    <t>Knock back enemies within a 4-square radius of yourself by 3 squares, reduce their Qi by 1000 points, and inflict 25 points of Poisoned, 25 points of Bleeding, 25 points of Internal Injury, 25 points of Sealed, 25 points of Blinded; reduce your own Poisoned, Bleeding, Internal Injury, Sealed, Blinded by 50%, and increase Action Speed by 50% (lasts for 2 actions).</t>
  </si>
  <si>
    <t>KungfuDesc_纸醉金迷</t>
  </si>
  <si>
    <t xml:space="preserve">对自身半径3格范围内的敌人造成伤害；
未破防：有35%概率对敌触发迷惑效果（持续1次行动）；
破防：额外对敌造成最大生命的15%伤害，有75%概率对敌触发迷惑效果（持续1次行动）。</t>
  </si>
  <si>
    <t xml:space="preserve">對自身半徑3格範圍內的敵人造成傷害；
未破防：有35%機率對敵觸發迷惑效果（持續1次行動）；
破防：額外對敵造成最大生命的15%傷害，有75%機率對敵觸發迷惑效果（持續1次行動）。</t>
  </si>
  <si>
    <t xml:space="preserve">Inflict damage on enemies within a 3-square radius of yourself;
No defense break: 35% chance to trigger Charm effect on the enemy (lasts for 1 action);
   Defense break: Inflict an additional 15% of the enemy's max HP as damage, and 75% chance to trigger Charm effect on the enemy (lasts for 1 action).</t>
  </si>
  <si>
    <t>KungfuDesc_伸腿瞪眼丸</t>
  </si>
  <si>
    <t xml:space="preserve">对面前5×5范围内的敌人造成伤害；
未破防：额外对敌附带15点内伤、15点封穴、15点致盲；
破防：额外对敌造成最大生命的15%伤害，并附带30点内伤、30点封穴、30点致盲。</t>
  </si>
  <si>
    <t xml:space="preserve">對面前5×5範圍內的敵人造成傷害；
未破防：額外對敵附帶15點內傷、15點封穴、15點致盲；
破防：額外對敵造成最大生命的15%傷害，並附帶30點內傷、30點封穴、30點致盲。</t>
  </si>
  <si>
    <t xml:space="preserve">Inflict damage on enemies within a 5x5 range in front;
No defense break: Inflict an additional 15 points of Internal Injury, 15 points of Sealed, 15 points of Blinded on the enemy;
   Defense break: Inflict an additional 15% of the enemy's max HP as damage, and inflict 30 points of Internal Injury, 30 points of Sealed, 30 points of Blinded on them.</t>
  </si>
  <si>
    <t>KungfuDesc_定鼎中原</t>
  </si>
  <si>
    <t xml:space="preserve">对自身半径5范围内的敌人造成伤害；
未破防：有35%概率对敌触发破功、骨折、破绽任意一种效果（持续2次行动）；
破防：额外对敌造成最大生命的20%伤害，并对其触发破功、骨折、破绽效果（持续2次行动）。</t>
  </si>
  <si>
    <t xml:space="preserve">對自身半徑5範圍內的敵人造成傷害；
未破防：有35%機率對敵觸發破功、骨折、破綻任意一種效果（持續2次行動）；
破防：額外對敵造成最大生命的20%傷害，並對其觸發破功、骨折、破綻效果（持續2次行動）。</t>
  </si>
  <si>
    <t xml:space="preserve">Inflict damage on enemies within a 5-square radius of yourself;
No defense break: 35% chance to trigger either Internal break, Broken bone, or Vulnerable effect on the enemy (lasts for 2 actions);
   Defense break: Inflict an additional 20% of the enemy's max HP as damage, and trigger Internal break, Broken bone, Vulnerable effects on them (lasts for 2 actions).</t>
  </si>
  <si>
    <t>KungfuDesc_叱咤一枪</t>
  </si>
  <si>
    <t xml:space="preserve">对面前7×3范围内的敌人造成伤害；
未破防：有25%概率对敌触发破绽效果（持续1次行动）；
破防：额外对敌造成最大生命的10%伤害，有50%概率对敌触发破绽效果（持续1次行动）。</t>
  </si>
  <si>
    <t xml:space="preserve">對面前7×3範圍內的敵人造成傷害；
未破防：有25%機率對敵觸發破綻效果（持續1次行動）；
破防：額外對敵造成最大生命的10%傷害，有50%機率對敵觸發破綻效果（持續1次行動）。</t>
  </si>
  <si>
    <t xml:space="preserve">Inflict damage on enemies within a 7x3 range in front;
No defense break: 25% chance to trigger Vulnerable effect on the enemy (lasts for 1 action);
   Defense break: Inflict an additional 10% of the enemy's max HP as damage, and 50% chance to trigger Vulnerable effect on the enemy (lasts for 1 action).</t>
  </si>
  <si>
    <t>KungfuDesc_旋风斩</t>
  </si>
  <si>
    <t xml:space="preserve">对自身半径2格范围内的敌人造成伤害；
未破防：额外对敌附带10点流血；
破防：额外对敌造成最大生命的10%伤害，并附带20点流血。</t>
  </si>
  <si>
    <t xml:space="preserve">對自身半徑2格範圍內的敵人造成傷害；
未破防：額外對敵附帶10點流血；
破防：額外對敵造成最大生命的10%傷害，並附帶20點流血。</t>
  </si>
  <si>
    <t xml:space="preserve">Inflict damage on enemies within a 2-square radius of yourself;
No defense break: Inflict an additional 10 points of Bleeding on the enemy;
   Defense break: Inflict an additional 10% of the enemy's max HP as damage, and inflict 20 points of Bleeding on them.</t>
  </si>
  <si>
    <t>KungfuDesc_烛龙一剑</t>
  </si>
  <si>
    <t xml:space="preserve">对面前6×1范围内的敌人进行冲刺造成伤害；
未破防：有25%概率对敌触发破绽效果（持续1次行动）；
破防：额外对敌造成最大生命的10%伤害，有50%概率对敌触发破绽效果（持续1次行动）。</t>
  </si>
  <si>
    <t xml:space="preserve">對面前6×1範圍內的敵人進行衝刺造成傷害；
未破防：有25%機率對敵觸發破綻效果（持續1次行動）；
破防：額外對敵造成最大生命的10%傷害，有50%機率對敵觸發破綻效果（持續1次行動）。</t>
  </si>
  <si>
    <t xml:space="preserve">Charge and inflict damage on enemies within a 6x1 range in front;
No defense break: 25% chance to trigger Vulnerable effect on the enemy (lasts for 1 action);
   Defense break: Inflict an additional 10% of the enemy's max HP as damage, and 50% chance to trigger Vulnerable effect on the enemy (lasts for 1 action).</t>
  </si>
  <si>
    <t>KungfuDesc_雷劫万千</t>
  </si>
  <si>
    <t xml:space="preserve">对面前半径5格扇形范围内的敌人造成伤害；
未破防：额外对敌附带20点内伤，并减少100点集气；
破防：额外对敌造成最大生命的15%伤害，并附带40点内伤，减少175点集气。</t>
  </si>
  <si>
    <t xml:space="preserve">對面前半徑5格扇形範圍內的敵人造成傷害；
未破防：額外對敵附帶20點內傷，並減少100點集氣；
破防：額外對敵造成最大生命的15%傷害，並附帶40點內傷，減少175點集氣。</t>
  </si>
  <si>
    <t xml:space="preserve">Inflict damage on enemies within a semicircular range of 5 squares in front;
No defense break: Inflict an additional 20 points of Internal Injury on the enemy, and reduce their Qi by 100 points;
   Defense break: Inflict an additional 15% of the enemy's max HP as damage, inflict 40 points of Internal Injury on them, and reduce their Qi by 175 points.</t>
  </si>
  <si>
    <t>KungfuDesc_追星赶月</t>
  </si>
  <si>
    <t xml:space="preserve">对面前5×1范围内的敌人造成伤害；
未破防：有25%概率对敌触发断筋效果（持续1次行动）；
破防：额外对敌造成最大生命的10%伤害，有50%概率对敌触发断筋效果（持续1次行动）。</t>
  </si>
  <si>
    <t xml:space="preserve">對面前5×1範圍內的敵人造成傷害；
未破防：有25%機率對敵觸發斷筋效果（持續1次行動）；
破防：額外對敵造成最大生命的10%傷害，有50%機率對敵觸發斷筋效果（持續1次行動）。</t>
  </si>
  <si>
    <t xml:space="preserve">Inflict damage on enemies within a 5x1 range in front;
Without breaking defense: 25% chance to trigger Cut tendon effect on enemy (lasts 1 action);
   Breaking defense: Inflict additional 10% of enemy's max HP as damage, 50% chance to trigger Cut tendon effect on enemy (lasts 1 action).</t>
  </si>
  <si>
    <t>KungfuDesc_飞箸穿云</t>
  </si>
  <si>
    <t xml:space="preserve">对面前5×1范围内的敌人造成伤害；
未破防：无额外效果；
破防：额外对敌造成最大生命的10%伤害。</t>
  </si>
  <si>
    <t xml:space="preserve">對面前5×1範圍內的敵人造成傷害；
未破防：無額外效果；
破防：額外對敵造成最大生命的10%傷害。</t>
  </si>
  <si>
    <t xml:space="preserve">Inflict damage on enemies within a 5x1 range in front;
Without breaking defense: No additional effects;
   Breaking defense: Inflict additional 10% of enemy's max HP as damage.</t>
  </si>
  <si>
    <t>KungfuDesc_断子绝孙腿</t>
  </si>
  <si>
    <t xml:space="preserve">对面前1格敌人造成伤害；
未破防：有25%概率对敌触发破绽效果（持续1次行动）；
破防：额外对男性敌人造成最大生命的15%伤害，有50%概率对敌触发破绽效果（持续1次行动）。</t>
  </si>
  <si>
    <t xml:space="preserve">對面前1格敵人造成傷害；
未破防：有25%機率對敵觸發破綻效果（持續1次行動）；
破防：額外對男性敵人造成最大生命的15%傷害，有50%機率對敵觸發破綻效果（持續1次行動）。</t>
  </si>
  <si>
    <t xml:space="preserve">Inflict damage on enemy within 1 square in front;
Without breaking defense: 25% chance to trigger Vulnerable effect on enemy (lasts 1 action);
   Breaking defense: Inflict additional 15% of male enemy's max HP as damage, 50% chance to trigger Vulnerable effect on enemy (lasts 1 action).</t>
  </si>
  <si>
    <t>KungfuDesc_推山填海</t>
  </si>
  <si>
    <t xml:space="preserve">对面前半径4格扇形范围内的敌人造成伤害；
未破防：额外对敌附带10点内伤；
破防：额外对敌造成最大生命的10%伤害，并附带20点内伤。</t>
  </si>
  <si>
    <t xml:space="preserve">對面前半徑4格扇形範圍內的敵人造成傷害；
未破防：額外對敵附帶10點內傷；
破防：額外對敵造成最大生命的10%傷害，並附帶20點內傷。</t>
  </si>
  <si>
    <t xml:space="preserve">Inflict damage on enemies within a 4-square radius fan-shaped range in front;
Without breaking defense: Inflict additional 10 points of Internal Injury on enemy;
   Breaking defense: Inflict additional 10% of enemy's max HP as damage, and inflict 20 points of Internal Injury.</t>
  </si>
  <si>
    <t>KungfuDesc_山崩地裂</t>
  </si>
  <si>
    <t xml:space="preserve">对自身半径3格范围内的敌人造成伤害；
未破防：有25%概率对敌触发骨折效果（持续1次行动）；
破防：额外对敌造成最大生命的10%伤害，有50%概率对敌触发骨折效果（持续1次行动）。</t>
  </si>
  <si>
    <t xml:space="preserve">對自身半徑3格範圍內的敵人造成傷害；
未破防：有25%機率對敵觸發骨折效果（持續1次行動）；
破防：額外對敵造成最大生命的10%傷害，有50%機率對敵觸發骨折效果（持續1次行動）。</t>
  </si>
  <si>
    <t xml:space="preserve">Inflict damage on enemies within a 3-square radius around self;
Without breaking defense: 25% chance to trigger Broken bone effect on enemy (lasts 1 action);
   Breaking defense: Inflict additional 10% of enemy's max HP as damage, 50% chance to trigger Broken bone effect on enemy (lasts 1 action).</t>
  </si>
  <si>
    <t>KungfuDesc_生机回春</t>
  </si>
  <si>
    <t>对自身半径3格范围己方角色恢复10%已损失生命和内力。</t>
  </si>
  <si>
    <t>對自身半徑3格範圍己方角色恢復10%已損失生命和內力。</t>
  </si>
  <si>
    <t>Recover 10% of lost HP and MP for allies within a 3-square radius around self.</t>
  </si>
  <si>
    <t>KungfuDesc_杨枝甘露</t>
  </si>
  <si>
    <t>对自身半径3格范围己方角色恢复自身25%的最大生命。</t>
  </si>
  <si>
    <t>對自身半徑3格範圍己方角色恢復自身25%的最大生命。</t>
  </si>
  <si>
    <t>Recover 25% of max HP for self within a 3-square radius.</t>
  </si>
  <si>
    <t>KungfuDesc_飞蝶穿花</t>
  </si>
  <si>
    <t>KungfuDesc_剑影纷纷</t>
  </si>
  <si>
    <t xml:space="preserve">对自身半径3格十字范围内的敌人造成伤害；
未破防：无额外效果；
破防：额外对敌造成最大生命的10%伤害。</t>
  </si>
  <si>
    <t xml:space="preserve">對自身半徑3格十字範圍內的敵人造成傷害；
未破防：無額外效果；
破防：額外對敵造成最大生命的10%傷害。</t>
  </si>
  <si>
    <t xml:space="preserve">Inflict damage on enemies within a 3-square radius cross-shaped range around self;
Without breaking defense: No additional effects;
   Breaking defense: Inflict additional 10% of enemy's max HP as damage.</t>
  </si>
  <si>
    <t>KungfuDesc_劳燕分飞</t>
  </si>
  <si>
    <t xml:space="preserve">对面前半径4格扇形范围内的敌人造成伤害；
未破防：无额外效果；
破防：额外对敌造成最大生命的10%伤害。</t>
  </si>
  <si>
    <t xml:space="preserve">對面前半徑4格扇形範圍內的敵人造成傷害；
未破防：無額外效果；
破防：額外對敵造成最大生命的10%傷害。</t>
  </si>
  <si>
    <t xml:space="preserve">Inflict damage on enemies within a 4-square radius fan-shaped range in front;
Without breaking defense: No additional effects;
   Breaking defense: Inflict additional 10% of enemy's max HP as damage.</t>
  </si>
  <si>
    <t>KungfuDesc_杀生证道</t>
  </si>
  <si>
    <t xml:space="preserve">对面前半径5格扇形范围内的敌人造成伤害，本场战斗使用绝招每击败1人额外伤害增加10%，最高增加100%。
未破防：无额外效果；
破防：额外对敌造成最大生命的20%伤害。</t>
  </si>
  <si>
    <t xml:space="preserve">對面前半徑5格扇形範圍內的敵人造成傷害，本場戰鬥使用絕招每擊敗1人額外傷害增加10%，最高增加100%。
未破防：無額外效果；
破防：額外對敵造成最大生命的20%傷害。</t>
  </si>
  <si>
    <t xml:space="preserve">Inflict damage on enemies within a 5-square radius fan-shaped range in front, each enemy defeated in this combat increases damage by 10%, up to 100%.
Without breaking defense: No additional effects;
   Breaking defense: Inflict additional 20% of enemy's max HP as damage.</t>
  </si>
  <si>
    <t>KungfuDesc_七佛灭罪真言</t>
  </si>
  <si>
    <t xml:space="preserve">对自身半径5格范围内的敌人造成伤害；
未破防：有35%概率对敌触发昏睡效果（持续2次行动）；
破防：额外对敌造成最大生命的20%伤害，有75%概率对敌触发昏睡效果（持续2次行动）。</t>
  </si>
  <si>
    <t xml:space="preserve">對自身半徑5格範圍內的敵人造成傷害；
未破防：有35%機率對敵觸發昏睡效果（持續2次行動）；
破防：額外對敵造成最大生命的20%傷害，有75%機率對敵觸發昏睡效果（持續2次行動）。</t>
  </si>
  <si>
    <t xml:space="preserve">Inflict damage on enemies within a 5-square radius around self;
Without breaking defense: 35% chance to trigger Slumber effect on enemy (lasts 2 actions);
   Breaking defense: Inflict additional 20% of enemy's max HP as damage, 75% chance to trigger Slumber effect on enemy (lasts 2 actions).</t>
  </si>
  <si>
    <t>KungfuDesc_搜山检海</t>
  </si>
  <si>
    <t xml:space="preserve">将自身半径6格米字范围内的一名角色拉至身前，如果是敌方将额外造成伤害，如果是己方角色将获得15%最终伤害减免，持续到角色下次行动。
未破防：无额外效果；
破防：额外对敌造成最大生命的15%伤害。</t>
  </si>
  <si>
    <t xml:space="preserve">將自身半徑6格米字範圍內的一名角色拉至身前，如果是敵方將額外造成傷害，如果是己方角色將獲得15%最終傷害減免，持續到角色下次行動。
未破防：無額外效果；
破防：額外對敵造成最大生命的15%傷害。</t>
  </si>
  <si>
    <t xml:space="preserve">Pull a character within a 6-square radius diamond-shaped range around self to the front, if it's an enemy, inflict additional damage, if it's an ally, they get 15% final damage reduction until their next action.
Without breaking defense: No additional effects;
   Breaking defense: Inflict additional 15% of enemy's max HP as damage.</t>
  </si>
  <si>
    <t>KungfuDesc_轰地雷</t>
  </si>
  <si>
    <t xml:space="preserve">对自身半径2格范围内的敌人造成伤害并击退1格；
未破防：额外对敌减少100点集气；
破防：额外对敌造成最大生命的15%伤害，并减少175点集气。</t>
  </si>
  <si>
    <t xml:space="preserve">對自身半徑2格範圍內的敵人造成傷害並擊退1格；
未破防：額外對敵減少100點集氣；
破防：額外對敵造成最大生命的15%傷害，並減少175點集氣。</t>
  </si>
  <si>
    <t xml:space="preserve">Inflict damage on enemies within a 2-square radius around self and knock them back 1 square;
Without breaking defense: Reduce enemy's energy by 100 points;
   Breaking defense: Inflict additional 15% of enemy's max HP as damage, and reduce enemy's energy by 175 points.</t>
  </si>
  <si>
    <t>KungfuDesc_倒转乾坤</t>
  </si>
  <si>
    <t xml:space="preserve">将自身半径7格范围内的敌人拉至身前，并对其造成伤害，造成伤害的10%转化为自身生命。
未破防：无额外效果；
破防：额外对敌造成最大生命的20%伤害。</t>
  </si>
  <si>
    <t xml:space="preserve">將自身半徑7格範圍內的敵人拉至身前，並對其造成傷害，造成傷害的10%轉化為自身生命。
未破防：無額外效果；
破防：額外對敵造成最大生命的20%傷害。</t>
  </si>
  <si>
    <t xml:space="preserve">Pull enemies within a radius of 7 squares to yourself and inflict damage, converting 10% of the damage dealt into your own HP.
Unbroken Defense: No additional effects;
   Broken Defense: Inflict an additional 20% of the enemy's maximum HP as damage.</t>
  </si>
  <si>
    <t>KungfuDesc_天地不仁</t>
  </si>
  <si>
    <t xml:space="preserve">对自身半径5格范围内的敌人造成伤害；
未破防：无额外效果；
破防：对于低于自身等级的非首领敌人，有概率触发一击必杀，等级差越高概率越高。</t>
  </si>
  <si>
    <t xml:space="preserve">對自身半徑5格範圍內的敵人造成傷害；
未破防：無額外效果；
破防：對於低於自身等級的非首領敵人，有機率觸發一擊必殺，等級差越高機率越高。</t>
  </si>
  <si>
    <t xml:space="preserve">Inflict damage on enemies within a radius of 5 squares around yourself;
Unbroken Defense: No additional effects;
   Broken Defense: For non-boss enemies lower than your own Level, there is a chance to trigger Instant death, the higher the Level difference, the higher the probability.</t>
  </si>
  <si>
    <t>KungfuDesc_否极泰来</t>
  </si>
  <si>
    <t xml:space="preserve">对自身半径5格范围内的敌人造成伤害；
未破防：无额外效果；
破防：额外对敌造成最大生命的20%伤害，并且下次攻击必定暴击、必定连击。</t>
  </si>
  <si>
    <t xml:space="preserve">對自身半徑5格範圍內的敵人造成傷害；
未破防：無額外效果；
破防：額外對敵造成最大生命的20%傷害，並且下次攻擊必定暴擊、必定連擊。</t>
  </si>
  <si>
    <t xml:space="preserve">Inflict damage on enemies within a 5-grid radius of yourself;
If the defense is not broken: no additional effects;
If the defense is broken: inflict an additional 20% of the enemy's maximum HP in damage, and the next attack will definitely be critical and combo.</t>
  </si>
  <si>
    <t>KungfuDesc_六字大明咒</t>
  </si>
  <si>
    <t xml:space="preserve">对自身半径5格范围内的敌人造成伤害；
未破防：对敌减少8%防御（持续2次行动）。
破防：额外对敌造成最大生命的20%伤害，并对敌减少15%防御（持续3次行动）。</t>
  </si>
  <si>
    <t xml:space="preserve">對自身半徑5格範圍內的敵人造成傷害；
未破防：對敵減少8%防禦（持續2次行動）。
破防：額外對敵造成最大生命的20%傷害，並對敵減少15%防禦（持續3次行動）。</t>
  </si>
  <si>
    <t xml:space="preserve">Inflict damage on enemies within a 5-grid radius of yourself;
If the defense is not broken: reduce the enemy's Defense by 8% (lasts for 2 actions).
If the defense is broken: inflict an additional 20% of the enemy's maximum HP in damage, and reduce the enemy's Defense by 15% (lasts for 3 actions).</t>
  </si>
  <si>
    <t>KungfuDesc_天籁魔音</t>
  </si>
  <si>
    <t xml:space="preserve">对自身半径6格范围内的敌人造成伤害；
未破防：对敌减少5%攻击、10%集气速度（持续2次行动）。
破防：额外对敌造成最大生命的15%伤害（男性敌方造成最大生命30%伤害），并对敌减少8%攻击，15%集气速度（持续2次行动）。</t>
  </si>
  <si>
    <t xml:space="preserve">對自身半徑6格範圍內的敵人造成傷害；
未破防：對敵減少5%攻擊、10%集氣速度（持續2次行動）。
破防：額外對敵造成最大生命的15%傷害（男性敵方造成最大生命30%傷害），並對敵減少8%攻擊，15%集氣速度（持續2次行動）。</t>
  </si>
  <si>
    <t xml:space="preserve">Inflict damage on enemies within a 6-grid radius of yourself;
If the defense is not broken: reduce the enemy's Attack by 5% and Action Speed by 10% (lasts for 2 actions).
If the defense is broken: inflict an additional 15% of the enemy's maximum HP in damage (30% of the maximum HP for male enemies), and reduce the enemy's Attack by 8% and Action Speed by 15% (lasts for 2 actions).</t>
  </si>
  <si>
    <t>KungfuDesc_千山鸟飞绝</t>
  </si>
  <si>
    <t>对面前半径4格扇形范围内的敌人造成伤害，本次攻击任意敌人被击败，范围内仍有敌人绝招会再次触发一次。</t>
  </si>
  <si>
    <t>對面前半徑4格扇形範圍內的敵人造成傷害，本次攻擊任意敵人被擊敗，範圍內仍有敵人絕招會再次觸發一次。</t>
  </si>
  <si>
    <t>Inflict damage on enemies within a semi-circular range of 4 squares in front of you. If any enemy is defeated in this attack, the ultimate move will trigger again if there are still enemies in range.</t>
  </si>
  <si>
    <t>KungfuDesc_九流归一</t>
  </si>
  <si>
    <t xml:space="preserve">对自身半径5格范围内的敌人造成伤害并将其拉至身边；
未破防：无额外效果；
破防：额外对敌造成最大生命的25%伤害，并且该百分比伤害的25%将转化为自身生命；敌人当前内力减少10%；自身恢复10%内力。</t>
  </si>
  <si>
    <t xml:space="preserve">對自身半徑5格範圍內的敵人造成傷害並將其拉至身邊；
未破防：無額外效果；
破防：額外對敵造成最大生命的25%傷害，並且該百分比傷害的25%將轉化為自身生命；敵人當前內力減少10%；自身恢復10%內力。</t>
  </si>
  <si>
    <t xml:space="preserve">Inflict damage on enemies within a radius of 5 squares of yourself and pull them to your side;
Unbroken Defense: No additional effects;
Broken Defense: Inflict additional damage equal to 25% of the enemy's maximum HP, and 25% of this percentage damage will be converted into your own HP; the enemy's current MP decreases by 10%; recover 10% of your own MP.</t>
  </si>
  <si>
    <t>BondKungfuEffect_望穿秋水</t>
  </si>
  <si>
    <t>对自身范围的敌人造成伤害，释放后双方获得效果【&lt;#29F161&gt;命中增加50%&lt;/color&gt;，触发暴击时&lt;#29F161&gt;暴击伤害增加25%&lt;/color&gt;，持续2次行动】。</t>
  </si>
  <si>
    <t>對自身範圍的敵人造成傷害，釋放後雙方獲得效果【&lt;#29F161&gt;命中增加50%&lt;/color&gt;，觸發暴擊時&lt;#29F161&gt;暴擊傷害增加25%&lt;/color&gt;，持續2次行動】。</t>
  </si>
  <si>
    <t>Inflict damage on enemies within your range, after release both sides gain the effect of "&lt;#29F161&gt;Accuracy increased by 50%&lt;/color&gt;, when triggering a critical hit, &lt;#29F161&gt;critical damage increased by 25%&lt;/color&gt;, lasts for 2 actions".</t>
  </si>
  <si>
    <t>BondKungfuEffect_比翼连枝</t>
  </si>
  <si>
    <t>对自身范围的敌人造成伤害，释放后双方获得效果【&lt;#29F161&gt;集气速度提升15%，闪避增加10%&lt;/color&gt;，持续2次行动】。</t>
  </si>
  <si>
    <t>對自身範圍的敵人造成傷害，釋放後雙方獲得效果【&lt;#29F161&gt;集氣速度提升15%，閃避增加10%&lt;/color&gt;，持續2次行動】。</t>
  </si>
  <si>
    <t>Inflict damage on enemies within your range, after release both sides gain the effect of "&lt;#29F161&gt;Action Speed increased by 15%, Evasion increased by 10%&lt;/color&gt;, lasts for 2 actions".</t>
  </si>
  <si>
    <t>BondKungfuEffect_珠联璧合</t>
  </si>
  <si>
    <t>对自身范围的敌人造成伤害，释放后双方获得效果【&lt;#29F161&gt;暴击增加10%&lt;/color&gt;，触发暴击时&lt;#29F161&gt;暴击伤害增加15%&lt;/color&gt;，持续2次行动】。</t>
  </si>
  <si>
    <t>對自身範圍的敵人造成傷害，釋放後雙方獲得效果【&lt;#29F161&gt;暴擊增加10%&lt;/color&gt;，觸發暴擊時&lt;#29F161&gt;暴擊傷害增加15%&lt;/color&gt;，持續2次行動】。</t>
  </si>
  <si>
    <t>Inflict damage on enemies within your range, after release both sides gain the effect of "&lt;#29F161&gt;Critical increased by 10%&lt;/color&gt;, when triggering a critical hit, &lt;#29F161&gt;critical damage increased by 15%&lt;/color&gt;, lasts for 2 actions".</t>
  </si>
  <si>
    <t>BondKungfuEffect_花开富贵</t>
  </si>
  <si>
    <t>对自身范围的敌人造成伤害，释放后双方获得效果【获得战意&lt;#29F161&gt;额外增加50%&lt;/color&gt;，持续2次行动】。</t>
  </si>
  <si>
    <t>對自身範圍的敵人造成傷害，釋放後雙方獲得效果【獲得戰意&lt;#29F161&gt;額外增加50%&lt;/color&gt;，持續2次行動】。</t>
  </si>
  <si>
    <t>Inflict damage on enemies within your range, after release both sides gain the effect of "Spirit &lt;#29F161&gt;increased by an additional 50%&lt;/color&gt;, lasts for 2 actions".</t>
  </si>
  <si>
    <t>BondKungfuEffect_吟风弄月</t>
  </si>
  <si>
    <t>对自身范围的敌人造成伤害，释放后双方获得效果【行动后&lt;#29F161&gt;恢复10%的已损失生命&lt;/color&gt;，持续2次行动】。</t>
  </si>
  <si>
    <t>對自身範圍的敵人造成傷害，釋放後雙方獲得效果【行動後&lt;#29F161&gt;恢復10%的已損失生命&lt;/color&gt;，持續2次行動】。</t>
  </si>
  <si>
    <t>Inflict damage on enemies within your range, after release both sides gain the effect of "after action, &lt;#29F161&gt;recover 10% of lost HP&lt;/color&gt;, lasts for 2 actions".</t>
  </si>
  <si>
    <t>BondKungfuEffect_相濡以沫</t>
  </si>
  <si>
    <t>对自身范围的敌人造成伤害，释放后双方获得效果【施展武功时仅消耗&lt;#29F161&gt;30%内力&lt;/color&gt;，攻击时&lt;#29F161&gt;最终伤害增加15%&lt;/color&gt;，持续2次行动】。</t>
  </si>
  <si>
    <t>對自身範圍的敵人造成傷害，釋放後雙方獲得效果【施展武功時僅消耗&lt;#29F161&gt;30%內力&lt;/color&gt;，攻擊時&lt;#29F161&gt;最終傷害增加15%&lt;/color&gt;，持續2次行動】。</t>
  </si>
  <si>
    <t>Inflict damage on enemies within your range, after release both sides gain the effect of "when using martial arts, only consume &lt;#29F161&gt;30% MP&lt;/color&gt;, when attacking, &lt;#29F161&gt;final damage increased by 15%&lt;/color&gt;, lasts for 2 actions".</t>
  </si>
  <si>
    <t>BondKungfuEffect_海角天涯</t>
  </si>
  <si>
    <t>对自身范围的敌人造成伤害，释放后双方获得效果【&lt;#29F161&gt;连击率增加10%&lt;/color&gt;，&lt;#29F161&gt;暴击增加10%&lt;/color&gt;，持续2次行动】。</t>
  </si>
  <si>
    <t>對自身範圍的敵人造成傷害，釋放後雙方獲得效果【&lt;#29F161&gt;連擊率增加10%&lt;/color&gt;，&lt;#29F161&gt;暴擊增加10%&lt;/color&gt;，持續2次行動】。</t>
  </si>
  <si>
    <t>Inflict damage on enemies within your range, after release both sides gain the effect of "&lt;#29F161&gt;Combo rate increased by 10%&lt;/color&gt;, &lt;#29F161&gt;Critical increased by 10%&lt;/color&gt;, lasts for 2 actions".</t>
  </si>
  <si>
    <t>BondKungfuEffect_白首相随</t>
  </si>
  <si>
    <t>对自身范围的敌人造成伤害，释放后双方获得效果【&lt;#29F161&gt;格挡增加10%&lt;/color&gt;，&lt;#29F161&gt;触发格挡时，格挡减伤效果增加15&lt;/color&gt;，持续2次行动】。</t>
  </si>
  <si>
    <t>對自身範圍的敵人造成傷害，釋放後雙方獲得效果【&lt;#29F161&gt;格擋增加10%&lt;/color&gt;，&lt;#29F161&gt;觸發格擋時，格擋減傷效果增加15&lt;/color&gt;，持續2次行動】。</t>
  </si>
  <si>
    <t>Inflict damage on enemies within self range, after release both parties gain effect【&lt;#29F161&gt;Parry increase by 10%&lt;/color&gt;, &lt;#29F161&gt;When Parry is triggered, ParryDamage reduce effect increase by 15&lt;/color&gt;, lasts for 2 actions】.</t>
  </si>
  <si>
    <t>BondKungfuEffect_龙凤呈祥</t>
  </si>
  <si>
    <t>对自身范围的敌人造成伤害，释放后双方获得效果【&lt;#29F161&gt;连击率增加10%&lt;/color&gt;，&lt;#29F161&gt;集气速度提升25%&lt;/color&gt;，持续2次行动】。</t>
  </si>
  <si>
    <t>對自身範圍的敵人造成傷害，釋放後雙方獲得效果【&lt;#29F161&gt;連擊率增加10%&lt;/color&gt;，&lt;#29F161&gt;集氣速度提升25%&lt;/color&gt;，持續2次行動】。</t>
  </si>
  <si>
    <t>Inflict damage on enemies within self range, after release both parties gain effect【&lt;#29F161&gt;Combo rate increase by 10%&lt;/color&gt;, &lt;#29F161&gt;Action Speed increase by 25%&lt;/color&gt;, lasts for 2 actions】.</t>
  </si>
  <si>
    <t>BondKungfuEffect_金风玉露</t>
  </si>
  <si>
    <t>对自身范围的敌人造成伤害并击退2格，减少300点集气。</t>
  </si>
  <si>
    <t>對自身範圍的敵人造成傷害並擊退2格，減少300點集氣。</t>
  </si>
  <si>
    <t>Inflict damage on enemies within self range and knock back 2 squares, reduce 300 points of energy gathering.</t>
  </si>
  <si>
    <t>BondKungfuEffect_风花雪月</t>
  </si>
  <si>
    <t>对自身范围的敌人造成伤害，并对敌附带内伤效果，结缘双方音律越高敌方内伤效果越高。</t>
  </si>
  <si>
    <t>對自身範圍的敵人造成傷害，並對敵附帶內傷效果，結緣雙方音律越高敵方內傷效果越高。</t>
  </si>
  <si>
    <t>Inflict damage on enemies within self range, and inflict Internal Injury effect on the enemy, the higher the Musical of both parties, the higher the enemy's Internal Injury effect.</t>
  </si>
  <si>
    <t>BondKungfuEffect_其利断金</t>
  </si>
  <si>
    <t>对自身范围的敌人造成伤害，释放后双方下次攻击必定暴击。</t>
  </si>
  <si>
    <t>對自身範圍的敵人造成傷害，釋放後雙方下次攻擊必定暴擊。</t>
  </si>
  <si>
    <t>Inflict damage on enemies within self range, after release both parties' next Attack will definitely be Critical.</t>
  </si>
  <si>
    <t>BondKungfuEffect_佳偶天成</t>
  </si>
  <si>
    <t>对自身范围的敌人造成伤害，本次攻击结缘双方音律越高获得的最终伤害加成越高。</t>
  </si>
  <si>
    <t>對自身範圍的敵人造成傷害，本次攻擊結緣雙方音律越高獲得的最終傷害加成越高。</t>
  </si>
  <si>
    <t>Inflict damage on enemies within self range, the higher the Musical of both parties in this Attack, the higher the final Increases Damage obtained.</t>
  </si>
  <si>
    <t>BondKungfuEffect_百无禁忌</t>
  </si>
  <si>
    <t>对自身范围的敌人造成伤害，并对敌附带中毒效果，结缘双方毒术越高敌方中毒效果越高。</t>
  </si>
  <si>
    <t>對自身範圍的敵人造成傷害，並對敵附帶中毒效果，結緣雙方毒術越高敵方中毒效果越高。</t>
  </si>
  <si>
    <t>Inflict damage on enemies within self range, and inflict Poisoned effect on the enemy, the higher the Toxicology of both parties, the higher the enemy's Poisoned effect.</t>
  </si>
  <si>
    <t>BondKungfuEffect_并蒂莲开</t>
  </si>
  <si>
    <t>对自身范围的敌人造成伤害，并对敌附带流血效果，结缘双方短兵越高敌方流血效果越高。</t>
  </si>
  <si>
    <t>對自身範圍的敵人造成傷害，並對敵附帶流血效果，結緣雙方短兵越高敵方流血效果越高。</t>
  </si>
  <si>
    <t>Inflict damage on enemies within self range, and inflict Bleeding effect on the enemy, the higher the Short of both parties, the higher the enemy's Bleeding effect.</t>
  </si>
  <si>
    <t>BondKungfuEffect_海誓山盟</t>
  </si>
  <si>
    <t>对自身范围的敌人造成伤害，本次攻击结缘双方耍刀越高获得的最终伤害加成越高。</t>
  </si>
  <si>
    <t>對自身範圍的敵人造成傷害，本次攻擊結緣雙方耍刀越高獲得的最終傷害加成越高。</t>
  </si>
  <si>
    <t>Inflict damage on enemies within self range, the higher the Blade of both parties in this Attack, the higher the final Increases Damage obtained.</t>
  </si>
  <si>
    <t>BondKungfuEffect_暗香浮动</t>
  </si>
  <si>
    <t>对范围内己方角色攻击增加10%、防御增加10%、集气速度提升25%，持续1次行动。</t>
  </si>
  <si>
    <t>對範圍內己方角色攻擊增加10%、防禦增加10%、集氣速度提升25%，持續1次行動。</t>
  </si>
  <si>
    <t>Increase the Attack of friendly characters in range by 10%, Defense by 10%, and Action Speed by 25%, lasts for 1 action.</t>
  </si>
  <si>
    <t>BondKungfuEffect_凤舞九天</t>
  </si>
  <si>
    <t>对自身范围的敌人造成伤害，释放后双方获得效果【&lt;#29F161&gt;攻击增加25%&lt;/color&gt;，持续1次行动】。</t>
  </si>
  <si>
    <t>對自身範圍的敵人造成傷害，釋放後雙方獲得效果【&lt;#29F161&gt;攻擊增加25%&lt;/color&gt;，持續1次行動】。</t>
  </si>
  <si>
    <t>Inflict damage on enemies within self range, after release both parties gain effect【&lt;#29F161&gt;Attack increase by 25%&lt;/color&gt;, lasts for 1 action】.</t>
  </si>
  <si>
    <t>KunfuName_结缔</t>
  </si>
  <si>
    <t>援助</t>
  </si>
  <si>
    <t>Assist</t>
  </si>
  <si>
    <t>KunfuName_蓄力</t>
  </si>
  <si>
    <t>蓄力</t>
  </si>
  <si>
    <t>Charge</t>
  </si>
  <si>
    <t>KunfuName_防御</t>
  </si>
  <si>
    <t>防御</t>
  </si>
  <si>
    <t>防禦</t>
  </si>
  <si>
    <t>Defense</t>
  </si>
  <si>
    <t>KunfuName_调息</t>
  </si>
  <si>
    <t>归元</t>
  </si>
  <si>
    <t>歸元</t>
  </si>
  <si>
    <t>Regen</t>
  </si>
  <si>
    <t>施毒</t>
  </si>
  <si>
    <t>Poison</t>
  </si>
  <si>
    <t>解毒</t>
  </si>
  <si>
    <t>Detoxify</t>
  </si>
  <si>
    <t>治疗</t>
  </si>
  <si>
    <t>治療</t>
  </si>
  <si>
    <t>Heal</t>
  </si>
  <si>
    <t>轻身</t>
  </si>
  <si>
    <t>輕身</t>
  </si>
  <si>
    <t>Speed Up</t>
  </si>
  <si>
    <t>暗器</t>
  </si>
  <si>
    <t>Throwing</t>
  </si>
  <si>
    <t>铁砂掌</t>
  </si>
  <si>
    <t>鐵砂掌</t>
  </si>
  <si>
    <t>Iron Sand Palm</t>
  </si>
  <si>
    <t>金刚刀法</t>
  </si>
  <si>
    <t>金剛刀法</t>
  </si>
  <si>
    <t>Vajra Blade Technique</t>
  </si>
  <si>
    <t>九阳大神功</t>
  </si>
  <si>
    <t>九陽大神功</t>
  </si>
  <si>
    <t>Nine Yang Divine Skill</t>
  </si>
  <si>
    <t>吸星大法</t>
  </si>
  <si>
    <t>Energy Taker Technique</t>
  </si>
  <si>
    <t>左右互搏</t>
  </si>
  <si>
    <t>Ambidextrous Combat</t>
  </si>
  <si>
    <t>KunfuName_野狼普攻</t>
  </si>
  <si>
    <t>攻击</t>
  </si>
  <si>
    <t>攻擊</t>
  </si>
  <si>
    <t>Attack</t>
  </si>
  <si>
    <t>KunfuName_蛇普攻</t>
  </si>
  <si>
    <t>KunfuName_熊普攻</t>
  </si>
  <si>
    <t>KunfuName_野猪普攻</t>
  </si>
  <si>
    <t>KunfuName_猫普攻</t>
  </si>
  <si>
    <t>KunfuName_家禽普攻</t>
  </si>
  <si>
    <t>KunfuName_野狼王普攻</t>
  </si>
  <si>
    <t>KunfuName_野猪王普攻</t>
  </si>
  <si>
    <t>KunfuName_毒蝎普攻</t>
  </si>
  <si>
    <t>KunfuName_狗普攻</t>
  </si>
  <si>
    <t>KunfuName_牛普攻</t>
  </si>
  <si>
    <t>KunfuName_猴普攻</t>
  </si>
  <si>
    <t>KunfuName_马普攻</t>
  </si>
  <si>
    <t>KunfuName_老虎普攻</t>
  </si>
  <si>
    <t>KunfuName_白猿普攻</t>
  </si>
  <si>
    <t>KunfuName_熊猫普攻</t>
  </si>
  <si>
    <t>KunfuName_机关人普攻</t>
  </si>
  <si>
    <t>KunfuName_动物撕咬</t>
  </si>
  <si>
    <t>撕咬</t>
  </si>
  <si>
    <t>Bite</t>
  </si>
  <si>
    <t>KunfuName_动物撕裂</t>
  </si>
  <si>
    <t>撕裂</t>
  </si>
  <si>
    <t>Tear</t>
  </si>
  <si>
    <t>KunfuName_动物冲撞</t>
  </si>
  <si>
    <t>冲撞</t>
  </si>
  <si>
    <t>衝撞</t>
  </si>
  <si>
    <t>Slam</t>
  </si>
  <si>
    <t>KunfuName_动物顶撞</t>
  </si>
  <si>
    <t>顶撞</t>
  </si>
  <si>
    <t>頂撞</t>
  </si>
  <si>
    <t>Rush</t>
  </si>
  <si>
    <t>KunfuName_动物猛击</t>
  </si>
  <si>
    <t>猛击</t>
  </si>
  <si>
    <t>猛擊</t>
  </si>
  <si>
    <t>Strong Attack</t>
  </si>
  <si>
    <t>KunfuName_动物啮咬</t>
  </si>
  <si>
    <t>啮咬</t>
  </si>
  <si>
    <t>齧咬</t>
  </si>
  <si>
    <t>Chew</t>
  </si>
  <si>
    <t>KunfuName_动物毒刺</t>
  </si>
  <si>
    <t>毒刺</t>
  </si>
  <si>
    <t>Poisonous Vine</t>
  </si>
  <si>
    <t>KunfuName_动物吐息</t>
  </si>
  <si>
    <t>吐息</t>
  </si>
  <si>
    <t>Earth Breath</t>
  </si>
  <si>
    <t>KunfuName_动物喷火</t>
  </si>
  <si>
    <t>喷火</t>
  </si>
  <si>
    <t>噴火</t>
  </si>
  <si>
    <t>Flame Breath</t>
  </si>
  <si>
    <t>KunfuName_动物狼捕食</t>
  </si>
  <si>
    <t>致命一击</t>
  </si>
  <si>
    <t>致命一擊</t>
  </si>
  <si>
    <t>Finishing Strike</t>
  </si>
  <si>
    <t>KunfuName_动物碎骨击</t>
  </si>
  <si>
    <t>KunfuName_动物千斤顶</t>
  </si>
  <si>
    <t>KunfuName_动物狂犬吠</t>
  </si>
  <si>
    <t>KunfuName_动物斗鸡啄</t>
  </si>
  <si>
    <t>KunfuName_动物蝎尾刺</t>
  </si>
  <si>
    <t>KunfuName_动物蛇牙毒</t>
  </si>
  <si>
    <t>KunfuName_动物百爪千挠</t>
  </si>
  <si>
    <t>KunfuName_动物致命一击</t>
  </si>
  <si>
    <t>KunfuName_撕咬</t>
  </si>
  <si>
    <t>KunfuName_撕裂</t>
  </si>
  <si>
    <t>KunfuName_冲撞</t>
  </si>
  <si>
    <t>KunfuName_顶撞</t>
  </si>
  <si>
    <t>KunfuName_猛击</t>
  </si>
  <si>
    <t>KunfuName_啮咬</t>
  </si>
  <si>
    <t>KunfuName_毒刺</t>
  </si>
  <si>
    <t>KunfuName_吐息</t>
  </si>
  <si>
    <t>KunfuName_喷火</t>
  </si>
  <si>
    <t>KunfuName_狼捕食</t>
  </si>
  <si>
    <t>KunfuName_碎骨击</t>
  </si>
  <si>
    <t>KunfuName_千斤顶</t>
  </si>
  <si>
    <t>KunfuName_狂犬吠</t>
  </si>
  <si>
    <t>KunfuName_斗鸡啄</t>
  </si>
  <si>
    <t>KunfuName_蝎尾刺</t>
  </si>
  <si>
    <t>KunfuName_蛇牙毒</t>
  </si>
  <si>
    <t>KunfuName_百爪千挠</t>
  </si>
  <si>
    <t>KunfuName_致命一击</t>
  </si>
  <si>
    <t>KunfuName_普通攻击：拳掌</t>
  </si>
  <si>
    <t>普通攻击</t>
  </si>
  <si>
    <t>普通攻擊</t>
  </si>
  <si>
    <t>Normal Attack</t>
  </si>
  <si>
    <t>KunfuName_普通攻击：剑</t>
  </si>
  <si>
    <t>KunfuName_普通攻击：刀</t>
  </si>
  <si>
    <t>KunfuName_普通攻击：棍</t>
  </si>
  <si>
    <t>KunfuName_普通攻击：枪</t>
  </si>
  <si>
    <t>KunfuName_普通攻击：扇</t>
  </si>
  <si>
    <t>KunfuName_普通攻击：匕首</t>
  </si>
  <si>
    <t>KunfuName_普通攻击：笔</t>
  </si>
  <si>
    <t>KunfuName_普通攻击：琴</t>
  </si>
  <si>
    <t>KunfuName_普通攻击：箫</t>
  </si>
  <si>
    <t>KunfuName_普通攻击：琵琶</t>
  </si>
  <si>
    <t>一刀绝尘</t>
  </si>
  <si>
    <t>一刀絕塵</t>
  </si>
  <si>
    <t>Marvelous Blade</t>
  </si>
  <si>
    <t>太极十三势</t>
  </si>
  <si>
    <t>太極十三勢</t>
  </si>
  <si>
    <t>Taichi Thirteen Forms</t>
  </si>
  <si>
    <t>平地惊雷</t>
  </si>
  <si>
    <t>平地驚雷</t>
  </si>
  <si>
    <t>Shattering Thunder</t>
  </si>
  <si>
    <t>石灰漫天</t>
  </si>
  <si>
    <t>Quicklime Rain</t>
  </si>
  <si>
    <t>十字追魂</t>
  </si>
  <si>
    <t>Soul Chaser Word</t>
  </si>
  <si>
    <t>天罗地网</t>
  </si>
  <si>
    <t>天羅地網</t>
  </si>
  <si>
    <t>No Escape</t>
  </si>
  <si>
    <t>人海战术</t>
  </si>
  <si>
    <t>人海戰術</t>
  </si>
  <si>
    <t>Human Wave Tactic</t>
  </si>
  <si>
    <t>直捣黄龙</t>
  </si>
  <si>
    <t>直搗黃龍</t>
  </si>
  <si>
    <t>Ferocious Dragon Charge</t>
  </si>
  <si>
    <t>前仆后继</t>
  </si>
  <si>
    <t>前仆後繼</t>
  </si>
  <si>
    <t>New Future</t>
  </si>
  <si>
    <t>浊浪排空</t>
  </si>
  <si>
    <t>濁浪排空</t>
  </si>
  <si>
    <t>Dust Clearing</t>
  </si>
  <si>
    <t>万剑归宗</t>
  </si>
  <si>
    <t>萬劍歸宗</t>
  </si>
  <si>
    <t>Ten Thousand Swords</t>
  </si>
  <si>
    <t>枯木逢春</t>
  </si>
  <si>
    <t>Revitalization</t>
  </si>
  <si>
    <t>儒门春秋</t>
  </si>
  <si>
    <t>儒門春秋</t>
  </si>
  <si>
    <t>Confucius Era</t>
  </si>
  <si>
    <t>菩提金身</t>
  </si>
  <si>
    <t>Buddha Golden Body</t>
  </si>
  <si>
    <t>退避三舍</t>
  </si>
  <si>
    <t>Fall Back</t>
  </si>
  <si>
    <t>财迷心窍</t>
  </si>
  <si>
    <t>財迷心竅</t>
  </si>
  <si>
    <t>Money Over Survival</t>
  </si>
  <si>
    <t>乾坤一掷</t>
  </si>
  <si>
    <t>乾坤一擲</t>
  </si>
  <si>
    <t>Decisive Throw</t>
  </si>
  <si>
    <t>暴雨梨花</t>
  </si>
  <si>
    <t>Rainstorm Flower</t>
  </si>
  <si>
    <t>满天花雨</t>
  </si>
  <si>
    <t>滿天花雨</t>
  </si>
  <si>
    <t>Scattered Petals</t>
  </si>
  <si>
    <t>撒石灰粉</t>
  </si>
  <si>
    <t>Throw Quicklime</t>
  </si>
  <si>
    <t>红莲业火</t>
  </si>
  <si>
    <t>紅蓮業火</t>
  </si>
  <si>
    <t>Red Lotus Sinful Flame</t>
  </si>
  <si>
    <t>迷情熏香</t>
  </si>
  <si>
    <t>迷情薰香</t>
  </si>
  <si>
    <t>Neutralizing Incense</t>
  </si>
  <si>
    <t>七息断魂雾</t>
  </si>
  <si>
    <t>七息斷魂霧</t>
  </si>
  <si>
    <t>Soul Breaker Mist</t>
  </si>
  <si>
    <t>酥筋化骨香</t>
  </si>
  <si>
    <t>Muscle Relaxant Incense</t>
  </si>
  <si>
    <t>飞腿扬沙</t>
  </si>
  <si>
    <t>飛腿揚沙</t>
  </si>
  <si>
    <t>Flying Sand Kick</t>
  </si>
  <si>
    <t>投石问路</t>
  </si>
  <si>
    <t>投石問路</t>
  </si>
  <si>
    <t>Throw Rock</t>
  </si>
  <si>
    <t>铜锤灌顶</t>
  </si>
  <si>
    <t>銅錘灌頂</t>
  </si>
  <si>
    <t>Head Buster</t>
  </si>
  <si>
    <t>穿云一枪</t>
  </si>
  <si>
    <t>穿雲一槍</t>
  </si>
  <si>
    <t>Piercing Spear</t>
  </si>
  <si>
    <t>召唤猎犬</t>
  </si>
  <si>
    <t>召喚獵犬</t>
  </si>
  <si>
    <t>Summon Hound</t>
  </si>
  <si>
    <t>地动山摇</t>
  </si>
  <si>
    <t>地動山搖</t>
  </si>
  <si>
    <t>Earthquake</t>
  </si>
  <si>
    <t>石破天惊</t>
  </si>
  <si>
    <t>石破天驚</t>
  </si>
  <si>
    <t>Tremor</t>
  </si>
  <si>
    <t>梨花奥义</t>
  </si>
  <si>
    <t>梨花奧義</t>
  </si>
  <si>
    <t>Pear Blossom Essence</t>
  </si>
  <si>
    <t>一剑破万法</t>
  </si>
  <si>
    <t>一劍破萬法</t>
  </si>
  <si>
    <t>One Sword Annihilation</t>
  </si>
  <si>
    <t>天地无极</t>
  </si>
  <si>
    <t>天地無極</t>
  </si>
  <si>
    <t>Infinity World</t>
  </si>
  <si>
    <t>剑意勃发</t>
  </si>
  <si>
    <t>劍意勃發</t>
  </si>
  <si>
    <t>Sword Qi Explosion</t>
  </si>
  <si>
    <t>虫豸为伴</t>
  </si>
  <si>
    <t>蟲豸為伴</t>
  </si>
  <si>
    <t>Friend of Bugs</t>
  </si>
  <si>
    <t>金刚撞钟</t>
  </si>
  <si>
    <t>金剛撞鐘</t>
  </si>
  <si>
    <t>Diamond Rush</t>
  </si>
  <si>
    <t>奉旨讨逆</t>
  </si>
  <si>
    <t>奉旨討逆</t>
  </si>
  <si>
    <t>Extermination Decree</t>
  </si>
  <si>
    <t>一剑破苍穹</t>
  </si>
  <si>
    <t>一劍破蒼穹</t>
  </si>
  <si>
    <t>Heaven Breaker</t>
  </si>
  <si>
    <t>罢黜百家</t>
  </si>
  <si>
    <t>罷黜百家</t>
  </si>
  <si>
    <t>Only One School</t>
  </si>
  <si>
    <t>纸醉金迷</t>
  </si>
  <si>
    <t>紙醉金迷</t>
  </si>
  <si>
    <t>Drown In Riches</t>
  </si>
  <si>
    <t>伸腿瞪眼丸</t>
  </si>
  <si>
    <t>Overbearing Stance</t>
  </si>
  <si>
    <t>定鼎中原</t>
  </si>
  <si>
    <t>World Conqueror</t>
  </si>
  <si>
    <t>叱咤一枪</t>
  </si>
  <si>
    <t>叱吒一槍</t>
  </si>
  <si>
    <t>Devastating Spear</t>
  </si>
  <si>
    <t>旋风斩</t>
  </si>
  <si>
    <t>旋風斬</t>
  </si>
  <si>
    <t>Wind Cyclone</t>
  </si>
  <si>
    <t>烛龙一剑</t>
  </si>
  <si>
    <t>燭龍一劍</t>
  </si>
  <si>
    <t>Dragon Sword</t>
  </si>
  <si>
    <t>雷劫万千</t>
  </si>
  <si>
    <t>雷劫萬千</t>
  </si>
  <si>
    <t>Thunder Tribulation</t>
  </si>
  <si>
    <t>追星赶月</t>
  </si>
  <si>
    <t>追星趕月</t>
  </si>
  <si>
    <t>Star Chaser</t>
  </si>
  <si>
    <t>飞箸穿云</t>
  </si>
  <si>
    <t>飛箸穿雲</t>
  </si>
  <si>
    <t>Cloud Piercing Chopstick</t>
  </si>
  <si>
    <t>断子绝孙腿</t>
  </si>
  <si>
    <t>斷子絕孫腿</t>
  </si>
  <si>
    <t>Cruel Crotch Kick</t>
  </si>
  <si>
    <t>推山填海</t>
  </si>
  <si>
    <t>Mountain Mover</t>
  </si>
  <si>
    <t>山崩地裂</t>
  </si>
  <si>
    <t>Mountain Breaker</t>
  </si>
  <si>
    <t>生机回春</t>
  </si>
  <si>
    <t>生機回春</t>
  </si>
  <si>
    <t>Life Replenishment</t>
  </si>
  <si>
    <t>杨枝甘露</t>
  </si>
  <si>
    <t>楊枝甘露</t>
  </si>
  <si>
    <t>Water of Life</t>
  </si>
  <si>
    <t>飞蝶穿花</t>
  </si>
  <si>
    <t>飛蝶穿花</t>
  </si>
  <si>
    <t>Fluttering Butterfly</t>
  </si>
  <si>
    <t>剑影纷纷</t>
  </si>
  <si>
    <t>劍影紛紛</t>
  </si>
  <si>
    <t>Sword Shadows</t>
  </si>
  <si>
    <t>劳燕分飞</t>
  </si>
  <si>
    <t>勞燕分飛</t>
  </si>
  <si>
    <t>Painful Separation</t>
  </si>
  <si>
    <t>杀生证道</t>
  </si>
  <si>
    <t>殺生證道</t>
  </si>
  <si>
    <t>Slaughtering Way</t>
  </si>
  <si>
    <t>七佛灭罪真言</t>
  </si>
  <si>
    <t>七佛滅罪真言</t>
  </si>
  <si>
    <t>Seven Buddha Punishment Word</t>
  </si>
  <si>
    <t>搜山检海</t>
  </si>
  <si>
    <t>搜山檢海</t>
  </si>
  <si>
    <t>Leave No Stone Untouched</t>
  </si>
  <si>
    <t>轰地雷</t>
  </si>
  <si>
    <t>轟地雷</t>
  </si>
  <si>
    <t>Destruction Mines</t>
  </si>
  <si>
    <t>倒转乾坤</t>
  </si>
  <si>
    <t>倒轉乾坤</t>
  </si>
  <si>
    <t>Full Reversal</t>
  </si>
  <si>
    <t>天地不仁</t>
  </si>
  <si>
    <t>Cruel World</t>
  </si>
  <si>
    <t>否极泰来</t>
  </si>
  <si>
    <t>否極泰來</t>
  </si>
  <si>
    <t>Overcoming Hardship</t>
  </si>
  <si>
    <t>NoTranslate</t>
  </si>
  <si>
    <t>六字大明咒</t>
  </si>
  <si>
    <t>Six Character Charm</t>
  </si>
  <si>
    <t>天籁魔音</t>
  </si>
  <si>
    <t>Tianlai Magic Sound</t>
  </si>
  <si>
    <t>千山鸟飞绝</t>
  </si>
  <si>
    <t>千山鳥飛絕</t>
  </si>
  <si>
    <t>The Silent Mountains</t>
  </si>
  <si>
    <t>九流归一</t>
  </si>
  <si>
    <t>九流歸壹</t>
  </si>
  <si>
    <t>Nine Flow Unification</t>
  </si>
  <si>
    <t>望穿秋水</t>
  </si>
  <si>
    <t>Endearing Wait</t>
  </si>
  <si>
    <t>比翼连枝</t>
  </si>
  <si>
    <t>比翼連枝</t>
  </si>
  <si>
    <t>Together As One</t>
  </si>
  <si>
    <t>珠联璧合</t>
  </si>
  <si>
    <t>珠聯璧合</t>
  </si>
  <si>
    <t>Happy Together</t>
  </si>
  <si>
    <t>花开富贵</t>
  </si>
  <si>
    <t>花開富貴</t>
  </si>
  <si>
    <t>Gorgeous Flower</t>
  </si>
  <si>
    <t>吟风弄月</t>
  </si>
  <si>
    <t>吟風弄月</t>
  </si>
  <si>
    <t>Under The Moon</t>
  </si>
  <si>
    <t>相濡以沫</t>
  </si>
  <si>
    <t>A Friend In Need</t>
  </si>
  <si>
    <t>海角天涯</t>
  </si>
  <si>
    <t>Faraway Place</t>
  </si>
  <si>
    <t>白首相随</t>
  </si>
  <si>
    <t>白首相隨</t>
  </si>
  <si>
    <t>Accompanied by aging</t>
  </si>
  <si>
    <t>龙凤呈祥</t>
  </si>
  <si>
    <t>龍鳳呈祥</t>
  </si>
  <si>
    <t>Dragon and Phoenix</t>
  </si>
  <si>
    <t>金风玉露</t>
  </si>
  <si>
    <t>金風玉露</t>
  </si>
  <si>
    <t>Golden Season</t>
  </si>
  <si>
    <t>风花雪月</t>
  </si>
  <si>
    <t>風花雪月</t>
  </si>
  <si>
    <t>Fenghua Xueyue</t>
  </si>
  <si>
    <t>其利断金</t>
  </si>
  <si>
    <t>其利斷金</t>
  </si>
  <si>
    <t>Pull Together</t>
  </si>
  <si>
    <t>佳偶天成</t>
  </si>
  <si>
    <t>A Happy Marriage</t>
  </si>
  <si>
    <t>百无禁忌</t>
  </si>
  <si>
    <t>百無禁忌</t>
  </si>
  <si>
    <t>Nothing is a taboo</t>
  </si>
  <si>
    <t>并蒂莲开</t>
  </si>
  <si>
    <t>並蒂蓮開</t>
  </si>
  <si>
    <t>Lotus Blossom</t>
  </si>
  <si>
    <t>海誓山盟</t>
  </si>
  <si>
    <t>Oath of Love</t>
  </si>
  <si>
    <t>暗香浮动</t>
  </si>
  <si>
    <t>暗香浮動</t>
  </si>
  <si>
    <t>Fragrant Assault</t>
  </si>
  <si>
    <t>凤舞九天</t>
  </si>
  <si>
    <t>鳳舞九天</t>
  </si>
  <si>
    <t>Phoenix Dance Heavens</t>
  </si>
  <si>
    <t>市井拳法</t>
  </si>
  <si>
    <t>Scoundrel Fist</t>
  </si>
  <si>
    <t>罗汉拳法</t>
  </si>
  <si>
    <t>羅漢拳法</t>
  </si>
  <si>
    <t>Arhat Fist</t>
  </si>
  <si>
    <t>一指禅</t>
  </si>
  <si>
    <t>一指禪</t>
  </si>
  <si>
    <t>Zen Finger</t>
  </si>
  <si>
    <t>逍遥拳法</t>
  </si>
  <si>
    <t>逍遙拳法</t>
  </si>
  <si>
    <t>Carefree Fist</t>
  </si>
  <si>
    <t>奔雷掌法</t>
  </si>
  <si>
    <t>Quick Palm</t>
  </si>
  <si>
    <t>朱砂掌法</t>
  </si>
  <si>
    <t>硃砂掌法</t>
  </si>
  <si>
    <t>Cinnabar Palm</t>
  </si>
  <si>
    <t>连环掌</t>
  </si>
  <si>
    <t>連環掌</t>
  </si>
  <si>
    <t>Continuous Palm</t>
  </si>
  <si>
    <t>KunfuName_黑虎拳</t>
  </si>
  <si>
    <t>黑虎拳</t>
  </si>
  <si>
    <t>Black Tiger Fist</t>
  </si>
  <si>
    <t>雷云掌</t>
  </si>
  <si>
    <t>雷雲掌</t>
  </si>
  <si>
    <t>Thundercloud Palm</t>
  </si>
  <si>
    <t>封穴手</t>
  </si>
  <si>
    <t>Meridian Sealing Hand</t>
  </si>
  <si>
    <t>广袖流云</t>
  </si>
  <si>
    <t>廣袖流雲</t>
  </si>
  <si>
    <t>Drifting Cloud</t>
  </si>
  <si>
    <t>飞花指</t>
  </si>
  <si>
    <t>飛花指</t>
  </si>
  <si>
    <t>Flying Flower Finger</t>
  </si>
  <si>
    <t>玲珑掌</t>
  </si>
  <si>
    <t>玲瓏掌</t>
  </si>
  <si>
    <t>Sparkling Palm</t>
  </si>
  <si>
    <t>菩提掌</t>
  </si>
  <si>
    <t>Buddha Palm</t>
  </si>
  <si>
    <t>花拳绣腿</t>
  </si>
  <si>
    <t>花拳繡腿</t>
  </si>
  <si>
    <t>Amateurish Strike</t>
  </si>
  <si>
    <t>五行拳</t>
  </si>
  <si>
    <t>Five Elements Fist</t>
  </si>
  <si>
    <t>七巧如意手</t>
  </si>
  <si>
    <t>Dexterous Hand</t>
  </si>
  <si>
    <t>迷魂毒掌</t>
  </si>
  <si>
    <t>Enchanted Poison Palm</t>
  </si>
  <si>
    <t>闪电五连击</t>
  </si>
  <si>
    <t>閃電五連擊</t>
  </si>
  <si>
    <t>Five Thunderbolts</t>
  </si>
  <si>
    <t>秋风掌法</t>
  </si>
  <si>
    <t>秋風掌法</t>
  </si>
  <si>
    <t>Autumn Wind Palm Technique</t>
  </si>
  <si>
    <t>空空拳法</t>
  </si>
  <si>
    <t>Empty Fist</t>
  </si>
  <si>
    <t>寒魄冰心掌</t>
  </si>
  <si>
    <t>Frozen Heart Palm</t>
  </si>
  <si>
    <t>清心玉女掌</t>
  </si>
  <si>
    <t>Mind Clearing Maiden Palm</t>
  </si>
  <si>
    <t>大力金刚掌</t>
  </si>
  <si>
    <t>大力金剛掌</t>
  </si>
  <si>
    <t>Powerful Diamond Palm</t>
  </si>
  <si>
    <t>凌空点穴手</t>
  </si>
  <si>
    <t>凌空點穴手</t>
  </si>
  <si>
    <t>Far Sealing Hand</t>
  </si>
  <si>
    <t>灵蛇缠丝掌</t>
  </si>
  <si>
    <t>靈蛇纏絲掌</t>
  </si>
  <si>
    <t>Snake Bound Palm</t>
  </si>
  <si>
    <t>伤情别离掌</t>
  </si>
  <si>
    <t>傷情別離掌</t>
  </si>
  <si>
    <t>Breakup Palm</t>
  </si>
  <si>
    <t>降龙伏虎拳</t>
  </si>
  <si>
    <t>降龍伏虎拳</t>
  </si>
  <si>
    <t>Dragon Slaying Fist</t>
  </si>
  <si>
    <t>玄阴化骨手</t>
  </si>
  <si>
    <t>玄陰化骨手</t>
  </si>
  <si>
    <t>Bone Melting Nether Hand</t>
  </si>
  <si>
    <t>太极拳</t>
  </si>
  <si>
    <t>太極拳</t>
  </si>
  <si>
    <t>Taichi Fist</t>
  </si>
  <si>
    <t>五毒掌</t>
  </si>
  <si>
    <t>Five Poisons Palm</t>
  </si>
  <si>
    <t>破空拳</t>
  </si>
  <si>
    <t>Breakthrough Fist</t>
  </si>
  <si>
    <t>醉仙拳</t>
  </si>
  <si>
    <t>Wine God Fist</t>
  </si>
  <si>
    <t>断魂爪</t>
  </si>
  <si>
    <t>斷魂爪</t>
  </si>
  <si>
    <t>Soul Destroyer Claw</t>
  </si>
  <si>
    <t>般若掌</t>
  </si>
  <si>
    <t>Prajna Palm</t>
  </si>
  <si>
    <t>幻灭指</t>
  </si>
  <si>
    <t>幻滅指</t>
  </si>
  <si>
    <t>Disintegrating Finger</t>
  </si>
  <si>
    <t>碧落黄泉</t>
  </si>
  <si>
    <t>碧落黃泉</t>
  </si>
  <si>
    <t>Death Road</t>
  </si>
  <si>
    <t>破庙拳法</t>
  </si>
  <si>
    <t>破廟拳法</t>
  </si>
  <si>
    <t>Abandoned Temple Fist</t>
  </si>
  <si>
    <t>断情掌</t>
  </si>
  <si>
    <t>斷情掌</t>
  </si>
  <si>
    <t>Cruel Palm</t>
  </si>
  <si>
    <t>通天手</t>
  </si>
  <si>
    <t>Omnipotent Hand</t>
  </si>
  <si>
    <t>碎玉掌</t>
  </si>
  <si>
    <t>Jewel Breaker Palm</t>
  </si>
  <si>
    <t>四相掌</t>
  </si>
  <si>
    <t>Four Generals Palm</t>
  </si>
  <si>
    <t>野球拳</t>
  </si>
  <si>
    <t>Rock Paper Scissor</t>
  </si>
  <si>
    <t>开山掌</t>
  </si>
  <si>
    <t>開山掌</t>
  </si>
  <si>
    <t>Mountain Clear Palm</t>
  </si>
  <si>
    <t>玄天指</t>
  </si>
  <si>
    <t>Ether Finger</t>
  </si>
  <si>
    <t>降霜拳法</t>
  </si>
  <si>
    <t>Frostfall Fist Technique</t>
  </si>
  <si>
    <t>悲欢指法</t>
  </si>
  <si>
    <t>悲歡指法</t>
  </si>
  <si>
    <t>Bitter Joy Finger Technique</t>
  </si>
  <si>
    <t>撼天指法</t>
  </si>
  <si>
    <t>Heaven Shaking Finger</t>
  </si>
  <si>
    <t>如来大悲掌</t>
  </si>
  <si>
    <t>如來大悲掌</t>
  </si>
  <si>
    <t>Vairocana Kindness Palm</t>
  </si>
  <si>
    <t>如来神掌</t>
  </si>
  <si>
    <t>如來神掌</t>
  </si>
  <si>
    <t>Vairocana Godly Palm</t>
  </si>
  <si>
    <t>八极奔雷掌</t>
  </si>
  <si>
    <t>八極奔雷掌</t>
  </si>
  <si>
    <t>Baji Quick Palm</t>
  </si>
  <si>
    <t>灭天掌</t>
  </si>
  <si>
    <t>滅天掌</t>
  </si>
  <si>
    <t>Sky Destroyer Palm</t>
  </si>
  <si>
    <t>紫薇惊龙掌</t>
  </si>
  <si>
    <t>紫薇驚龍掌</t>
  </si>
  <si>
    <t>Dragon King Palm</t>
  </si>
  <si>
    <t>烈阳拳</t>
  </si>
  <si>
    <t>烈陽拳</t>
  </si>
  <si>
    <t>Solar Fist</t>
  </si>
  <si>
    <t>翻云遮天手</t>
  </si>
  <si>
    <t>翻雲遮天手</t>
  </si>
  <si>
    <t>Heaven Engulfed Hand</t>
  </si>
  <si>
    <t>贯云指</t>
  </si>
  <si>
    <t>貫雲指</t>
  </si>
  <si>
    <t>Cloud Piercing Finger</t>
  </si>
  <si>
    <t>万民掌</t>
  </si>
  <si>
    <t>萬民掌</t>
  </si>
  <si>
    <t>People's Palm</t>
  </si>
  <si>
    <t>地趟刀法</t>
  </si>
  <si>
    <t>Earth Blade</t>
  </si>
  <si>
    <t>伏虎刀法</t>
  </si>
  <si>
    <t>Tiger Taming Blade</t>
  </si>
  <si>
    <t>三才刀法</t>
  </si>
  <si>
    <t>Trinity Blade</t>
  </si>
  <si>
    <t>疾风斩</t>
  </si>
  <si>
    <t>疾風斬</t>
  </si>
  <si>
    <t>Wind Blade</t>
  </si>
  <si>
    <t>开山刀法</t>
  </si>
  <si>
    <t>開山刀法</t>
  </si>
  <si>
    <t>Mountain Clear Blade</t>
  </si>
  <si>
    <t>荡寇刀法</t>
  </si>
  <si>
    <t>蕩寇刀法</t>
  </si>
  <si>
    <t>Bandit Killer Blade</t>
  </si>
  <si>
    <t>疾风八斩法</t>
  </si>
  <si>
    <t>疾風八斬法</t>
  </si>
  <si>
    <t>Octagonal Wind Blade</t>
  </si>
  <si>
    <t>火云刀法</t>
  </si>
  <si>
    <t>火雲刀法</t>
  </si>
  <si>
    <t>Flaming Cloud Blade</t>
  </si>
  <si>
    <t>九苗刀法</t>
  </si>
  <si>
    <t>Nine Cats Blade</t>
  </si>
  <si>
    <t>九江刀法</t>
  </si>
  <si>
    <t>Nine Rivers Blade</t>
  </si>
  <si>
    <t>柳生刀法</t>
  </si>
  <si>
    <t>Willow Blade</t>
  </si>
  <si>
    <t>西域刀法</t>
  </si>
  <si>
    <t>Xiyu Blade</t>
  </si>
  <si>
    <t>风沙刀法</t>
  </si>
  <si>
    <t>風沙刀法</t>
  </si>
  <si>
    <t>Sandstorm Blade</t>
  </si>
  <si>
    <t>大蛮刀法</t>
  </si>
  <si>
    <t>大蠻刀法</t>
  </si>
  <si>
    <t>Brutal Blade</t>
  </si>
  <si>
    <t>合月镰三式</t>
  </si>
  <si>
    <t>合月鐮三式</t>
  </si>
  <si>
    <t>Moon Phase Three Forms</t>
  </si>
  <si>
    <t>修罗刀法</t>
  </si>
  <si>
    <t>修羅刀法</t>
  </si>
  <si>
    <t>Shura Blade</t>
  </si>
  <si>
    <t>破甲刀法</t>
  </si>
  <si>
    <t>Armor Breaker Blade</t>
  </si>
  <si>
    <t>剔骨刀法</t>
  </si>
  <si>
    <t>Bone Cleaver Blade</t>
  </si>
  <si>
    <t>柴刀刀法</t>
  </si>
  <si>
    <t>Lumbering Blade</t>
  </si>
  <si>
    <t>雁行刀法</t>
  </si>
  <si>
    <t>Wild Goose Blade</t>
  </si>
  <si>
    <t>霹雳刀法</t>
  </si>
  <si>
    <t>霹靂刀法</t>
  </si>
  <si>
    <t>Thunder Blade</t>
  </si>
  <si>
    <t>破军刀法</t>
  </si>
  <si>
    <t>破軍刀法</t>
  </si>
  <si>
    <t>Ruinous Star Blade</t>
  </si>
  <si>
    <t>独狼刀法</t>
  </si>
  <si>
    <t>獨狼刀法</t>
  </si>
  <si>
    <t>Cruel Wolf Blade</t>
  </si>
  <si>
    <t>碧磷刀法</t>
  </si>
  <si>
    <t>Jade Blade</t>
  </si>
  <si>
    <t>怒流刀法</t>
  </si>
  <si>
    <t>Furious Blade</t>
  </si>
  <si>
    <t>七旋斩</t>
  </si>
  <si>
    <t>七旋斬</t>
  </si>
  <si>
    <t>Seven Spins Blade</t>
  </si>
  <si>
    <t>纵横刀诀</t>
  </si>
  <si>
    <t>縱橫刀訣</t>
  </si>
  <si>
    <t>Roaming Blade</t>
  </si>
  <si>
    <t>烈火刀法</t>
  </si>
  <si>
    <t>Flaming Blade</t>
  </si>
  <si>
    <t>盘空刀法</t>
  </si>
  <si>
    <t>盤空刀法</t>
  </si>
  <si>
    <t>Empty Blade</t>
  </si>
  <si>
    <t>庖丁解牛法</t>
  </si>
  <si>
    <t>Ox Killer Blade</t>
  </si>
  <si>
    <t>叱咤刀法</t>
  </si>
  <si>
    <t>叱吒刀法</t>
  </si>
  <si>
    <t>Wind Cloud Blade</t>
  </si>
  <si>
    <t>无双刀法</t>
  </si>
  <si>
    <t>無雙刀法</t>
  </si>
  <si>
    <t>Peerless Blade</t>
  </si>
  <si>
    <t>九幽玄刹刀</t>
  </si>
  <si>
    <t>九幽玄剎刀</t>
  </si>
  <si>
    <t>Nether Killing Blade</t>
  </si>
  <si>
    <t>蛮荒霸道斩</t>
  </si>
  <si>
    <t>蠻荒霸道斬</t>
  </si>
  <si>
    <t>Savage Primal Blade</t>
  </si>
  <si>
    <t>一刀斩</t>
  </si>
  <si>
    <t>一刀斬</t>
  </si>
  <si>
    <t>One Blade</t>
  </si>
  <si>
    <t>天魔刀法</t>
  </si>
  <si>
    <t>Archdemon Blade</t>
  </si>
  <si>
    <t>吞鲸刀法</t>
  </si>
  <si>
    <t>吞鯨刀法</t>
  </si>
  <si>
    <t>Devouring Blade</t>
  </si>
  <si>
    <t>鬼轮斩</t>
  </si>
  <si>
    <t>鬼輪斬</t>
  </si>
  <si>
    <t>Demonic Circle Blade</t>
  </si>
  <si>
    <t>回风剑法</t>
  </si>
  <si>
    <t>回風劍法</t>
  </si>
  <si>
    <t>Wind Reversal Sword</t>
  </si>
  <si>
    <t>九宫剑法</t>
  </si>
  <si>
    <t>九宮劍法</t>
  </si>
  <si>
    <t>Nine Diagrams Sword</t>
  </si>
  <si>
    <t>七星剑法</t>
  </si>
  <si>
    <t>七星劍法</t>
  </si>
  <si>
    <t>Seven Stars Sword</t>
  </si>
  <si>
    <t>浣纱剑法</t>
  </si>
  <si>
    <t>浣紗劍法</t>
  </si>
  <si>
    <t>Huansha Sword</t>
  </si>
  <si>
    <t>莲花妙剑</t>
  </si>
  <si>
    <t>蓮花妙劍</t>
  </si>
  <si>
    <t>Lotus Flower Sword</t>
  </si>
  <si>
    <t>倾城剑法</t>
  </si>
  <si>
    <t>傾城劍法</t>
  </si>
  <si>
    <t>Alluring Sword</t>
  </si>
  <si>
    <t>太乙剑法</t>
  </si>
  <si>
    <t>太乙劍法</t>
  </si>
  <si>
    <t>Taiyi Sword</t>
  </si>
  <si>
    <t>须弥剑法</t>
  </si>
  <si>
    <t>須彌劍法</t>
  </si>
  <si>
    <t>Sumeru Sword</t>
  </si>
  <si>
    <t>游龙剑法</t>
  </si>
  <si>
    <t>遊龍劍法</t>
  </si>
  <si>
    <t>Dragon Roaming Sword</t>
  </si>
  <si>
    <t>青萍剑法</t>
  </si>
  <si>
    <t>青萍劍法</t>
  </si>
  <si>
    <t>Blue Weed Sword</t>
  </si>
  <si>
    <t>柔云剑法</t>
  </si>
  <si>
    <t>柔雲劍法</t>
  </si>
  <si>
    <t>Gentle Cloud Sword</t>
  </si>
  <si>
    <t>玉女剑法</t>
  </si>
  <si>
    <t>玉女劍法</t>
  </si>
  <si>
    <t>Maiden Sword</t>
  </si>
  <si>
    <t>贪狼剑法</t>
  </si>
  <si>
    <t>貪狼劍法</t>
  </si>
  <si>
    <t>Flirting Star Sword</t>
  </si>
  <si>
    <t>苍穹剑法</t>
  </si>
  <si>
    <t>蒼穹劍法</t>
  </si>
  <si>
    <t>Heaven Sword</t>
  </si>
  <si>
    <t>广寒剑法</t>
  </si>
  <si>
    <t>廣寒劍法</t>
  </si>
  <si>
    <t>Moon Palace Sword</t>
  </si>
  <si>
    <t>太虚十八剑</t>
  </si>
  <si>
    <t>太虛十八劍</t>
  </si>
  <si>
    <t>Taixu Eighteen Swords</t>
  </si>
  <si>
    <t>赤焰剑法</t>
  </si>
  <si>
    <t>赤焰劍法</t>
  </si>
  <si>
    <t>Burning Flame Sword</t>
  </si>
  <si>
    <t>太极剑法</t>
  </si>
  <si>
    <t>太極劍法</t>
  </si>
  <si>
    <t>Taichi Sword</t>
  </si>
  <si>
    <t>无情剑法</t>
  </si>
  <si>
    <t>無情劍法</t>
  </si>
  <si>
    <t>Emotionless Sword</t>
  </si>
  <si>
    <t>落霞剑法</t>
  </si>
  <si>
    <t>落霞劍法</t>
  </si>
  <si>
    <t>Sunset Sword</t>
  </si>
  <si>
    <t>凌尘剑法</t>
  </si>
  <si>
    <t>凌塵劍法</t>
  </si>
  <si>
    <t>Mortal Sword</t>
  </si>
  <si>
    <t>岁寒三友</t>
  </si>
  <si>
    <t>歲寒三友</t>
  </si>
  <si>
    <t>Three Friends of Winter</t>
  </si>
  <si>
    <t>炎霜剑法</t>
  </si>
  <si>
    <t>炎霜劍法</t>
  </si>
  <si>
    <t>Burning Mist Sword</t>
  </si>
  <si>
    <t>忘忧剑法</t>
  </si>
  <si>
    <t>忘憂劍法</t>
  </si>
  <si>
    <t>Forgotten Sword</t>
  </si>
  <si>
    <t>星月剑法</t>
  </si>
  <si>
    <t>星月劍法</t>
  </si>
  <si>
    <t>Moon Star Sword</t>
  </si>
  <si>
    <t>素女剑法</t>
  </si>
  <si>
    <t>素女劍法</t>
  </si>
  <si>
    <t>Pure Maiden Sword</t>
  </si>
  <si>
    <t>贪生剑法</t>
  </si>
  <si>
    <t>貪生劍法</t>
  </si>
  <si>
    <t>Survival Sword</t>
  </si>
  <si>
    <t>无锋剑法</t>
  </si>
  <si>
    <t>無鋒劍法</t>
  </si>
  <si>
    <t>Windless Sword</t>
  </si>
  <si>
    <t>求败九式</t>
  </si>
  <si>
    <t>求敗九式</t>
  </si>
  <si>
    <t>Dugu Nine Swords</t>
  </si>
  <si>
    <t>破天剑法</t>
  </si>
  <si>
    <t>破天劍法</t>
  </si>
  <si>
    <t>Sky Breaker Sword</t>
  </si>
  <si>
    <t>磐龙剑法</t>
  </si>
  <si>
    <t>磐龍劍法</t>
  </si>
  <si>
    <t>无极剑法</t>
  </si>
  <si>
    <t>無極劍法</t>
  </si>
  <si>
    <t>Infinity Sword</t>
  </si>
  <si>
    <t>无名剑法</t>
  </si>
  <si>
    <t>無名劍法</t>
  </si>
  <si>
    <t>Nameless Sword</t>
  </si>
  <si>
    <t>浮华掠影剑</t>
  </si>
  <si>
    <t>浮華掠影劍</t>
  </si>
  <si>
    <t>Illusion Sword</t>
  </si>
  <si>
    <t>恶煞枪法</t>
  </si>
  <si>
    <t>惡煞槍法</t>
  </si>
  <si>
    <t>Evil Spear</t>
  </si>
  <si>
    <t>腐尸枪法</t>
  </si>
  <si>
    <t>腐屍槍法</t>
  </si>
  <si>
    <t>Rotting Spear</t>
  </si>
  <si>
    <t>雷霆枪法</t>
  </si>
  <si>
    <t>雷霆槍法</t>
  </si>
  <si>
    <t>Thunder Spear</t>
  </si>
  <si>
    <t>捕兽叉法</t>
  </si>
  <si>
    <t>捕獸叉法</t>
  </si>
  <si>
    <t>Beast Taming Trident</t>
  </si>
  <si>
    <t>破阵大枪</t>
  </si>
  <si>
    <t>破陣大槍</t>
  </si>
  <si>
    <t>Formation Breaker Spear</t>
  </si>
  <si>
    <t>六合枪法</t>
  </si>
  <si>
    <t>六合槍法</t>
  </si>
  <si>
    <t>Six Forms Spear</t>
  </si>
  <si>
    <t>梅花枪法</t>
  </si>
  <si>
    <t>梅花槍法</t>
  </si>
  <si>
    <t>Flower Spear</t>
  </si>
  <si>
    <t>中平枪法</t>
  </si>
  <si>
    <t>中平槍法</t>
  </si>
  <si>
    <t>Middle Stance Spear</t>
  </si>
  <si>
    <t>霸王枪法</t>
  </si>
  <si>
    <t>霸王槍法</t>
  </si>
  <si>
    <t>Emperor Spear</t>
  </si>
  <si>
    <t>黄泉引路枪</t>
  </si>
  <si>
    <t>黃泉引路槍</t>
  </si>
  <si>
    <t>Death Bringer Spear</t>
  </si>
  <si>
    <t>七杀枪法</t>
  </si>
  <si>
    <t>七殺槍法</t>
  </si>
  <si>
    <t>Power Star Spear</t>
  </si>
  <si>
    <t>叶家枪法</t>
  </si>
  <si>
    <t>葉家槍法</t>
  </si>
  <si>
    <t>Ye Family Spear</t>
  </si>
  <si>
    <t>飞龙枪法</t>
  </si>
  <si>
    <t>飛龍槍法</t>
  </si>
  <si>
    <t>Wyvern Spear</t>
  </si>
  <si>
    <t>虎啸穿云枪</t>
  </si>
  <si>
    <t>虎嘯穿雲槍</t>
  </si>
  <si>
    <t>Tiger Howl Spear</t>
  </si>
  <si>
    <t>梨花枪法</t>
  </si>
  <si>
    <t>梨花槍法</t>
  </si>
  <si>
    <t>Pear Blossom Spear</t>
  </si>
  <si>
    <t>百鸟朝凰枪</t>
  </si>
  <si>
    <t>百鳥朝凰槍</t>
  </si>
  <si>
    <t>Phoenix Ascension Spear</t>
  </si>
  <si>
    <t>七探蛇盘枪</t>
  </si>
  <si>
    <t>七探蛇盤槍</t>
  </si>
  <si>
    <t>Scouting Snake Spear</t>
  </si>
  <si>
    <t>沥泉枪法</t>
  </si>
  <si>
    <t>瀝泉槍法</t>
  </si>
  <si>
    <t>Slipstream Spear</t>
  </si>
  <si>
    <t>九黎巫叉</t>
  </si>
  <si>
    <t>Jiuli Trident</t>
  </si>
  <si>
    <t>叫花棒法</t>
  </si>
  <si>
    <t>Beggar Staff</t>
  </si>
  <si>
    <t>六合棍法</t>
  </si>
  <si>
    <t>Six Forms Staff</t>
  </si>
  <si>
    <t>韦陀杖法</t>
  </si>
  <si>
    <t>韋陀杖法</t>
  </si>
  <si>
    <t>Veda Staff</t>
  </si>
  <si>
    <t>蟠龙棍法</t>
  </si>
  <si>
    <t>蟠龍棍法</t>
  </si>
  <si>
    <t>Dragon Staff</t>
  </si>
  <si>
    <t>大力棍法</t>
  </si>
  <si>
    <t>Brutal Staff</t>
  </si>
  <si>
    <t>普渡杖法</t>
  </si>
  <si>
    <t>Enlighten Staff</t>
  </si>
  <si>
    <t>狼牙棒</t>
  </si>
  <si>
    <t>Battle Mace</t>
  </si>
  <si>
    <t>杀威棒法</t>
  </si>
  <si>
    <t>殺威棒法</t>
  </si>
  <si>
    <t>Prestige Destroyer Staff</t>
  </si>
  <si>
    <t>扫地棍法</t>
  </si>
  <si>
    <t>掃地棍法</t>
  </si>
  <si>
    <t>Trash Sweeping Staff</t>
  </si>
  <si>
    <t>翻江浆法</t>
  </si>
  <si>
    <t>翻江漿法</t>
  </si>
  <si>
    <t>River Whirling</t>
  </si>
  <si>
    <t>混元棍法</t>
  </si>
  <si>
    <t>Origin Staff</t>
  </si>
  <si>
    <t>金刚降魔杵</t>
  </si>
  <si>
    <t>金剛降魔杵</t>
  </si>
  <si>
    <t>Evil Destroyer Diamond Staff</t>
  </si>
  <si>
    <t>游龙锏法</t>
  </si>
  <si>
    <t>游龍鐧法</t>
  </si>
  <si>
    <t>Roaming Dragon Staff</t>
  </si>
  <si>
    <t>云林棍法</t>
  </si>
  <si>
    <t>雲林棍法</t>
  </si>
  <si>
    <t>Cloud Forest Staff</t>
  </si>
  <si>
    <t>玄煞棍法</t>
  </si>
  <si>
    <t>Nether Killing Staff</t>
  </si>
  <si>
    <t>鸿蒙锏法</t>
  </si>
  <si>
    <t>鴻蒙鐧法</t>
  </si>
  <si>
    <t>Nothingness Staff</t>
  </si>
  <si>
    <t>疯魔棍法</t>
  </si>
  <si>
    <t>瘋魔棍法</t>
  </si>
  <si>
    <t>Insanity Staff</t>
  </si>
  <si>
    <t>紧那罗王棍</t>
  </si>
  <si>
    <t>緊那羅王棍</t>
  </si>
  <si>
    <t>Kinnara Staff</t>
  </si>
  <si>
    <t>风云天龙棍</t>
  </si>
  <si>
    <t>風雲天龍棍</t>
  </si>
  <si>
    <t>Sky Dragon Wind Staff</t>
  </si>
  <si>
    <t>天罡棍法</t>
  </si>
  <si>
    <t>Polaris Staff</t>
  </si>
  <si>
    <t>天罡飞龙杖</t>
  </si>
  <si>
    <t>天罡飛龍杖</t>
  </si>
  <si>
    <t>Polaris Wyvern Staff</t>
  </si>
  <si>
    <t>达摩杖法</t>
  </si>
  <si>
    <t>達摩杖法</t>
  </si>
  <si>
    <t>Dharma Staff</t>
  </si>
  <si>
    <t>撼地锤</t>
  </si>
  <si>
    <t>撼地錘</t>
  </si>
  <si>
    <t>Tremor Hammer</t>
  </si>
  <si>
    <t>弓箭散射</t>
  </si>
  <si>
    <t>Area Shot</t>
  </si>
  <si>
    <t>精准射击</t>
  </si>
  <si>
    <t>精準射擊</t>
  </si>
  <si>
    <t>Precision Shot</t>
  </si>
  <si>
    <t>擂山锤法</t>
  </si>
  <si>
    <t>擂山錘法</t>
  </si>
  <si>
    <t>Thunder Mountain Hammer</t>
  </si>
  <si>
    <t>金刚锤法</t>
  </si>
  <si>
    <t>金剛錘法</t>
  </si>
  <si>
    <t>Diamond Hammer</t>
  </si>
  <si>
    <t>KunfuName_流云飞扇</t>
  </si>
  <si>
    <t>流云飞扇</t>
  </si>
  <si>
    <t>流雲飛扇</t>
  </si>
  <si>
    <t>Drifting Cloud Fan</t>
  </si>
  <si>
    <t>KunfuName_袖里回风</t>
  </si>
  <si>
    <t>袖里回风</t>
  </si>
  <si>
    <t>袖裡回風</t>
  </si>
  <si>
    <t>Returning Wind</t>
  </si>
  <si>
    <t>KunfuName_飞燕回翔</t>
  </si>
  <si>
    <t>飞燕回翔</t>
  </si>
  <si>
    <t>飛燕迴翔</t>
  </si>
  <si>
    <t>Swallow Reversal</t>
  </si>
  <si>
    <t>KunfuName_大鹏展翅</t>
  </si>
  <si>
    <t>大鹏展翅</t>
  </si>
  <si>
    <t>大鵬展翅</t>
  </si>
  <si>
    <t>Wing Spreading</t>
  </si>
  <si>
    <t>KunfuName_逍遥扇舞</t>
  </si>
  <si>
    <t>逍遥扇舞</t>
  </si>
  <si>
    <t>逍遙扇舞</t>
  </si>
  <si>
    <t>Carefree Rain</t>
  </si>
  <si>
    <t>KunfuName_狂风扇诀</t>
  </si>
  <si>
    <t>狂风扇诀</t>
  </si>
  <si>
    <t>狂風扇訣</t>
  </si>
  <si>
    <t>Tornado Fan</t>
  </si>
  <si>
    <t>KunfuName_游龙戏凤</t>
  </si>
  <si>
    <t>游龙戏凤</t>
  </si>
  <si>
    <t>游龍戲鳳</t>
  </si>
  <si>
    <t>Dragon Phoenix Fan</t>
  </si>
  <si>
    <t>KunfuName_风卷残云式</t>
  </si>
  <si>
    <t>风卷残云式</t>
  </si>
  <si>
    <t>風捲殘雲式</t>
  </si>
  <si>
    <t>Storming Cloud Fan</t>
  </si>
  <si>
    <t>KunfuName_逍遥游</t>
  </si>
  <si>
    <t>逍遥游</t>
  </si>
  <si>
    <t>逍遙遊</t>
  </si>
  <si>
    <t>Carefree Life</t>
  </si>
  <si>
    <t>KunfuName_君子好逑</t>
  </si>
  <si>
    <t>君子好逑</t>
  </si>
  <si>
    <t>Gentleman's Courtship</t>
  </si>
  <si>
    <t>KunfuName_如意扇法</t>
  </si>
  <si>
    <t>如意扇法</t>
  </si>
  <si>
    <t>Wish Granted Fan</t>
  </si>
  <si>
    <t>KunfuName_扇舞春秋</t>
  </si>
  <si>
    <t>扇舞春秋</t>
  </si>
  <si>
    <t>Spring and Autumn Fan</t>
  </si>
  <si>
    <t>KunfuName_蝶恋花</t>
  </si>
  <si>
    <t>蝶恋花</t>
  </si>
  <si>
    <t>蝶戀花</t>
  </si>
  <si>
    <t>Flirting Butterfly</t>
  </si>
  <si>
    <t>KunfuName_锥心刺</t>
  </si>
  <si>
    <t>锥心刺</t>
  </si>
  <si>
    <t>錐心刺</t>
  </si>
  <si>
    <t>Heart Piercer</t>
  </si>
  <si>
    <t>KunfuName_灵蛇刺</t>
  </si>
  <si>
    <t>灵蛇刺</t>
  </si>
  <si>
    <t>靈蛇刺</t>
  </si>
  <si>
    <t>Spirit Snake</t>
  </si>
  <si>
    <t>KunfuName_追风短打</t>
  </si>
  <si>
    <t>追风短打</t>
  </si>
  <si>
    <t>追風短打</t>
  </si>
  <si>
    <t>Wind Chaser</t>
  </si>
  <si>
    <t>KunfuName_破空梭</t>
  </si>
  <si>
    <t>破空梭</t>
  </si>
  <si>
    <t>Wind Breaker</t>
  </si>
  <si>
    <t>KunfuName_疾风刺</t>
  </si>
  <si>
    <t>疾风刺</t>
  </si>
  <si>
    <t>疾風刺</t>
  </si>
  <si>
    <t>Wind Stab</t>
  </si>
  <si>
    <t>KunfuName_云龙三现</t>
  </si>
  <si>
    <t>云龙三现</t>
  </si>
  <si>
    <t>雲龍三現</t>
  </si>
  <si>
    <t>Cloud Dragon Three Strikes</t>
  </si>
  <si>
    <t>KunfuName_银蛇流光</t>
  </si>
  <si>
    <t>银蛇流光</t>
  </si>
  <si>
    <t>銀蛇流光</t>
  </si>
  <si>
    <t>Silver Snake Mirage</t>
  </si>
  <si>
    <t>KunfuName_风雷刺法</t>
  </si>
  <si>
    <t>风雷刺法</t>
  </si>
  <si>
    <t>風雷刺法</t>
  </si>
  <si>
    <t>Thunderstorm Strike</t>
  </si>
  <si>
    <t>KunfuName_海蛟夺命刺</t>
  </si>
  <si>
    <t>海蛟夺命刺</t>
  </si>
  <si>
    <t>海蛟奪命刺</t>
  </si>
  <si>
    <t>Sea Serpent Head Hunter Stab</t>
  </si>
  <si>
    <t>KunfuName_刺秦要诀</t>
  </si>
  <si>
    <t>刺秦要诀</t>
  </si>
  <si>
    <t>刺秦要訣</t>
  </si>
  <si>
    <t>Killer's Secret</t>
  </si>
  <si>
    <t>KunfuName_泼墨笔法</t>
  </si>
  <si>
    <t>泼墨笔法</t>
  </si>
  <si>
    <t>潑墨筆法</t>
  </si>
  <si>
    <t>Octagonal Inking Pen</t>
  </si>
  <si>
    <t>KunfuName_画里乾坤</t>
  </si>
  <si>
    <t>画里乾坤</t>
  </si>
  <si>
    <t>畫裡乾坤</t>
  </si>
  <si>
    <t>World Inside Painting</t>
  </si>
  <si>
    <t>KunfuName_龙蛇笔法</t>
  </si>
  <si>
    <t>龙蛇笔法</t>
  </si>
  <si>
    <t>龍蛇筆法</t>
  </si>
  <si>
    <t>Dragon Snake Pen</t>
  </si>
  <si>
    <t>KunfuName_春秋笔谱</t>
  </si>
  <si>
    <t>春秋笔谱</t>
  </si>
  <si>
    <t>春秋筆譜</t>
  </si>
  <si>
    <t>Spring and Autumn Pen</t>
  </si>
  <si>
    <t>KunfuName_阎王贴</t>
  </si>
  <si>
    <t>阎王帖</t>
  </si>
  <si>
    <t>閻王帖</t>
  </si>
  <si>
    <t>Death Invitation</t>
  </si>
  <si>
    <t>KunfuName_挥翰成风</t>
  </si>
  <si>
    <t>挥翰成风</t>
  </si>
  <si>
    <t>揮翰成風</t>
  </si>
  <si>
    <t>Frozen Storm</t>
  </si>
  <si>
    <t>KunfuName_寒食帖</t>
  </si>
  <si>
    <t>寒食帖</t>
  </si>
  <si>
    <t>Cold Food Observance</t>
  </si>
  <si>
    <t>KunfuName_寒江独钓</t>
  </si>
  <si>
    <t>寒江独钓</t>
  </si>
  <si>
    <t>寒江獨釣</t>
  </si>
  <si>
    <t>Fishing Alone in Cold River</t>
  </si>
  <si>
    <t>KunfuName_曹全碑</t>
  </si>
  <si>
    <t>曹全碑</t>
  </si>
  <si>
    <t>Cao Quan Steele</t>
  </si>
  <si>
    <t>KunfuName_幽谷图</t>
  </si>
  <si>
    <t>幽谷图</t>
  </si>
  <si>
    <t>幽谷圖</t>
  </si>
  <si>
    <t>Quiet Valley Drawing</t>
  </si>
  <si>
    <t>KunfuName_丧乱贴</t>
  </si>
  <si>
    <t>丧乱帖</t>
  </si>
  <si>
    <t>喪亂帖</t>
  </si>
  <si>
    <t>Funeral Post</t>
  </si>
  <si>
    <t>KunfuName_兰亭序</t>
  </si>
  <si>
    <t>兰亭序</t>
  </si>
  <si>
    <t>蘭亭序</t>
  </si>
  <si>
    <t>Orchid Pavillion Preface</t>
  </si>
  <si>
    <t>KunfuName_江山多娇</t>
  </si>
  <si>
    <t>江山多娇</t>
  </si>
  <si>
    <t>江山多嬌</t>
  </si>
  <si>
    <t>Country Full of Beauties</t>
  </si>
  <si>
    <t>阳关三叠</t>
  </si>
  <si>
    <t>陽關三疊</t>
  </si>
  <si>
    <t>Triassis Yangguan</t>
  </si>
  <si>
    <t>泛沧浪</t>
  </si>
  <si>
    <t>泛滄浪</t>
  </si>
  <si>
    <t>Floating Blue</t>
  </si>
  <si>
    <t>出水芙蓉</t>
  </si>
  <si>
    <t>Out of Water Hibiscus</t>
  </si>
  <si>
    <t>西江月</t>
  </si>
  <si>
    <t>Moon over West River</t>
  </si>
  <si>
    <t>惊鸿一梦</t>
  </si>
  <si>
    <t>驚鴻一夢</t>
  </si>
  <si>
    <t>A Dream of Graceful Beauty</t>
  </si>
  <si>
    <t>高山流水</t>
  </si>
  <si>
    <t>Mountain and River</t>
  </si>
  <si>
    <t>蝶舞天涯</t>
  </si>
  <si>
    <t>Dancing Butterfly Over Skyline</t>
  </si>
  <si>
    <t>潇湘水云</t>
  </si>
  <si>
    <t>瀟湘水雲</t>
  </si>
  <si>
    <t>River Water and Cloud</t>
  </si>
  <si>
    <t>广陵散</t>
  </si>
  <si>
    <t>廣陵散</t>
  </si>
  <si>
    <t>Guangling Melody</t>
  </si>
  <si>
    <t>傲江湖</t>
  </si>
  <si>
    <t>Proud Wanderer</t>
  </si>
  <si>
    <t>碧涧流泉</t>
  </si>
  <si>
    <t>碧澗流泉</t>
  </si>
  <si>
    <t>Flowing Mountain Stream</t>
  </si>
  <si>
    <t>音波功</t>
  </si>
  <si>
    <t>Soundwave Attack</t>
  </si>
  <si>
    <t>暗香凌波</t>
  </si>
  <si>
    <t>Hidden Fragrance Wave</t>
  </si>
  <si>
    <t>催心五调</t>
  </si>
  <si>
    <t>催心五調</t>
  </si>
  <si>
    <t>Heart Stimulation Five Tunes</t>
  </si>
  <si>
    <t>鹧鸪天</t>
  </si>
  <si>
    <t>鷓鴣天</t>
  </si>
  <si>
    <t>Partridge Day</t>
  </si>
  <si>
    <t>梅花三弄</t>
  </si>
  <si>
    <t>Plum Flower Three Lanes</t>
  </si>
  <si>
    <t>万蛊谣</t>
  </si>
  <si>
    <t>萬蠱謠</t>
  </si>
  <si>
    <t>Ancient Song</t>
  </si>
  <si>
    <t>阳春白雪</t>
  </si>
  <si>
    <t>陽春白雪</t>
  </si>
  <si>
    <t>Spring White Snow</t>
  </si>
  <si>
    <t>塞外秋风</t>
  </si>
  <si>
    <t>塞外秋風</t>
  </si>
  <si>
    <t>Wind Outside Great Wall</t>
  </si>
  <si>
    <t>霸王卸甲</t>
  </si>
  <si>
    <t>Armor Breaker Emperor</t>
  </si>
  <si>
    <t>汉宫秋月</t>
  </si>
  <si>
    <t>漢宮秋月</t>
  </si>
  <si>
    <t>Autumn Palace Moon</t>
  </si>
  <si>
    <t>渡红尘</t>
  </si>
  <si>
    <t>渡紅塵</t>
  </si>
  <si>
    <t>Mortal Life</t>
  </si>
  <si>
    <t>笑红尘</t>
  </si>
  <si>
    <t>笑紅塵</t>
  </si>
  <si>
    <t>Laughing at the World</t>
  </si>
  <si>
    <t>十面埋伏</t>
  </si>
  <si>
    <t>Full Directional Ambush</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</si>
  <si>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</si>
  <si>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</si>
  <si>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</si>
  <si>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</si>
  <si>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</si>
  <si>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</si>
  <si>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</si>
  <si>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</si>
  <si>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</si>
  <si>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</si>
  <si>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</si>
  <si>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</si>
  <si>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</si>
  <si>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</si>
  <si>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</si>
  <si>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</si>
  <si>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</si>
  <si>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</si>
  <si>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</si>
  <si>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</si>
  <si>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</si>
  <si>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</si>
  <si>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</si>
  <si>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</si>
  <si>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</si>
  <si>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御兽术</t>
  </si>
  <si>
    <t>御獸術</t>
  </si>
  <si>
    <t>Beast Taming Skill</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</si>
  <si>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</si>
  <si>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</si>
  <si>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</si>
  <si>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</si>
  <si>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</si>
  <si>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</si>
  <si>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</si>
  <si>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</si>
  <si>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</si>
  <si>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</si>
  <si>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</si>
  <si>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</si>
  <si>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</si>
  <si>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</si>
  <si>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</si>
  <si>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</si>
  <si>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</si>
  <si>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</si>
  <si>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</si>
  <si>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</si>
  <si>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</si>
  <si>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</si>
  <si>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</si>
  <si>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</si>
  <si>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</si>
  <si>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</si>
  <si>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</si>
  <si>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</si>
  <si>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</si>
  <si>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</si>
  <si>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</si>
  <si>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</si>
  <si>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</si>
  <si>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</si>
  <si>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</si>
  <si>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</si>
  <si>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</si>
  <si>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</si>
  <si>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</si>
  <si>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</si>
  <si>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</si>
  <si>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</si>
  <si>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</si>
  <si>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</si>
  <si>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</si>
  <si>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</si>
  <si>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</si>
  <si>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</si>
  <si>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</si>
  <si>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</si>
  <si>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</si>
  <si>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</si>
  <si>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</si>
  <si>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</si>
  <si>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</si>
  <si>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</si>
  <si>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</si>
  <si>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</si>
  <si>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</si>
  <si>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</si>
  <si>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</si>
  <si>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</si>
  <si>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</si>
  <si>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</si>
  <si>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</si>
  <si>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</si>
  <si>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</si>
  <si>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</si>
  <si>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</si>
  <si>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</si>
  <si>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</si>
  <si>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</si>
  <si>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</si>
  <si>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</si>
  <si>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</si>
  <si>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</si>
  <si>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</si>
  <si>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</si>
  <si>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</si>
  <si>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</si>
  <si>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</si>
  <si>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</si>
  <si>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</si>
  <si>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</si>
  <si>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</si>
  <si>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</si>
  <si>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</si>
  <si>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</si>
  <si>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</si>
  <si>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</si>
  <si>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</si>
  <si>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</si>
  <si>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</si>
  <si>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</si>
  <si>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</si>
  <si>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</si>
  <si>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</si>
  <si>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</si>
  <si>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</si>
  <si>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</si>
  <si>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</si>
  <si>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兽王诀</t>
  </si>
  <si>
    <t>獸王訣</t>
  </si>
  <si>
    <t>Beast King Technique</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</si>
  <si>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</si>
  <si>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</si>
  <si>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</si>
  <si>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</si>
  <si>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</si>
  <si>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</si>
  <si>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</si>
  <si>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</si>
  <si>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</si>
  <si>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</si>
  <si>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</si>
  <si>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</si>
  <si>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</si>
  <si>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</si>
  <si>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</si>
  <si>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</si>
  <si>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</si>
  <si>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</si>
  <si>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</si>
  <si>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</si>
  <si>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</si>
  <si>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</si>
  <si>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</si>
  <si>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</si>
  <si>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</si>
  <si>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</si>
  <si>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</si>
  <si>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</si>
  <si>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</si>
  <si>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</si>
  <si>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</si>
  <si>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</si>
  <si>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</si>
  <si>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</si>
  <si>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</si>
  <si>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</si>
  <si>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</si>
  <si>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</si>
  <si>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</si>
  <si>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</si>
  <si>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</si>
  <si>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</si>
  <si>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</si>
  <si>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</si>
  <si>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</si>
  <si>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</si>
  <si>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</si>
  <si>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</si>
  <si>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</si>
  <si>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</si>
  <si>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</si>
  <si>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</si>
  <si>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</si>
  <si>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</si>
  <si>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</si>
  <si>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</si>
  <si>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</si>
  <si>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</si>
  <si>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</si>
  <si>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</si>
  <si>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Wonderful Sound Formula</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</si>
  <si>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</si>
  <si>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</si>
  <si>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</si>
  <si>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</si>
  <si>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</si>
  <si>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</si>
  <si>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</si>
  <si>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</si>
  <si>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</si>
  <si>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</si>
  <si>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</si>
  <si>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</si>
  <si>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</si>
  <si>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</si>
  <si>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</si>
  <si>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</si>
  <si>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</si>
  <si>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</si>
  <si>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</si>
  <si>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</si>
  <si>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</si>
  <si>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</si>
  <si>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</si>
  <si>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</si>
  <si>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</si>
  <si>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</si>
  <si>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</si>
  <si>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</si>
  <si>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</si>
  <si>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</si>
  <si>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</si>
  <si>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</si>
  <si>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</si>
  <si>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</si>
  <si>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</si>
  <si>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</si>
  <si>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</si>
  <si>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</si>
  <si>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</si>
  <si>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兽血祭</t>
  </si>
  <si>
    <t>獸血祭</t>
  </si>
  <si>
    <t>Beast Blood Ritual</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</si>
  <si>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</si>
  <si>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</si>
  <si>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</si>
  <si>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</si>
  <si>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</si>
  <si>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</si>
  <si>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</si>
  <si>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</si>
  <si>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</si>
  <si>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</si>
  <si>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</si>
  <si>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</si>
  <si>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</si>
  <si>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</si>
  <si>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满江红</t>
  </si>
  <si>
    <t>滿江紅</t>
  </si>
  <si>
    <t>Prismatic River</t>
  </si>
  <si>
    <t>烈阳心法</t>
  </si>
  <si>
    <t>烈陽心法</t>
  </si>
  <si>
    <t>Solar Manual</t>
  </si>
  <si>
    <t>无极洞心法</t>
  </si>
  <si>
    <t>無極洞心法</t>
  </si>
  <si>
    <t>Infinity Manual</t>
  </si>
  <si>
    <t>黄帝阴符经</t>
  </si>
  <si>
    <t>黃帝陰符經</t>
  </si>
  <si>
    <t>Emperor Yin Yang Sutra</t>
  </si>
  <si>
    <t>体质|0.01</t>
  </si>
  <si>
    <t>先天属性_市井拳法</t>
  </si>
  <si>
    <t>根据&lt;#29F161&gt;体质&lt;/color&gt;差提升伤害或降低伤害。</t>
  </si>
  <si>
    <t>根據&lt;#29F161&gt;體質&lt;/color&gt;差提升傷害或降低傷害。</t>
  </si>
  <si>
    <t>Increase or decrease damage based on the difference in &lt;#29F161&gt;Constitution&lt;/color&gt;.</t>
  </si>
  <si>
    <t>臂力|0.01</t>
  </si>
  <si>
    <t>先天属性_罗汉拳法</t>
  </si>
  <si>
    <t>根据&lt;#29F161&gt;臂力&lt;/color&gt;差提升伤害或降低伤害。</t>
  </si>
  <si>
    <t>根據&lt;#29F161&gt;臂力&lt;/color&gt;差提升傷害或降低傷害。</t>
  </si>
  <si>
    <t>Increase or decrease damage based on the difference in &lt;#29F161&gt;Strength&lt;/color&gt;.</t>
  </si>
  <si>
    <t>先天属性_一指禅</t>
  </si>
  <si>
    <t>先天属性_逍遥拳法</t>
  </si>
  <si>
    <t>敏捷|0.01</t>
  </si>
  <si>
    <t>先天属性_奔雷掌法</t>
  </si>
  <si>
    <t>根据&lt;#29F161&gt;敏捷&lt;/color&gt;差提升伤害或降低伤害。</t>
  </si>
  <si>
    <t>根據&lt;#29F161&gt;敏捷&lt;/color&gt;差提升傷害或降低傷害。</t>
  </si>
  <si>
    <t>Increase or decrease damage based on the difference in &lt;#29F161&gt;Dexterity&lt;/color&gt;.</t>
  </si>
  <si>
    <t>先天属性_朱砂掌法</t>
  </si>
  <si>
    <t>先天属性_连环掌</t>
  </si>
  <si>
    <t>先天属性_黑虎拳</t>
  </si>
  <si>
    <t>先天属性_雷云掌</t>
  </si>
  <si>
    <t>先天属性_封穴手</t>
  </si>
  <si>
    <t>先天属性_广袖流云</t>
  </si>
  <si>
    <t>先天属性_飞花指</t>
  </si>
  <si>
    <t>先天属性_玲珑掌</t>
  </si>
  <si>
    <t>先天属性_菩提掌</t>
  </si>
  <si>
    <t>先天属性_花拳绣腿</t>
  </si>
  <si>
    <t>先天属性_五行拳</t>
  </si>
  <si>
    <t>先天属性_七巧如意手</t>
  </si>
  <si>
    <t>先天属性_迷魂毒掌</t>
  </si>
  <si>
    <t>先天属性_秋风掌法</t>
  </si>
  <si>
    <t>敏捷|0.03</t>
  </si>
  <si>
    <t>先天属性_空空拳法</t>
  </si>
  <si>
    <t>体质|0.03</t>
  </si>
  <si>
    <t>先天属性_寒魄冰心掌</t>
  </si>
  <si>
    <t>先天属性_清心玉女掌</t>
  </si>
  <si>
    <t>仁德正比加成</t>
  </si>
  <si>
    <t>先天属性_大力金刚掌</t>
  </si>
  <si>
    <t>先天属性_凌空点穴手</t>
  </si>
  <si>
    <t>先天属性_灵蛇缠丝掌</t>
  </si>
  <si>
    <t>先天属性_伤情别离掌</t>
  </si>
  <si>
    <t>先天属性_降龙伏虎拳</t>
  </si>
  <si>
    <t>仁德反比加成</t>
  </si>
  <si>
    <t>先天属性_玄阴化骨手</t>
  </si>
  <si>
    <t>先天属性_太极拳</t>
  </si>
  <si>
    <t>先天属性_五毒掌</t>
  </si>
  <si>
    <t>勇气正比加成</t>
  </si>
  <si>
    <t>先天属性_破空拳</t>
  </si>
  <si>
    <t>先天属性_醉仙拳</t>
  </si>
  <si>
    <t>先天属性_断魂爪</t>
  </si>
  <si>
    <t>先天属性_般若掌</t>
  </si>
  <si>
    <t>先天属性_幻灭指</t>
  </si>
  <si>
    <t>先天属性_碧落黄泉</t>
  </si>
  <si>
    <t>先天属性_破庙拳法</t>
  </si>
  <si>
    <t>先天属性_断情掌</t>
  </si>
  <si>
    <t>信用正比加成</t>
  </si>
  <si>
    <t>先天属性_通天手</t>
  </si>
  <si>
    <t>先天属性_碎玉掌</t>
  </si>
  <si>
    <t>臂力|0.03</t>
  </si>
  <si>
    <t>先天属性_四相掌</t>
  </si>
  <si>
    <t>先天属性_野球拳</t>
  </si>
  <si>
    <t>先天属性_开山掌</t>
  </si>
  <si>
    <t>先天属性_玄天指</t>
  </si>
  <si>
    <t>先天属性_降霜拳法</t>
  </si>
  <si>
    <t>先天属性_悲欢指法</t>
  </si>
  <si>
    <t>臂力|0.05</t>
  </si>
  <si>
    <t>先天属性_撼天指法</t>
  </si>
  <si>
    <t>先天属性_如来神掌</t>
  </si>
  <si>
    <t>封穴加成</t>
  </si>
  <si>
    <t>先天属性_八极奔雷掌</t>
  </si>
  <si>
    <t>先天属性_灭天掌</t>
  </si>
  <si>
    <t>内伤加成</t>
  </si>
  <si>
    <t>先天属性_紫薇惊龙掌</t>
  </si>
  <si>
    <t>体质|0.05</t>
  </si>
  <si>
    <t>先天属性_烈阳拳</t>
  </si>
  <si>
    <t>致盲加成</t>
  </si>
  <si>
    <t>先天属性_翻云遮天手</t>
  </si>
  <si>
    <t>先天属性_贯云指</t>
  </si>
  <si>
    <t>先天属性_万民掌</t>
  </si>
  <si>
    <t>先天属性_回风剑法</t>
  </si>
  <si>
    <t>先天属性_九宫剑法</t>
  </si>
  <si>
    <t>先天属性_七星剑法</t>
  </si>
  <si>
    <t>先天属性_浣纱剑法</t>
  </si>
  <si>
    <t>先天属性_莲花妙剑</t>
  </si>
  <si>
    <t>先天属性_倾城剑法</t>
  </si>
  <si>
    <t>先天属性_太乙剑法</t>
  </si>
  <si>
    <t>先天属性_须弥剑法</t>
  </si>
  <si>
    <t>先天属性_游龙剑法</t>
  </si>
  <si>
    <t>先天属性_青萍剑法</t>
  </si>
  <si>
    <t>先天属性_柔云剑法</t>
  </si>
  <si>
    <t>先天属性_玉女剑法</t>
  </si>
  <si>
    <t>先天属性_贪狼剑法</t>
  </si>
  <si>
    <t>先天属性_苍穹剑法</t>
  </si>
  <si>
    <t>先天属性_广寒剑法</t>
  </si>
  <si>
    <t>先天属性_太虚十八剑</t>
  </si>
  <si>
    <t>先天属性_赤焰剑法</t>
  </si>
  <si>
    <t>先天属性_太极剑法</t>
  </si>
  <si>
    <t>先天属性_无情剑法</t>
  </si>
  <si>
    <t>&lt;#29F161&gt;仁德&lt;/color&gt;为负时，&lt;#29F161&gt;仁德&lt;/color&gt;越低额外伤害越高。</t>
  </si>
  <si>
    <t>&lt;#29F161&gt;仁德&lt;/color&gt;為負時，&lt;#29F161&gt;仁德&lt;/color&gt;越低額外傷害越高。</t>
  </si>
  <si>
    <t>When &lt;#29F161&gt;Benevolence&lt;/color&gt; is negative, the lower the &lt;#29F161&gt;Benevolence&lt;/color&gt;, the higher the additional damage.</t>
  </si>
  <si>
    <t>先天属性_落霞剑法</t>
  </si>
  <si>
    <t>先天属性_凌尘剑法</t>
  </si>
  <si>
    <t>义气正比加成</t>
  </si>
  <si>
    <t>先天属性_岁寒三友</t>
  </si>
  <si>
    <t>&lt;#29F161&gt;义气&lt;/color&gt;为正时，&lt;#29F161&gt;义气&lt;/color&gt;越高额外伤害越高。</t>
  </si>
  <si>
    <t>&lt;#29F161&gt;義氣&lt;/color&gt;為正時，&lt;#29F161&gt;義氣&lt;/color&gt;越高額外傷害越高。</t>
  </si>
  <si>
    <t>When &lt;#29F161&gt;Righteous&lt;/color&gt; is positive, the higher the &lt;#29F161&gt;Righteous&lt;/color&gt;, the higher the additional damage.</t>
  </si>
  <si>
    <t>先天属性_炎霜剑法</t>
  </si>
  <si>
    <t>先天属性_忘忧剑法</t>
  </si>
  <si>
    <t>先天属性_星月剑法</t>
  </si>
  <si>
    <t>先天属性_素女剑法</t>
  </si>
  <si>
    <t>义气反比加成</t>
  </si>
  <si>
    <t>先天属性_贪生剑法</t>
  </si>
  <si>
    <t>先天属性_无锋剑法</t>
  </si>
  <si>
    <t>&lt;#29F161&gt;勇气&lt;/color&gt;为正时，&lt;#29F161&gt;勇气&lt;/color&gt;越高额外伤害越高。</t>
  </si>
  <si>
    <t>&lt;#29F161&gt;勇氣&lt;/color&gt;為正時，&lt;#29F161&gt;勇氣&lt;/color&gt;越高額外傷害越高。</t>
  </si>
  <si>
    <t>When &lt;#29F161&gt;Courage&lt;/color&gt; is positive, the higher the &lt;#29F161&gt;Courage&lt;/color&gt;, the higher the additional damage.</t>
  </si>
  <si>
    <t>智慧正比加成</t>
  </si>
  <si>
    <t>先天属性_求败九式</t>
  </si>
  <si>
    <t>&lt;#29F161&gt;智慧&lt;/color&gt;为正时，&lt;#29F161&gt;智慧&lt;/color&gt;越高额外伤害越高。</t>
  </si>
  <si>
    <t>&lt;#29F161&gt;智慧&lt;/color&gt;為正時，&lt;#29F161&gt;智慧&lt;/color&gt;越高額外傷害越高。</t>
  </si>
  <si>
    <t>When &lt;#29F161&gt;Wisdom&lt;/color&gt; is positive, the higher the &lt;#29F161&gt;Wisdom&lt;/color&gt;, the higher the additional damage.</t>
  </si>
  <si>
    <t>先天属性_破天剑法</t>
  </si>
  <si>
    <t>敏捷|0.05</t>
  </si>
  <si>
    <t>先天属性_磐龙剑法</t>
  </si>
  <si>
    <t>先天属性_无极剑法</t>
  </si>
  <si>
    <t>流血加成</t>
  </si>
  <si>
    <t>先天属性_无名剑法</t>
  </si>
  <si>
    <t>先天属性_浮华掠影剑</t>
  </si>
  <si>
    <t>先天属性_地趟刀法</t>
  </si>
  <si>
    <t>先天属性_伏虎刀法</t>
  </si>
  <si>
    <t>先天属性_三才刀法</t>
  </si>
  <si>
    <t>先天属性_疾风斩</t>
  </si>
  <si>
    <t>先天属性_开山刀法</t>
  </si>
  <si>
    <t>先天属性_荡寇刀法</t>
  </si>
  <si>
    <t>先天属性_疾风八斩法</t>
  </si>
  <si>
    <t>先天属性_火云刀法</t>
  </si>
  <si>
    <t>先天属性_九苗刀法</t>
  </si>
  <si>
    <t>先天属性_九江刀法</t>
  </si>
  <si>
    <t>先天属性_柳生刀法</t>
  </si>
  <si>
    <t>先天属性_西域刀法</t>
  </si>
  <si>
    <t>先天属性_风沙刀法</t>
  </si>
  <si>
    <t>先天属性_大蛮刀法</t>
  </si>
  <si>
    <t>先天属性_合月镰三式</t>
  </si>
  <si>
    <t>先天属性_修罗刀法</t>
  </si>
  <si>
    <t>先天属性_破甲刀法</t>
  </si>
  <si>
    <t>先天属性_剔骨刀法</t>
  </si>
  <si>
    <t>先天属性_柴刀刀法</t>
  </si>
  <si>
    <t>先天属性_雁行刀法</t>
  </si>
  <si>
    <t>先天属性_霹雳刀法</t>
  </si>
  <si>
    <t>先天属性_破军刀法</t>
  </si>
  <si>
    <t>先天属性_独狼刀法</t>
  </si>
  <si>
    <t>&lt;#29F161&gt;义气&lt;/color&gt;为负时，&lt;#29F161&gt;义气&lt;/color&gt;越低额外伤害越高。</t>
  </si>
  <si>
    <t>&lt;#29F161&gt;義氣&lt;/color&gt;為負時，&lt;#29F161&gt;義氣&lt;/color&gt;越低額外傷害越高。</t>
  </si>
  <si>
    <t>When &lt;#29F161&gt;Righteous&lt;/color&gt; is negative, the lower the &lt;#29F161&gt;Righteous&lt;/color&gt;, the higher the additional damage.</t>
  </si>
  <si>
    <t>先天属性_碧磷刀法</t>
  </si>
  <si>
    <t>先天属性_怒流刀法</t>
  </si>
  <si>
    <t>先天属性_七旋斩</t>
  </si>
  <si>
    <t>礼节反比加成</t>
  </si>
  <si>
    <t>先天属性_纵横刀诀</t>
  </si>
  <si>
    <t>先天属性_烈火刀法</t>
  </si>
  <si>
    <t>先天属性_盘空刀法</t>
  </si>
  <si>
    <t>先天属性_庖丁解牛法</t>
  </si>
  <si>
    <t>先天属性_叱咤刀法</t>
  </si>
  <si>
    <t>先天属性_无双刀法</t>
  </si>
  <si>
    <t>先天属性_九幽玄刹刀</t>
  </si>
  <si>
    <t>敌方&lt;#29F161&gt;封穴&lt;/color&gt;越高自身伤害越高。</t>
  </si>
  <si>
    <t>敵方&lt;#29F161&gt;封穴&lt;/color&gt;越高自身傷害越高。</t>
  </si>
  <si>
    <t>The higher the enemy's &lt;#29F161&gt;Sealed&lt;/color&gt;, the higher your own damage.</t>
  </si>
  <si>
    <t>先天属性_蛮荒霸道斩</t>
  </si>
  <si>
    <t>先天属性_一刀斩</t>
  </si>
  <si>
    <t>先天属性_天魔刀法</t>
  </si>
  <si>
    <t>先天属性_吞鲸刀法</t>
  </si>
  <si>
    <t>先天属性_鬼轮斩</t>
  </si>
  <si>
    <t>先天属性_恶煞枪法</t>
  </si>
  <si>
    <t>先天属性_腐尸枪法</t>
  </si>
  <si>
    <t>先天属性_雷霆枪法</t>
  </si>
  <si>
    <t>先天属性_捕兽叉法</t>
  </si>
  <si>
    <t>先天属性_破阵大枪</t>
  </si>
  <si>
    <t>先天属性_六合枪法</t>
  </si>
  <si>
    <t>先天属性_梅花枪法</t>
  </si>
  <si>
    <t>先天属性_中平枪法</t>
  </si>
  <si>
    <t>先天属性_霸王枪法</t>
  </si>
  <si>
    <t>先天属性_黄泉引路枪</t>
  </si>
  <si>
    <t>先天属性_七杀枪法</t>
  </si>
  <si>
    <t>先天属性_叶家枪法</t>
  </si>
  <si>
    <t>先天属性_飞龙枪法</t>
  </si>
  <si>
    <t>先天属性_虎啸穿云枪</t>
  </si>
  <si>
    <t>先天属性_梨花枪法</t>
  </si>
  <si>
    <t>先天属性_百鸟朝凰枪</t>
  </si>
  <si>
    <t>敌方&lt;#29F161&gt;致盲&lt;/color&gt;越高自身伤害越高。</t>
  </si>
  <si>
    <t>敵方&lt;#29F161&gt;致盲&lt;/color&gt;越高自身傷害越高。</t>
  </si>
  <si>
    <t>The higher the enemy's &lt;#29F161&gt;Blinded&lt;/color&gt;, the higher your own damage.</t>
  </si>
  <si>
    <t>先天属性_七探蛇盘枪</t>
  </si>
  <si>
    <t>先天属性_沥泉枪法</t>
  </si>
  <si>
    <t>中毒加成</t>
  </si>
  <si>
    <t>先天属性_九黎巫叉</t>
  </si>
  <si>
    <t>先天属性_叫花棒法</t>
  </si>
  <si>
    <t>先天属性_六合棍法</t>
  </si>
  <si>
    <t>先天属性_韦陀杖法</t>
  </si>
  <si>
    <t>先天属性_蟠龙棍法</t>
  </si>
  <si>
    <t>先天属性_大力棍法</t>
  </si>
  <si>
    <t>先天属性_普渡杖法</t>
  </si>
  <si>
    <t>先天属性_狼牙棒</t>
  </si>
  <si>
    <t>先天属性_杀威棒法</t>
  </si>
  <si>
    <t>先天属性_扫地棍法</t>
  </si>
  <si>
    <t>先天属性_翻江浆法</t>
  </si>
  <si>
    <t>先天属性_混元棍法</t>
  </si>
  <si>
    <t>先天属性_金刚降魔杵</t>
  </si>
  <si>
    <t>先天属性_游龙锏法</t>
  </si>
  <si>
    <t>先天属性_云林棍法</t>
  </si>
  <si>
    <t>根据&lt;#29F161&gt;福缘&lt;/color&gt;差提升伤害或降低伤害。</t>
  </si>
  <si>
    <t>根據&lt;#29F161&gt;福緣&lt;/color&gt;差提升傷害或降低傷害。</t>
  </si>
  <si>
    <t>Increase or decrease damage based on the difference in &lt;#29F161&gt;Luck&lt;/color&gt;.</t>
  </si>
  <si>
    <t>先天属性_玄煞棍法</t>
  </si>
  <si>
    <t>先天属性_鸿蒙锏法</t>
  </si>
  <si>
    <t>先天属性_疯魔棍法</t>
  </si>
  <si>
    <t>先天属性_紧那罗王棍</t>
  </si>
  <si>
    <t>&lt;#29F161&gt;仁德&lt;/color&gt;为正时，&lt;#29F161&gt;仁德&lt;/color&gt;越高额外伤害越高。</t>
  </si>
  <si>
    <t>&lt;#29F161&gt;仁德&lt;/color&gt;為正時，&lt;#29F161&gt;仁德&lt;/color&gt;越高額外傷害越高。</t>
  </si>
  <si>
    <t>When &lt;#29F161&gt;Benevolence&lt;/color&gt; is positive, the higher the &lt;#29F161&gt;Benevolence&lt;/color&gt;, the higher the additional damage.</t>
  </si>
  <si>
    <t>先天属性_风云天龙棍</t>
  </si>
  <si>
    <t>先天属性_天罡棍法</t>
  </si>
  <si>
    <t>敌方&lt;#29F161&gt;内伤&lt;/color&gt;越高自身伤害越高。</t>
  </si>
  <si>
    <t>敵方&lt;#29F161&gt;內傷&lt;/color&gt;越高自身傷害越高。</t>
  </si>
  <si>
    <t>The higher the enemy's &lt;#29F161&gt;Internal Injury&lt;/color&gt;, the higher your own damage.</t>
  </si>
  <si>
    <t>先天属性_天罡飞龙杖</t>
  </si>
  <si>
    <t>先天属性_达摩杖法</t>
  </si>
  <si>
    <t>先天属性_撼地锤</t>
  </si>
  <si>
    <t>先天属性_擂山锤法</t>
  </si>
  <si>
    <t>先天属性_金刚锤法</t>
  </si>
  <si>
    <t>先天属性_流云飞扇</t>
  </si>
  <si>
    <t>先天属性_袖里回风</t>
  </si>
  <si>
    <t>先天属性_飞燕回翔</t>
  </si>
  <si>
    <t>先天属性_大鹏展翅</t>
  </si>
  <si>
    <t>先天属性_逍遥扇舞</t>
  </si>
  <si>
    <t>先天属性_狂风扇诀</t>
  </si>
  <si>
    <t>先天属性_游龙戏凤</t>
  </si>
  <si>
    <t>先天属性_风卷残云式</t>
  </si>
  <si>
    <t>先天属性_逍遥游</t>
  </si>
  <si>
    <t>礼节正比加成</t>
  </si>
  <si>
    <t>先天属性_君子好逑</t>
  </si>
  <si>
    <t>先天属性_如意扇法</t>
  </si>
  <si>
    <t>先天属性_扇舞春秋</t>
  </si>
  <si>
    <t>先天属性_蝶恋花</t>
  </si>
  <si>
    <t>先天属性_锥心刺</t>
  </si>
  <si>
    <t>先天属性_灵蛇刺</t>
  </si>
  <si>
    <t>先天属性_追风短打</t>
  </si>
  <si>
    <t>先天属性_破空梭</t>
  </si>
  <si>
    <t>先天属性_疾风刺</t>
  </si>
  <si>
    <t>先天属性_云龙三现</t>
  </si>
  <si>
    <t>先天属性_银蛇流光</t>
  </si>
  <si>
    <t>先天属性_风雷刺法</t>
  </si>
  <si>
    <t>先天属性_海蛟夺命刺</t>
  </si>
  <si>
    <t>先天属性_刺秦要诀</t>
  </si>
  <si>
    <t>悟性|0.01</t>
  </si>
  <si>
    <t>先天属性_泼墨笔法</t>
  </si>
  <si>
    <t>根据&lt;#29F161&gt;悟性&lt;/color&gt;差提升伤害或降低伤害。</t>
  </si>
  <si>
    <t>根據&lt;#29F161&gt;悟性&lt;/color&gt;差提升傷害或降低傷害。</t>
  </si>
  <si>
    <t>Increase or decrease damage based on the difference in &lt;#29F161&gt;Intelligence&lt;/color&gt;.</t>
  </si>
  <si>
    <t>先天属性_画里乾坤</t>
  </si>
  <si>
    <t>先天属性_龙蛇笔法</t>
  </si>
  <si>
    <t>先天属性_春秋笔谱</t>
  </si>
  <si>
    <t>悟性|0.03</t>
  </si>
  <si>
    <t>先天属性_阎王贴</t>
  </si>
  <si>
    <t>先天属性_挥翰成风</t>
  </si>
  <si>
    <t>先天属性_寒食帖</t>
  </si>
  <si>
    <t>先天属性_寒江独钓</t>
  </si>
  <si>
    <t>先天属性_曹全碑</t>
  </si>
  <si>
    <t>先天属性_幽谷图</t>
  </si>
  <si>
    <t>先天属性_丧乱贴</t>
  </si>
  <si>
    <t>悟性|0.05</t>
  </si>
  <si>
    <t>先天属性_兰亭序</t>
  </si>
  <si>
    <t>先天属性_江山多娇</t>
  </si>
  <si>
    <t>Ep|0.0001</t>
  </si>
  <si>
    <t>先天属性_阳关三叠</t>
  </si>
  <si>
    <t>根据&lt;#29F161&gt;当前内力&lt;/color&gt;差提升伤害或降低伤害。</t>
  </si>
  <si>
    <t>根據&lt;#29F161&gt;當前內力&lt;/color&gt;差提升傷害或降低傷害。</t>
  </si>
  <si>
    <t>Increase or decrease damage based on the difference in &lt;#29F161&gt;current MP&lt;/color&gt;.</t>
  </si>
  <si>
    <t>先天属性_泛沧浪</t>
  </si>
  <si>
    <t>先天属性_出水芙蓉</t>
  </si>
  <si>
    <t>先天属性_西江月</t>
  </si>
  <si>
    <t>Ep|0.0003</t>
  </si>
  <si>
    <t>先天属性_惊鸿一梦</t>
  </si>
  <si>
    <t>先天属性_高山流水</t>
  </si>
  <si>
    <t>先天属性_蝶舞天涯</t>
  </si>
  <si>
    <t>先天属性_潇湘水云</t>
  </si>
  <si>
    <t>先天属性_广陵散</t>
  </si>
  <si>
    <t>Ep|0.0005</t>
  </si>
  <si>
    <t>先天属性_傲江湖</t>
  </si>
  <si>
    <t>先天属性_碧涧流泉</t>
  </si>
  <si>
    <t>先天属性_音波功</t>
  </si>
  <si>
    <t>先天属性_暗香凌波</t>
  </si>
  <si>
    <t>先天属性_催心五调</t>
  </si>
  <si>
    <t>先天属性_鹧鸪天</t>
  </si>
  <si>
    <t>先天属性_梅花三弄</t>
  </si>
  <si>
    <t>先天属性_万蛊谣</t>
  </si>
  <si>
    <t>先天属性_阳春白雪</t>
  </si>
  <si>
    <t>先天属性_塞外秋风</t>
  </si>
  <si>
    <t>先天属性_霸王卸甲</t>
  </si>
  <si>
    <t>先天属性_汉宫秋月</t>
  </si>
  <si>
    <t>先天属性_渡红尘</t>
  </si>
  <si>
    <t>先天属性_笑红尘</t>
  </si>
  <si>
    <t>先天属性_十面埋伏</t>
  </si>
  <si>
    <t>KungfuCastBuff_弓箭散射附带buff1</t>
  </si>
  <si>
    <t>效果一</t>
  </si>
  <si>
    <t>Effect One</t>
  </si>
  <si>
    <t>KungfuCastBuff_破军刀法buff1</t>
  </si>
  <si>
    <t>破军化禄</t>
  </si>
  <si>
    <t>破軍化祿</t>
  </si>
  <si>
    <t>KungfuCastBuff_破军刀法buff2</t>
  </si>
  <si>
    <t>冷锋破阵</t>
  </si>
  <si>
    <t>冷鋒破陣</t>
  </si>
  <si>
    <t>Effect Two</t>
  </si>
  <si>
    <t>KungfuCastBuff_独狼刀法buff1</t>
  </si>
  <si>
    <t>礼崩乐坏</t>
  </si>
  <si>
    <t>禮崩樂壞</t>
  </si>
  <si>
    <t>KungfuCastBuff_独狼刀法buff2</t>
  </si>
  <si>
    <t>孑然无忌</t>
  </si>
  <si>
    <t>孑然無忌</t>
  </si>
  <si>
    <t>KungfuCastBuff_怒流刀法buff1</t>
  </si>
  <si>
    <t>宝刀红刃</t>
  </si>
  <si>
    <t>寶刀紅刃</t>
  </si>
  <si>
    <t>KungfuCastBuff_怒流刀法buff2</t>
  </si>
  <si>
    <t>血海翻腾</t>
  </si>
  <si>
    <t>血海翻騰</t>
  </si>
  <si>
    <t>KungfuCastBuff_七旋斩buff1</t>
  </si>
  <si>
    <t>刀芒障目</t>
  </si>
  <si>
    <t>KungfuCastBuff_七旋斩buff2</t>
  </si>
  <si>
    <t>旋舞追命</t>
  </si>
  <si>
    <t>KungfuCastBuff_盘空刀法buff1</t>
  </si>
  <si>
    <t>唯猛唯刚</t>
  </si>
  <si>
    <t>唯猛唯剛</t>
  </si>
  <si>
    <t>KungfuCastBuff_盘空刀法buff2</t>
  </si>
  <si>
    <t>当霄汉立</t>
  </si>
  <si>
    <t>當霄漢立</t>
  </si>
  <si>
    <t>KungfuCastBuff_庖丁解牛法buff1</t>
  </si>
  <si>
    <t>庖厨所依</t>
  </si>
  <si>
    <t>庖廚所依</t>
  </si>
  <si>
    <t>KungfuCastBuff_庖丁解牛法buff2</t>
  </si>
  <si>
    <t>君子不近</t>
  </si>
  <si>
    <t>KungfuCastBuff_叱咤刀法buff1</t>
  </si>
  <si>
    <t>好勇斗狠</t>
  </si>
  <si>
    <t>好勇鬥狠</t>
  </si>
  <si>
    <t>KungfuCastBuff_叱咤刀法buff2</t>
  </si>
  <si>
    <t>强梁利刃</t>
  </si>
  <si>
    <t>強梁利刃</t>
  </si>
  <si>
    <t>KungfuCastBuff_蛮荒霸道斩buff1</t>
  </si>
  <si>
    <t>无量蛮荒</t>
  </si>
  <si>
    <t>無量蠻荒</t>
  </si>
  <si>
    <t>KungfuCastBuff_蛮荒霸道斩buff2</t>
  </si>
  <si>
    <t>霸刀睥睨</t>
  </si>
  <si>
    <t>KungfuCastBuff_蛮荒霸道斩buff3</t>
  </si>
  <si>
    <t>轧碎不臣</t>
  </si>
  <si>
    <t>軋碎不臣</t>
  </si>
  <si>
    <t>Effect Three</t>
  </si>
  <si>
    <t>KungfuCastBuff_天魔刀法buff1</t>
  </si>
  <si>
    <t>天魔不仁</t>
  </si>
  <si>
    <t>KungfuCastBuff_天魔刀法buff2</t>
  </si>
  <si>
    <t>众生弃义</t>
  </si>
  <si>
    <t>衆生棄義</t>
  </si>
  <si>
    <t>KungfuCastBuff_天魔刀法buff3</t>
  </si>
  <si>
    <t>山河无信</t>
  </si>
  <si>
    <t>山河無信</t>
  </si>
  <si>
    <t>KungfuCastBuff_鬼轮斩buff1</t>
  </si>
  <si>
    <t>身如鬼魅</t>
  </si>
  <si>
    <t>KungfuCastBuff_鬼轮斩buff2</t>
  </si>
  <si>
    <t>鬼影重重</t>
  </si>
  <si>
    <t>KungfuCastBuff_鬼轮斩buff3</t>
  </si>
  <si>
    <t>啖肉饮血</t>
  </si>
  <si>
    <t>啖肉飲血</t>
  </si>
  <si>
    <t>KungfuCastBuff_纵横刀诀buff1</t>
  </si>
  <si>
    <t>横行霸道</t>
  </si>
  <si>
    <t>橫行霸道</t>
  </si>
  <si>
    <t>KungfuCastBuff_纵横刀诀buff2</t>
  </si>
  <si>
    <t>所向披靡</t>
  </si>
  <si>
    <t>KungfuCastBuff_吞鲸刀法buff1</t>
  </si>
  <si>
    <t>波涛如山</t>
  </si>
  <si>
    <t>波濤如山</t>
  </si>
  <si>
    <t>KungfuCastBuff_吞鲸刀法buff2</t>
  </si>
  <si>
    <t>骇浪千重</t>
  </si>
  <si>
    <t>駭浪千重</t>
  </si>
  <si>
    <t>KungfuCastBuff_吞鲸刀法buff3</t>
  </si>
  <si>
    <t>恶海吞鲸</t>
  </si>
  <si>
    <t>惡海吞鯨</t>
  </si>
  <si>
    <t>KungfuCastBuff_贪狼剑法buff1</t>
  </si>
  <si>
    <t>舍身忘死</t>
  </si>
  <si>
    <t>KungfuCastBuff_贪狼剑法buff2</t>
  </si>
  <si>
    <t>贪狼剑意</t>
  </si>
  <si>
    <t>貪狼劍意</t>
  </si>
  <si>
    <t>KungfuCastBuff_苍穹剑法buff1</t>
  </si>
  <si>
    <t>剑荡长空</t>
  </si>
  <si>
    <t>劍蕩長空</t>
  </si>
  <si>
    <t>KungfuCastBuff_苍穹剑法buff2</t>
  </si>
  <si>
    <t>剑穷碧落</t>
  </si>
  <si>
    <t>劍窮碧落</t>
  </si>
  <si>
    <t>KungfuCastBuff_太极剑法buff1</t>
  </si>
  <si>
    <t>太乙玄奇</t>
  </si>
  <si>
    <t>KungfuCastBuff_太极剑法buff2</t>
  </si>
  <si>
    <t>太阴粘剑</t>
  </si>
  <si>
    <t>太陰粘劍</t>
  </si>
  <si>
    <t>KungfuCastBuff_无情剑法buff1</t>
  </si>
  <si>
    <t>唯剑傍身</t>
  </si>
  <si>
    <t>唯劍傍身</t>
  </si>
  <si>
    <t>KungfuCastBuff_无情剑法buff2</t>
  </si>
  <si>
    <t>断情决义</t>
  </si>
  <si>
    <t>斷情決義</t>
  </si>
  <si>
    <t>KungfuCastBuff_岁寒三友buff1</t>
  </si>
  <si>
    <t>兄友弟恭</t>
  </si>
  <si>
    <t>KungfuCastBuff_岁寒三友buff2</t>
  </si>
  <si>
    <t>三尺青锋</t>
  </si>
  <si>
    <t>三尺青鋒</t>
  </si>
  <si>
    <t>KungfuCastBuff_忘忧剑法buff1</t>
  </si>
  <si>
    <t>孤影承欢</t>
  </si>
  <si>
    <t>孤影承歡</t>
  </si>
  <si>
    <t>KungfuCastBuff_忘忧剑法buff2</t>
  </si>
  <si>
    <t>如梦未觉</t>
  </si>
  <si>
    <t>如夢未覺</t>
  </si>
  <si>
    <t>KungfuCastBuff_素女剑法buff1</t>
  </si>
  <si>
    <t>神女仁心</t>
  </si>
  <si>
    <t>KungfuCastBuff_素女剑法buff2</t>
  </si>
  <si>
    <t>翩翩佳人</t>
  </si>
  <si>
    <t>KungfuCastBuff_贪生剑法buff1</t>
  </si>
  <si>
    <t>阴以谋生</t>
  </si>
  <si>
    <t>陰以謀生</t>
  </si>
  <si>
    <t>KungfuCastBuff_贪生剑法buff2</t>
  </si>
  <si>
    <t>苟且偷生</t>
  </si>
  <si>
    <t>KungfuCastBuff_无锋剑法buff1</t>
  </si>
  <si>
    <t>以力破巧</t>
  </si>
  <si>
    <t>KungfuCastBuff_无锋剑法buff2</t>
  </si>
  <si>
    <t>千钧一臂</t>
  </si>
  <si>
    <t>千鈞壹臂</t>
  </si>
  <si>
    <t>KungfuCastBuff_求败九式buff1</t>
  </si>
  <si>
    <t>如臂使指</t>
  </si>
  <si>
    <t>KungfuCastBuff_求败九式buff2</t>
  </si>
  <si>
    <t>唯快不破</t>
  </si>
  <si>
    <t>KungfuCastBuff_无极剑法buff1</t>
  </si>
  <si>
    <t>道法自然</t>
  </si>
  <si>
    <t>KungfuCastBuff_无极剑法buff2</t>
  </si>
  <si>
    <t>剑入化境</t>
  </si>
  <si>
    <t>劍入化境</t>
  </si>
  <si>
    <t>KungfuCastBuff_无极剑法buff3</t>
  </si>
  <si>
    <t>KungfuCastBuff_无名剑法buff1</t>
  </si>
  <si>
    <t>天衍四九</t>
  </si>
  <si>
    <t>KungfuCastBuff_无名剑法buff2</t>
  </si>
  <si>
    <t>剑意磅礴</t>
  </si>
  <si>
    <t>劍意磅礴</t>
  </si>
  <si>
    <t>KungfuCastBuff_无名剑法buff3</t>
  </si>
  <si>
    <t>神剑择主</t>
  </si>
  <si>
    <t>神劍擇主</t>
  </si>
  <si>
    <t>KungfuCastBuff_浮华掠影剑buff1</t>
  </si>
  <si>
    <t>剑似凭风</t>
  </si>
  <si>
    <t>劍似憑風</t>
  </si>
  <si>
    <t>KungfuCastBuff_浮华掠影剑buff2</t>
  </si>
  <si>
    <t>身似掠影</t>
  </si>
  <si>
    <t>KungfuCastBuff_浮华掠影剑buff3</t>
  </si>
  <si>
    <t>敌似草芥</t>
  </si>
  <si>
    <t>敵似草芥</t>
  </si>
  <si>
    <t>KungfuCastBuff_破天剑法buff1</t>
  </si>
  <si>
    <t>一剑破云</t>
  </si>
  <si>
    <t>壹劍破雲</t>
  </si>
  <si>
    <t>KungfuCastBuff_破天剑法buff2</t>
  </si>
  <si>
    <t>二剑破气</t>
  </si>
  <si>
    <t>二劍破氣</t>
  </si>
  <si>
    <t>KungfuCastBuff_破天剑法buff3</t>
  </si>
  <si>
    <t>三剑破敌</t>
  </si>
  <si>
    <t>三劍破敵</t>
  </si>
  <si>
    <t>KungfuCastBuff_秋风掌法buff1</t>
  </si>
  <si>
    <t>茅飞渡江</t>
  </si>
  <si>
    <t>茅飛渡江</t>
  </si>
  <si>
    <t>KungfuCastBuff_空空拳法buff1</t>
  </si>
  <si>
    <t>借力打力</t>
  </si>
  <si>
    <t>KungfuCastBuff_空空拳法buff2</t>
  </si>
  <si>
    <t>乘虚而入</t>
  </si>
  <si>
    <t>乘虛而入</t>
  </si>
  <si>
    <t>KungfuCastBuff_大力金刚掌buff1</t>
  </si>
  <si>
    <t>摧肝撼胆</t>
  </si>
  <si>
    <t>摧肝撼膽</t>
  </si>
  <si>
    <t>KungfuCastBuff_大力金刚掌buff2</t>
  </si>
  <si>
    <t>佛心求仁</t>
  </si>
  <si>
    <t>KungfuCastBuff_凌空点穴手buff1</t>
  </si>
  <si>
    <t>封筋锁脉</t>
  </si>
  <si>
    <t>封筋鎖脈</t>
  </si>
  <si>
    <t>KungfuCastBuff_凌空点穴手buff2</t>
  </si>
  <si>
    <t>截脉损身</t>
  </si>
  <si>
    <t>截脈損身</t>
  </si>
  <si>
    <t>KungfuCastBuff_灵蛇缠丝掌buff1</t>
  </si>
  <si>
    <t>蛇血阴毒</t>
  </si>
  <si>
    <t>蛇血陰毒</t>
  </si>
  <si>
    <t>KungfuCastBuff_灵蛇缠丝掌buff2</t>
  </si>
  <si>
    <t>毒涎淬练</t>
  </si>
  <si>
    <t>毒涎淬練</t>
  </si>
  <si>
    <t>KungfuCastBuff_伤情别离掌buff1</t>
  </si>
  <si>
    <t>悲从中来</t>
  </si>
  <si>
    <t>悲從中來</t>
  </si>
  <si>
    <t>KungfuCastBuff_伤情别离掌buff2</t>
  </si>
  <si>
    <t>伤心欲绝</t>
  </si>
  <si>
    <t>傷心欲絕</t>
  </si>
  <si>
    <t>KungfuCastBuff_降龙伏虎拳buff1</t>
  </si>
  <si>
    <t>伏虎双拳</t>
  </si>
  <si>
    <t>伏虎雙拳</t>
  </si>
  <si>
    <t>KungfuCastBuff_降龙伏虎拳buff2</t>
  </si>
  <si>
    <t>降龙横练</t>
  </si>
  <si>
    <t>降龍橫練</t>
  </si>
  <si>
    <t>KungfuCastBuff_玄阴化骨手buff1</t>
  </si>
  <si>
    <t>阴气蚀身</t>
  </si>
  <si>
    <t>陰氣蝕身</t>
  </si>
  <si>
    <t>KungfuCastBuff_玄阴化骨手buff2</t>
  </si>
  <si>
    <t>玄功蚀骨</t>
  </si>
  <si>
    <t>玄功蝕骨</t>
  </si>
  <si>
    <t>KungfuCastBuff_太极拳buff1</t>
  </si>
  <si>
    <t>太极玄妙</t>
  </si>
  <si>
    <t>太極玄妙</t>
  </si>
  <si>
    <t>KungfuCastBuff_太极拳buff2</t>
  </si>
  <si>
    <t>太阳截劲</t>
  </si>
  <si>
    <t>太陽截勁</t>
  </si>
  <si>
    <t>KungfuCastBuff_醉仙拳buff1</t>
  </si>
  <si>
    <t>醉酒提壶</t>
  </si>
  <si>
    <t>醉酒提壺</t>
  </si>
  <si>
    <t>KungfuCastBuff_醉仙拳buff2</t>
  </si>
  <si>
    <t>弹腰献酒</t>
  </si>
  <si>
    <t>彈腰獻酒</t>
  </si>
  <si>
    <t>KungfuCastBuff_般若掌buff1</t>
  </si>
  <si>
    <t>灵山难至</t>
  </si>
  <si>
    <t>靈山難至</t>
  </si>
  <si>
    <t>KungfuCastBuff_般若掌buff2</t>
  </si>
  <si>
    <t>我佛慈悲</t>
  </si>
  <si>
    <t>KungfuCastBuff_破庙拳法buff1</t>
  </si>
  <si>
    <t>拳劲透骨</t>
  </si>
  <si>
    <t>拳勁透骨</t>
  </si>
  <si>
    <t>KungfuCastBuff_破庙拳法buff2</t>
  </si>
  <si>
    <t>力摧心肺</t>
  </si>
  <si>
    <t>KungfuCastBuff_断情掌buff1</t>
  </si>
  <si>
    <t>断情绝义</t>
  </si>
  <si>
    <t>斷情絕義</t>
  </si>
  <si>
    <t>KungfuCastBuff_断情掌buff2</t>
  </si>
  <si>
    <t>了无牵挂</t>
  </si>
  <si>
    <t>了無牽挂</t>
  </si>
  <si>
    <t>KungfuCastBuff_通天手buff1</t>
  </si>
  <si>
    <t>雷霆万钧</t>
  </si>
  <si>
    <t>雷霆萬鈞</t>
  </si>
  <si>
    <t>KungfuCastBuff_通天手buff2</t>
  </si>
  <si>
    <t>斗志昂扬</t>
  </si>
  <si>
    <t>鬥志昂揚</t>
  </si>
  <si>
    <t>KungfuCastBuff_野球拳buff1</t>
  </si>
  <si>
    <t>山野莽夫</t>
  </si>
  <si>
    <t>KungfuCastBuff_野球拳buff2</t>
  </si>
  <si>
    <t>拳脚传承</t>
  </si>
  <si>
    <t>拳腳傳承</t>
  </si>
  <si>
    <t>KungfuCastBuff_开山掌buff1</t>
  </si>
  <si>
    <t>披荆斩棘</t>
  </si>
  <si>
    <t>披荊斬棘</t>
  </si>
  <si>
    <t>KungfuCastBuff_开山掌buff2</t>
  </si>
  <si>
    <t>裂石开碑</t>
  </si>
  <si>
    <t>裂石開碑</t>
  </si>
  <si>
    <t>KungfuCastBuff_玄天指buff1</t>
  </si>
  <si>
    <t>玄天遮月</t>
  </si>
  <si>
    <t>KungfuCastBuff_玄天指buff2</t>
  </si>
  <si>
    <t>封门闭户</t>
  </si>
  <si>
    <t>封門閉戶</t>
  </si>
  <si>
    <t>KungfuCastBuff_降霜拳法buff1</t>
  </si>
  <si>
    <t>风定云墨</t>
  </si>
  <si>
    <t>風定雲墨</t>
  </si>
  <si>
    <t>KungfuCastBuff_降霜拳法buff2</t>
  </si>
  <si>
    <t>衣不蔽体</t>
  </si>
  <si>
    <t>衣不蔽體</t>
  </si>
  <si>
    <t>KungfuCastBuff_降霜拳法buff3</t>
  </si>
  <si>
    <t>霜寒骤降</t>
  </si>
  <si>
    <t>霜寒驟降</t>
  </si>
  <si>
    <t>KungfuCastBuff_悲欢指法buff1</t>
  </si>
  <si>
    <t>乐极生悲</t>
  </si>
  <si>
    <t>樂極生悲</t>
  </si>
  <si>
    <t>KungfuCastBuff_悲欢指法buff2</t>
  </si>
  <si>
    <t>悲欢离合</t>
  </si>
  <si>
    <t>悲歡離合</t>
  </si>
  <si>
    <t>KungfuCastBuff_悲欢指法buff3</t>
  </si>
  <si>
    <t>百感交集</t>
  </si>
  <si>
    <t>KungfuCastBuff_撼天指法buff1</t>
  </si>
  <si>
    <t>蔽日遮天</t>
  </si>
  <si>
    <t>KungfuCastBuff_撼天指法buff2</t>
  </si>
  <si>
    <t>撼敌折胫</t>
  </si>
  <si>
    <t>撼敵折胫</t>
  </si>
  <si>
    <t>KungfuCastBuff_撼天指法buff3</t>
  </si>
  <si>
    <t>恃强凌弱</t>
  </si>
  <si>
    <t>恃強淩弱</t>
  </si>
  <si>
    <t>KungfuCastBuff_如来神掌buff1</t>
  </si>
  <si>
    <t>佛法无边</t>
  </si>
  <si>
    <t>佛法無邊</t>
  </si>
  <si>
    <t>KungfuCastBuff_如来神掌buff2</t>
  </si>
  <si>
    <t>金刚怒目</t>
  </si>
  <si>
    <t>金剛怒目</t>
  </si>
  <si>
    <t>KungfuCastBuff_如来神掌buff3</t>
  </si>
  <si>
    <t>菩萨低眉</t>
  </si>
  <si>
    <t>菩薩低眉</t>
  </si>
  <si>
    <t>KungfuCastBuff_八极奔雷掌buff1</t>
  </si>
  <si>
    <t>内强外刚</t>
  </si>
  <si>
    <t>內強外剛</t>
  </si>
  <si>
    <t>KungfuCastBuff_八极奔雷掌buff2</t>
  </si>
  <si>
    <t>KungfuCastBuff_八极奔雷掌buff3</t>
  </si>
  <si>
    <t>武定乾坤</t>
  </si>
  <si>
    <t>KungfuCastBuff_破空拳buff1</t>
  </si>
  <si>
    <t>滴水穿石</t>
  </si>
  <si>
    <t>KungfuCastBuff_破空拳buff2</t>
  </si>
  <si>
    <t>拳掌破空</t>
  </si>
  <si>
    <t>KungfuCastBuff_断魂爪buff1</t>
  </si>
  <si>
    <t>阴风追魂</t>
  </si>
  <si>
    <t>陰風追魂</t>
  </si>
  <si>
    <t>KungfuCastBuff_断魂爪buff2</t>
  </si>
  <si>
    <t>血手断魂</t>
  </si>
  <si>
    <t>血手斷魂</t>
  </si>
  <si>
    <t>KungfuCastBuff_幻灭指buff1</t>
  </si>
  <si>
    <t>似幻似真</t>
  </si>
  <si>
    <t>KungfuCastBuff_幻灭指buff2</t>
  </si>
  <si>
    <t>一指灭顶</t>
  </si>
  <si>
    <t>壹指滅頂</t>
  </si>
  <si>
    <t>KungfuCastBuff_碧落黄泉buff1</t>
  </si>
  <si>
    <t>黄泉阴气</t>
  </si>
  <si>
    <t>黃泉陰氣</t>
  </si>
  <si>
    <t>KungfuCastBuff_碧落黄泉buff2</t>
  </si>
  <si>
    <t>毒入骨髓</t>
  </si>
  <si>
    <t>KungfuCastBuff_紫薇惊龙掌buff1</t>
  </si>
  <si>
    <t>斗数之主</t>
  </si>
  <si>
    <t>鬥數之主</t>
  </si>
  <si>
    <t>KungfuCastBuff_紫薇惊龙掌buff2</t>
  </si>
  <si>
    <t>龙动从云</t>
  </si>
  <si>
    <t>龍動從雲</t>
  </si>
  <si>
    <t>KungfuCastBuff_紫薇惊龙掌buff3</t>
  </si>
  <si>
    <t>群龙俯首</t>
  </si>
  <si>
    <t>群龍俯首</t>
  </si>
  <si>
    <t>KungfuCastBuff_翻云遮天手buff1</t>
  </si>
  <si>
    <t>浮云遮眼</t>
  </si>
  <si>
    <t>浮雲遮眼</t>
  </si>
  <si>
    <t>KungfuCastBuff_翻云遮天手buff2</t>
  </si>
  <si>
    <t>无处可逃</t>
  </si>
  <si>
    <t>無處可逃</t>
  </si>
  <si>
    <t>KungfuCastBuff_翻云遮天手buff3</t>
  </si>
  <si>
    <t>不见天日</t>
  </si>
  <si>
    <t>不見天日</t>
  </si>
  <si>
    <t>KungfuCastBuff_贯云指buff1</t>
  </si>
  <si>
    <t>九州山河</t>
  </si>
  <si>
    <t>KungfuCastBuff_贯云指buff2</t>
  </si>
  <si>
    <t>气冲斗牛</t>
  </si>
  <si>
    <t>氣沖鬥牛</t>
  </si>
  <si>
    <t>KungfuCastBuff_贯云指buff3</t>
  </si>
  <si>
    <t>穿云贯日</t>
  </si>
  <si>
    <t>穿雲貫日</t>
  </si>
  <si>
    <t>KungfuCastBuff_灭天掌buff1</t>
  </si>
  <si>
    <t>以虚破实</t>
  </si>
  <si>
    <t>以虛破實</t>
  </si>
  <si>
    <t>KungfuCastBuff_灭天掌buff2</t>
  </si>
  <si>
    <t>伤敌破气</t>
  </si>
  <si>
    <t>傷敵破氣</t>
  </si>
  <si>
    <t>KungfuCastBuff_灭天掌buff3</t>
  </si>
  <si>
    <t>破釜沉舟</t>
  </si>
  <si>
    <t>破釜沈舟</t>
  </si>
  <si>
    <t>KungfuCastBuff_万民掌buff1</t>
  </si>
  <si>
    <t>天地立心</t>
  </si>
  <si>
    <t>KungfuCastBuff_万民掌buff2</t>
  </si>
  <si>
    <t>生民立命</t>
  </si>
  <si>
    <t>KungfuCastBuff_万民掌buff3</t>
  </si>
  <si>
    <t>继往开来</t>
  </si>
  <si>
    <t>繼往開來</t>
  </si>
  <si>
    <t>KungfuCastBuff_万民掌buff4</t>
  </si>
  <si>
    <t>万世太平</t>
  </si>
  <si>
    <t>萬世太平</t>
  </si>
  <si>
    <t>Effect Four</t>
  </si>
  <si>
    <t>KungfuCastBuff_金刚降魔杵buff1</t>
  </si>
  <si>
    <t>降魔破劲</t>
  </si>
  <si>
    <t>降魔破勁</t>
  </si>
  <si>
    <t>KungfuCastBuff_金刚降魔杵buff2</t>
  </si>
  <si>
    <t>KungfuCastBuff_云林棍法buff1</t>
  </si>
  <si>
    <t>礼让三分</t>
  </si>
  <si>
    <t>禮讓三分</t>
  </si>
  <si>
    <t>KungfuCastBuff_云林棍法buff2</t>
  </si>
  <si>
    <t>KungfuCastBuff_玄煞棍法buff1</t>
  </si>
  <si>
    <t>玄阴缠身</t>
  </si>
  <si>
    <t>玄陰纏身</t>
  </si>
  <si>
    <t>KungfuCastBuff_玄煞棍法buff2</t>
  </si>
  <si>
    <t>劈棍破敌</t>
  </si>
  <si>
    <t>劈棍破敵</t>
  </si>
  <si>
    <t>KungfuCastBuff_疯魔棍法buff1</t>
  </si>
  <si>
    <t>如痴似狂</t>
  </si>
  <si>
    <t>如癡似狂</t>
  </si>
  <si>
    <t>KungfuCastBuff_疯魔棍法buff2</t>
  </si>
  <si>
    <t>沉溺疯魔</t>
  </si>
  <si>
    <t>沈溺瘋魔</t>
  </si>
  <si>
    <t>KungfuCastBuff_紧那罗王棍buff1</t>
  </si>
  <si>
    <t>伽蓝护法</t>
  </si>
  <si>
    <t>伽藍護法</t>
  </si>
  <si>
    <t>KungfuCastBuff_紧那罗王棍buff2</t>
  </si>
  <si>
    <t>菩萨监斋</t>
  </si>
  <si>
    <t>菩薩監齋</t>
  </si>
  <si>
    <t>KungfuCastBuff_达摩杖法buff1</t>
  </si>
  <si>
    <t>武道源流</t>
  </si>
  <si>
    <t>KungfuCastBuff_达摩杖法buff2</t>
  </si>
  <si>
    <t>宝具礼佛</t>
  </si>
  <si>
    <t>寶具禮佛</t>
  </si>
  <si>
    <t>KungfuCastBuff_达摩杖法buff3</t>
  </si>
  <si>
    <t>KungfuCastBuff_霸王枪法buff1</t>
  </si>
  <si>
    <t>扛鼎之力</t>
  </si>
  <si>
    <t>KungfuCastBuff_霸王枪法buff2</t>
  </si>
  <si>
    <t>力拔山兮</t>
  </si>
  <si>
    <t>KungfuCastBuff_叶家枪法buff1</t>
  </si>
  <si>
    <t>巍巍铁军</t>
  </si>
  <si>
    <t>巍巍鐵軍</t>
  </si>
  <si>
    <t>KungfuCastBuff_叶家枪法buff2</t>
  </si>
  <si>
    <t>披坚执锐</t>
  </si>
  <si>
    <t>披堅執銳</t>
  </si>
  <si>
    <t>KungfuCastBuff_飞龙枪法buff1</t>
  </si>
  <si>
    <t>硅步千里</t>
  </si>
  <si>
    <t>矽步千裏</t>
  </si>
  <si>
    <t>KungfuCastBuff_飞龙枪法buff2</t>
  </si>
  <si>
    <t>枪出如龙</t>
  </si>
  <si>
    <t>槍出如龍</t>
  </si>
  <si>
    <t>KungfuCastBuff_梨花枪法buff1</t>
  </si>
  <si>
    <t>泪洒山河</t>
  </si>
  <si>
    <t>淚灑山河</t>
  </si>
  <si>
    <t>KungfuCastBuff_梨花枪法buff2</t>
  </si>
  <si>
    <t>勇者无畏</t>
  </si>
  <si>
    <t>勇者無畏</t>
  </si>
  <si>
    <t>KungfuCastBuff_沥泉枪法buff1</t>
  </si>
  <si>
    <t>披肝沥胆</t>
  </si>
  <si>
    <t>披肝瀝膽</t>
  </si>
  <si>
    <t>KungfuCastBuff_沥泉枪法buff2</t>
  </si>
  <si>
    <t>莫敢近身</t>
  </si>
  <si>
    <t>KungfuCastBuff_沥泉枪法buff3</t>
  </si>
  <si>
    <t>难于撼山</t>
  </si>
  <si>
    <t>難于撼山</t>
  </si>
  <si>
    <t>KungfuCastBuff_擂山锤法buff1</t>
  </si>
  <si>
    <t>一鼓作气</t>
  </si>
  <si>
    <t>壹鼓作氣</t>
  </si>
  <si>
    <t>KungfuCastBuff_擂山锤法buff2</t>
  </si>
  <si>
    <t>一锤定音</t>
  </si>
  <si>
    <t>壹錘定音</t>
  </si>
  <si>
    <t>KungfuCastBuff_金刚锤法buff1</t>
  </si>
  <si>
    <t>势不可挡</t>
  </si>
  <si>
    <t>勢不可擋</t>
  </si>
  <si>
    <t>KungfuCastBuff_金刚锤法buff2</t>
  </si>
  <si>
    <t>得心应手</t>
  </si>
  <si>
    <t>得心應手</t>
  </si>
  <si>
    <t>KungfuCastBuff_七杀枪法buff1</t>
  </si>
  <si>
    <t>七杀破军</t>
  </si>
  <si>
    <t>七殺破軍</t>
  </si>
  <si>
    <t>KungfuCastBuff_七杀枪法buff2</t>
  </si>
  <si>
    <t>连战连捷</t>
  </si>
  <si>
    <t>連戰連捷</t>
  </si>
  <si>
    <t>KungfuCastBuff_虎啸穿云枪buff1</t>
  </si>
  <si>
    <t>虎啸山林</t>
  </si>
  <si>
    <t>虎嘯山林</t>
  </si>
  <si>
    <t>KungfuCastBuff_虎啸穿云枪buff2</t>
  </si>
  <si>
    <t>寒芒穿云</t>
  </si>
  <si>
    <t>寒芒穿雲</t>
  </si>
  <si>
    <t>KungfuCastBuff_黄泉引路枪buff1</t>
  </si>
  <si>
    <t>无常索命</t>
  </si>
  <si>
    <t>無常索命</t>
  </si>
  <si>
    <t>KungfuCastBuff_黄泉引路枪buff2</t>
  </si>
  <si>
    <t>可叹奈何</t>
  </si>
  <si>
    <t>可歎奈何</t>
  </si>
  <si>
    <t>KungfuCastBuff_九黎巫叉buff1</t>
  </si>
  <si>
    <t>巫法巫天</t>
  </si>
  <si>
    <t>KungfuCastBuff_九黎巫叉buff2</t>
  </si>
  <si>
    <t>蚩尤再世</t>
  </si>
  <si>
    <t>KungfuCastBuff_九黎巫叉buff3</t>
  </si>
  <si>
    <t>烈蛊噬心</t>
  </si>
  <si>
    <t>烈蠱噬心</t>
  </si>
  <si>
    <t>KungfuCastBuff_高山流水buff1</t>
  </si>
  <si>
    <t>音蕴山河</t>
  </si>
  <si>
    <t>音蘊山河</t>
  </si>
  <si>
    <t>KungfuCastBuff_高山流水buff2</t>
  </si>
  <si>
    <t>知音难觅</t>
  </si>
  <si>
    <t>知音難覓</t>
  </si>
  <si>
    <t>KungfuCastBuff_广陵散buff1</t>
  </si>
  <si>
    <t>戈矛纵横</t>
  </si>
  <si>
    <t>戈矛縱橫</t>
  </si>
  <si>
    <t>KungfuCastBuff_广陵散buff2</t>
  </si>
  <si>
    <t>可遏流云</t>
  </si>
  <si>
    <t>可遏流雲</t>
  </si>
  <si>
    <t>KungfuCastBuff_广陵散buff3</t>
  </si>
  <si>
    <t>余音绕梁</t>
  </si>
  <si>
    <t>余音繞梁</t>
  </si>
  <si>
    <t>KungfuCastBuff_潇湘水云buff1</t>
  </si>
  <si>
    <t>云水奔腾</t>
  </si>
  <si>
    <t>雲水奔騰</t>
  </si>
  <si>
    <t>KungfuCastBuff_潇湘水云buff2</t>
  </si>
  <si>
    <t>潇湘合流</t>
  </si>
  <si>
    <t>KungfuCastBuff_傲江湖buff1</t>
  </si>
  <si>
    <t>钧天广乐</t>
  </si>
  <si>
    <t>鈞天廣樂</t>
  </si>
  <si>
    <t>KungfuCastBuff_傲江湖buff2</t>
  </si>
  <si>
    <t>三日不绝</t>
  </si>
  <si>
    <t>三日不絕</t>
  </si>
  <si>
    <t>KungfuCastBuff_傲江湖buff3</t>
  </si>
  <si>
    <t>天地逍遥</t>
  </si>
  <si>
    <t>天地逍遙</t>
  </si>
  <si>
    <t>KungfuCastBuff_蝶舞天涯buff1</t>
  </si>
  <si>
    <t>如怨如慕</t>
  </si>
  <si>
    <t>KungfuCastBuff_蝶舞天涯buff2</t>
  </si>
  <si>
    <t>如泣如诉</t>
  </si>
  <si>
    <t>如泣如訴</t>
  </si>
  <si>
    <t>KungfuCastBuff_惊鸿一梦buff1</t>
  </si>
  <si>
    <t>如梦似幻</t>
  </si>
  <si>
    <t>如夢似幻</t>
  </si>
  <si>
    <t>KungfuCastBuff_惊鸿一梦buff2</t>
  </si>
  <si>
    <t>轻音惊鸿</t>
  </si>
  <si>
    <t>輕音驚鴻</t>
  </si>
  <si>
    <t>KungfuCastBuff_寒江独钓buff1</t>
  </si>
  <si>
    <t>寒兵难握</t>
  </si>
  <si>
    <t>寒兵難握</t>
  </si>
  <si>
    <t>KungfuCastBuff_寒江独钓buff2</t>
  </si>
  <si>
    <t>愿者上钩</t>
  </si>
  <si>
    <t>願者上鈎</t>
  </si>
  <si>
    <t>KungfuCastBuff_江山多娇buff1</t>
  </si>
  <si>
    <t>独步千载</t>
  </si>
  <si>
    <t>獨步千載</t>
  </si>
  <si>
    <t>KungfuCastBuff_江山多娇buff2</t>
  </si>
  <si>
    <t>气象万千</t>
  </si>
  <si>
    <t>氣象萬千</t>
  </si>
  <si>
    <t>KungfuCastBuff_江山多娇buff3</t>
  </si>
  <si>
    <t>纵览山河</t>
  </si>
  <si>
    <t>縱覽山河</t>
  </si>
  <si>
    <t>KungfuCastBuff_云龙三现buff1</t>
  </si>
  <si>
    <t>龙战于野</t>
  </si>
  <si>
    <t>龍戰于野</t>
  </si>
  <si>
    <t>KungfuCastBuff_云龙三现buff2</t>
  </si>
  <si>
    <t>龙腾于渊</t>
  </si>
  <si>
    <t>龍騰于淵</t>
  </si>
  <si>
    <t>KungfuCastBuff_刺秦要诀buff1</t>
  </si>
  <si>
    <t>彗星袭月</t>
  </si>
  <si>
    <t>彗星襲月</t>
  </si>
  <si>
    <t>KungfuCastBuff_刺秦要诀buff2</t>
  </si>
  <si>
    <t>苍鹰击殿</t>
  </si>
  <si>
    <t>蒼鷹擊殿</t>
  </si>
  <si>
    <t>KungfuCastBuff_刺秦要诀buff3</t>
  </si>
  <si>
    <t>天下缟素</t>
  </si>
  <si>
    <t>KungfuCastBuff_蝶恋花buff1</t>
  </si>
  <si>
    <t>流连忘返</t>
  </si>
  <si>
    <t>流連忘返</t>
  </si>
  <si>
    <t>KungfuCastBuff_蝶恋花buff2</t>
  </si>
  <si>
    <t>当负盛名</t>
  </si>
  <si>
    <t>當負盛名</t>
  </si>
  <si>
    <t>KungfuCastBuff_蝶恋花buff3</t>
  </si>
  <si>
    <t>福泽深厚</t>
  </si>
  <si>
    <t>福澤深厚</t>
  </si>
  <si>
    <t>KungfuCastBuff_阎王贴buff1</t>
  </si>
  <si>
    <t>阎罗索命</t>
  </si>
  <si>
    <t>閻羅索命</t>
  </si>
  <si>
    <t>KungfuCastBuff_阎王贴buff2</t>
  </si>
  <si>
    <t>浴血奋战</t>
  </si>
  <si>
    <t>浴血奮戰</t>
  </si>
  <si>
    <t>KungfuCastBuff_挥翰成风buff1</t>
  </si>
  <si>
    <t>挥毫障目</t>
  </si>
  <si>
    <t>揮毫障目</t>
  </si>
  <si>
    <t>KungfuCastBuff_挥翰成风buff2</t>
  </si>
  <si>
    <t>声名赫赫</t>
  </si>
  <si>
    <t>聲名赫赫</t>
  </si>
  <si>
    <t>KungfuCastBuff_寒食帖buff1</t>
  </si>
  <si>
    <t>守株待兔</t>
  </si>
  <si>
    <t>KungfuCastBuff_寒食帖buff2</t>
  </si>
  <si>
    <t>卧闻海棠</t>
  </si>
  <si>
    <t>臥聞海棠</t>
  </si>
  <si>
    <t>KungfuCastBuff_曹全碑buff1</t>
  </si>
  <si>
    <t>拔山扛鼎</t>
  </si>
  <si>
    <t>KungfuCastBuff_曹全碑buff2</t>
  </si>
  <si>
    <t>KungfuCastBuff_幽谷图buff1</t>
  </si>
  <si>
    <t>慧眼如炬</t>
  </si>
  <si>
    <t>KungfuCastBuff_幽谷图buff2</t>
  </si>
  <si>
    <t>有眼无珠</t>
  </si>
  <si>
    <t>有眼無珠</t>
  </si>
  <si>
    <t>KungfuCastBuff_丧乱贴buff1</t>
  </si>
  <si>
    <t>哀恸遮眼</t>
  </si>
  <si>
    <t>KungfuCastBuff_丧乱贴buff2</t>
  </si>
  <si>
    <t>痛贯心肝</t>
  </si>
  <si>
    <t>痛貫心肝</t>
  </si>
  <si>
    <t>KungfuCastBuff_兰亭序buff1</t>
  </si>
  <si>
    <t>稳扎稳打</t>
  </si>
  <si>
    <t>穩紮穩打</t>
  </si>
  <si>
    <t>KungfuCastBuff_兰亭序buff2</t>
  </si>
  <si>
    <t>游目骋怀</t>
  </si>
  <si>
    <t>遊目騁懷</t>
  </si>
  <si>
    <t>KungfuCastBuff_兰亭序buff3</t>
  </si>
  <si>
    <t>修短随化</t>
  </si>
  <si>
    <t>修短隨化</t>
  </si>
  <si>
    <t>KungfuCastBuff_逍遥游buff1</t>
  </si>
  <si>
    <t>列子御风</t>
  </si>
  <si>
    <t>列子禦風</t>
  </si>
  <si>
    <t>KungfuCastBuff_逍遥游buff2</t>
  </si>
  <si>
    <t>扶摇而上</t>
  </si>
  <si>
    <t>扶搖而上</t>
  </si>
  <si>
    <t>KungfuCastBuff_君子好逑buff1</t>
  </si>
  <si>
    <t>有女同车</t>
  </si>
  <si>
    <t>有女同車</t>
  </si>
  <si>
    <t>KungfuCastBuff_君子好逑buff2</t>
  </si>
  <si>
    <t>投以木桃</t>
  </si>
  <si>
    <t>KungfuCastBuff_如意扇法buff1</t>
  </si>
  <si>
    <t>追风掣电</t>
  </si>
  <si>
    <t>追風掣電</t>
  </si>
  <si>
    <t>KungfuCastBuff_如意扇法buff2</t>
  </si>
  <si>
    <t>KungfuCastBuff_扇舞春秋buff1</t>
  </si>
  <si>
    <t>以文乱法</t>
  </si>
  <si>
    <t>以文亂法</t>
  </si>
  <si>
    <t>KungfuCastBuff_扇舞春秋buff2</t>
  </si>
  <si>
    <t>天下识君</t>
  </si>
  <si>
    <t>天下識君</t>
  </si>
  <si>
    <t>KungfuCastBuff_扇舞春秋buff3</t>
  </si>
  <si>
    <t>仁义无双</t>
  </si>
  <si>
    <t>仁義無雙</t>
  </si>
  <si>
    <t>KungfuCastBuff_风卷残云式buff1</t>
  </si>
  <si>
    <t>飞沙走石</t>
  </si>
  <si>
    <t>飛沙走石</t>
  </si>
  <si>
    <t>KungfuCastBuff_风卷残云式buff2</t>
  </si>
  <si>
    <t>KungfuCastBuff_风雷刺法buff1</t>
  </si>
  <si>
    <t>风驰电掣</t>
  </si>
  <si>
    <t>風馳電掣</t>
  </si>
  <si>
    <t>KungfuCastBuff_风雷刺法buff2</t>
  </si>
  <si>
    <t>雷鸣缚身</t>
  </si>
  <si>
    <t>雷鳴縛身</t>
  </si>
  <si>
    <t>KungfuCastBuff_海蛟夺命刺buff1</t>
  </si>
  <si>
    <t>翻江倒海</t>
  </si>
  <si>
    <t>KungfuCastBuff_海蛟夺命刺buff2</t>
  </si>
  <si>
    <t>化蛟成龙</t>
  </si>
  <si>
    <t>化蛟成龍</t>
  </si>
  <si>
    <t>KungfuCastBuff_鹧鸪天buff1</t>
  </si>
  <si>
    <t>春风不染</t>
  </si>
  <si>
    <t>春風不染</t>
  </si>
  <si>
    <t>KungfuCastBuff_鹧鸪天buff2</t>
  </si>
  <si>
    <t>当酬风月</t>
  </si>
  <si>
    <t>當酬風月</t>
  </si>
  <si>
    <t>KungfuCastBuff_梅花三弄buff1</t>
  </si>
  <si>
    <t>声入太霞</t>
  </si>
  <si>
    <t>聲入太霞</t>
  </si>
  <si>
    <t>KungfuCastBuff_梅花三弄buff2</t>
  </si>
  <si>
    <t>凌云戛玉</t>
  </si>
  <si>
    <t>淩雲戛玉</t>
  </si>
  <si>
    <t>KungfuCastBuff_万蛊谣buff1</t>
  </si>
  <si>
    <t>肝肠寸断</t>
  </si>
  <si>
    <t>肝腸寸斷</t>
  </si>
  <si>
    <t>KungfuCastBuff_万蛊谣buff2</t>
  </si>
  <si>
    <t>穿心钻骨</t>
  </si>
  <si>
    <t>穿心鑽骨</t>
  </si>
  <si>
    <t>KungfuCastBuff_万蛊谣buff3</t>
  </si>
  <si>
    <t>神失梦迷</t>
  </si>
  <si>
    <t>神失夢迷</t>
  </si>
  <si>
    <t>KungfuCastBuff_霸王卸甲buff1</t>
  </si>
  <si>
    <t>余音袅袅</t>
  </si>
  <si>
    <t>KungfuCastBuff_霸王卸甲buff2</t>
  </si>
  <si>
    <t>不绝如缕</t>
  </si>
  <si>
    <t>不絕如縷</t>
  </si>
  <si>
    <t>KungfuCastBuff_笑红尘buff1</t>
  </si>
  <si>
    <t>滚滚红尘</t>
  </si>
  <si>
    <t>滾滾紅塵</t>
  </si>
  <si>
    <t>KungfuCastBuff_笑红尘buff2</t>
  </si>
  <si>
    <t>痴心妄想</t>
  </si>
  <si>
    <t>癡心妄想</t>
  </si>
  <si>
    <t>KungfuCastBuff_笑红尘buff3</t>
  </si>
  <si>
    <t>红尘一笑</t>
  </si>
  <si>
    <t>紅塵壹笑</t>
  </si>
  <si>
    <t>KungfuCastBuff_十面埋伏buff1</t>
  </si>
  <si>
    <t>四面楚歌</t>
  </si>
  <si>
    <t>KungfuCastBuff_十面埋伏buff2</t>
  </si>
  <si>
    <t>诚惶诚恐</t>
  </si>
  <si>
    <t>誠惶誠恐</t>
  </si>
  <si>
    <t>KungfuCastBuff_十面埋伏buff3</t>
  </si>
  <si>
    <t>得胜还营</t>
  </si>
  <si>
    <t>得勝還營</t>
  </si>
  <si>
    <t>KungfuCastBuff_汉宫秋月buff1</t>
  </si>
  <si>
    <t>秋月无边</t>
  </si>
  <si>
    <t>秋月無邊</t>
  </si>
  <si>
    <t>KungfuCastBuff_汉宫秋月buff2</t>
  </si>
  <si>
    <t>月明乌稀</t>
  </si>
  <si>
    <t>月明烏稀</t>
  </si>
  <si>
    <t>KungfuCastBuff_狼捕食buff1</t>
  </si>
  <si>
    <t>KungfuCastBuff_碎骨击buff1</t>
  </si>
  <si>
    <t>KungfuCastBuff_千斤顶buff1</t>
  </si>
  <si>
    <t>KungfuCastBuff_狂犬吠buff1</t>
  </si>
  <si>
    <t>KungfuCastBuff_斗鸡啄buff1</t>
  </si>
  <si>
    <t>KungfuCastBuff_蝎尾刺buff1</t>
  </si>
  <si>
    <t>KungfuCastBuff_蛇牙毒buff1</t>
  </si>
  <si>
    <t>KungfuCastBuff_百爪千挠buff1</t>
  </si>
  <si>
    <t>KungfuCastBuffInfo_弓箭散射附带buff1</t>
  </si>
  <si>
    <t>攻击时对敌方造成5点流血。</t>
  </si>
  <si>
    <t>攻擊時對敵方造成5點流血。</t>
  </si>
  <si>
    <t>Cause 5 points of Bleeding to the enemy when attacking.</t>
  </si>
  <si>
    <t>KungfuCastBuffInfo_破军刀法buff1</t>
  </si>
  <si>
    <t>主内功为阳性时，对敌方造成10点内伤。</t>
  </si>
  <si>
    <t>主內功為陽性時，對敵方造成10點內傷。</t>
  </si>
  <si>
    <t>When the main internal power is positive, cause 10 points of Internal Injury to the enemy.</t>
  </si>
  <si>
    <t>KungfuCastBuffInfo_破军刀法buff2</t>
  </si>
  <si>
    <t>穿戴武器为&lt;#c851ff&gt;冷艳锯&lt;/color&gt;时，暴击增加10%，暴击伤害增加30%，最终伤害增加15%。</t>
  </si>
  <si>
    <t>穿戴武器為&lt;#c851ff&gt;冷豔鋸&lt;/color&gt;時，暴擊增加10%，暴擊傷害增加30%，最終傷害增加15%。</t>
  </si>
  <si>
    <t>When EquipWeapon is &lt;#c851ff&gt;Cold Saw&lt;/color&gt;, Critical increases by 10%, Critical Increases Damage by 30%, and final Increases Damage by 15%.</t>
  </si>
  <si>
    <t>KungfuCastBuffInfo_独狼刀法buff1</t>
  </si>
  <si>
    <t>主角礼节达到-100时，暴击增加10%。</t>
  </si>
  <si>
    <t>主角禮節達到-100時，暴擊增加10%。</t>
  </si>
  <si>
    <t>When the protagonist's Propriety reaches -100, Critical increases by 10%.</t>
  </si>
  <si>
    <t>KungfuCastBuffInfo_独狼刀法buff2</t>
  </si>
  <si>
    <t>战场内没有任何队友攻击伤害增加100%。</t>
  </si>
  <si>
    <t>戰場內沒有任何隊友攻擊傷害增加100%。</t>
  </si>
  <si>
    <t>When there are no teammates in the battlefield, Attack Increases Damage by 100%.</t>
  </si>
  <si>
    <t>KungfuCastBuffInfo_怒流刀法buff1</t>
  </si>
  <si>
    <t>穿戴乙级或以上刀系武器时，对敌方造成10点流血。</t>
  </si>
  <si>
    <t>穿戴乙級或以上刀系武器時，對敵方造成10點流血。</t>
  </si>
  <si>
    <t>When EquipEpic or above knife series Weapon, cause 10 points of Bleeding to the enemy.</t>
  </si>
  <si>
    <t>KungfuCastBuffInfo_怒流刀法buff2</t>
  </si>
  <si>
    <t>敌方流血越高受到的伤害越高，每1点流血受到的最终伤害增加0.5%。</t>
  </si>
  <si>
    <t>敵方流血越高受到的傷害越高，每1點流血受到的最終傷害增加0.5%。</t>
  </si>
  <si>
    <t>The higher the enemy's Bleeding, the higher the damage received, with each point of Bleeding increasing final damage by 0.5%.</t>
  </si>
  <si>
    <t>KungfuCastBuffInfo_七旋斩buff1</t>
  </si>
  <si>
    <t>敏捷达到10，对敌方造成10点致盲。</t>
  </si>
  <si>
    <t>敏捷達到10，對敵方造成10點致盲。</t>
  </si>
  <si>
    <t>When Dexterity reaches 10, cause 10 points of Blinded to the enemy.</t>
  </si>
  <si>
    <t>KungfuCastBuffInfo_七旋斩buff2</t>
  </si>
  <si>
    <t>轻功达到300，最终伤害增加30%。</t>
  </si>
  <si>
    <t>輕功達到300，最終傷害增加30%。</t>
  </si>
  <si>
    <t>When Qinggong reaches 300, final Increases Damage by 30%.</t>
  </si>
  <si>
    <t>KungfuCastBuffInfo_盘空刀法buff1</t>
  </si>
  <si>
    <t>主内功为阳性时，对敌方造成10点流血。</t>
  </si>
  <si>
    <t>主內功為陽性時，對敵方造成10點流血。</t>
  </si>
  <si>
    <t>When the main internal power is positive, cause 10 points of Bleeding to the enemy.</t>
  </si>
  <si>
    <t>KungfuCastBuffInfo_盘空刀法buff2</t>
  </si>
  <si>
    <t>穿戴武器为&lt;#c851ff&gt;绣春刀&lt;/color&gt;时，最终伤害增加45%。</t>
  </si>
  <si>
    <t>穿戴武器為&lt;#c851ff&gt;繡春刀&lt;/color&gt;時，最終傷害增加45%。</t>
  </si>
  <si>
    <t>When EquipWeapon is &lt;#c851ff&gt;Officer blade&lt;/color&gt;, final Increases Damage by 45%.</t>
  </si>
  <si>
    <t>KungfuCastBuffInfo_庖丁解牛法buff1</t>
  </si>
  <si>
    <t>穿戴武器为&lt;#c851ff&gt;玄铁菜刀&lt;/color&gt;时，攻击可以无视敌方甲级以下护甲属性及效果。</t>
  </si>
  <si>
    <t>穿戴武器為&lt;#c851ff&gt;玄鐵菜刀&lt;/color&gt;時，攻擊可以無視敵方甲級以下護甲屬性及效果。</t>
  </si>
  <si>
    <t>When EquipWeapon is &lt;#c851ff&gt;Black iron blade&lt;/color&gt;, Attack can Pierce enemy's Legendary or below armor attributes and effects.</t>
  </si>
  <si>
    <t>KungfuCastBuffInfo_庖丁解牛法buff2</t>
  </si>
  <si>
    <t>主角烹饪等级越高伤害越高，1-5级分为增加伤害10%、20%、30%、40%、50%。</t>
  </si>
  <si>
    <t>主角烹飪等級越高傷害越高，1-5級分為增加傷害10%、20%、30%、40%、50%。</t>
  </si>
  <si>
    <t>The higher the protagonist's Cooking Level, the higher the damage. Levels 1-5 increase damage by 10%, 20%, 30%, 40%, 50% respectively.</t>
  </si>
  <si>
    <t>KungfuCastBuffInfo_叱咤刀法buff1</t>
  </si>
  <si>
    <t>主角勇气达到100时，对敌方造成10点流血。</t>
  </si>
  <si>
    <t>主角勇氣達到100時，對敵方造成10點流血。</t>
  </si>
  <si>
    <t>When the protagonist's Courage reaches 100, it causes 10 points of Bleeding to the enemy.</t>
  </si>
  <si>
    <t>KungfuCastBuffInfo_叱咤刀法buff2</t>
  </si>
  <si>
    <t>穿戴乙级或以上刀系武器时，最终伤害增加30%。</t>
  </si>
  <si>
    <t>穿戴乙級或以上刀系武器時，最終傷害增加30%。</t>
  </si>
  <si>
    <t>When EquipEpic or above knife series Weapon, the final Increases Damage by 30%.</t>
  </si>
  <si>
    <t>KungfuCastBuffInfo_蛮荒霸道斩buff1</t>
  </si>
  <si>
    <t>习得&lt;#d09a09&gt;摩诃无量&lt;/color&gt;内功时，自身暴击增加15%，对敌方造成15点内伤。</t>
  </si>
  <si>
    <t>習得&lt;#d09a09&gt;摩訶無量&lt;/color&gt;內功時，自身暴擊增加15%，對敵方造成15點內傷。</t>
  </si>
  <si>
    <t>When learning &lt;#d09a09&gt;Endless Maha&lt;/color&gt; internal skill, self Critical increases by 15%, causing 15 points of Internal Injury to the enemy.</t>
  </si>
  <si>
    <t>KungfuCastBuffInfo_蛮荒霸道斩buff2</t>
  </si>
  <si>
    <t>穿戴甲级刀系武器时，最终伤害增加25%。</t>
  </si>
  <si>
    <t>穿戴甲級刀系武器時，最終傷害增加25%。</t>
  </si>
  <si>
    <t>When EquipLegendary knife series Weapon, the final Increases Damage by 25%.</t>
  </si>
  <si>
    <t>KungfuCastBuffInfo_蛮荒霸道斩buff3</t>
  </si>
  <si>
    <t>敌方内伤越高受到的伤害越高，每1点内伤受到的最终伤害增加1%。</t>
  </si>
  <si>
    <t>敵方內傷越高受到的傷害越高，每1點內傷受到的最終傷害增加1%。</t>
  </si>
  <si>
    <t>The higher the enemy's Internal Injury, the higher the damage they receive. Each point of Internal Injury increases the final damage by 1%.</t>
  </si>
  <si>
    <t>KungfuCastBuffInfo_天魔刀法buff1</t>
  </si>
  <si>
    <t>仁德越高伤害越低，最高减少25%最终伤害；仁德越低伤害越高，最高增加50%最终伤害。</t>
  </si>
  <si>
    <t>仁德越高傷害越低，最高減少25%最終傷害；仁德越低傷害越高，最高增加50%最終傷害。</t>
  </si>
  <si>
    <t>The higher the Benevolence, the lower the damage, up to a 25% reduction in final damage; the lower the Benevolence, the higher the damage, up to a 50% increase in final damage.</t>
  </si>
  <si>
    <t>KungfuCastBuffInfo_天魔刀法buff2</t>
  </si>
  <si>
    <t>义气越高伤害越低，最高减少25%最终伤害；义气越低伤害越高，最高增加50%最终伤害。</t>
  </si>
  <si>
    <t>義氣越高傷害越低，最高減少25%最終傷害；義氣越低傷害越高，最高增加50%最終傷害。</t>
  </si>
  <si>
    <t>The higher the Righteous, the lower the damage, up to a 25% reduction in final damage; the lower the Righteous, the higher the damage, up to a 50% increase in final damage.</t>
  </si>
  <si>
    <t>KungfuCastBuffInfo_天魔刀法buff3</t>
  </si>
  <si>
    <t>信用越高伤害越低，最高减少25%最终伤害；信用越低伤害越高，最高增加50%最终伤害。</t>
  </si>
  <si>
    <t>信用越高傷害越低，最高減少25%最終傷害；信用越低傷害越高，最高增加50%最終傷害。</t>
  </si>
  <si>
    <t>The higher the Trustworthy, the lower the damage, up to a 25% reduction in final damage; the lower the Trustworthy, the higher the damage, up to a 50% increase in final damage.</t>
  </si>
  <si>
    <t>KungfuCastBuffInfo_鬼轮斩buff1</t>
  </si>
  <si>
    <t>敏捷达到15，对敌方造成15点流血。</t>
  </si>
  <si>
    <t>敏捷達到15，對敵方造成15點流血。</t>
  </si>
  <si>
    <t>When Dexterity reaches 15, it causes 15 points of Bleeding to the enemy.</t>
  </si>
  <si>
    <t>KungfuCastBuffInfo_鬼轮斩buff2</t>
  </si>
  <si>
    <t>轻功越高伤害越高，每10点轻功增加1%的最终伤害，最高增加25%。</t>
  </si>
  <si>
    <t>輕功越高傷害越高，每10點輕功增加1%的最終傷害，最高增加25%。</t>
  </si>
  <si>
    <t>The higher the Qinggong, the higher the damage. Every 10 points of Qinggong increases the final damage by 1%, up to a 25% increase.</t>
  </si>
  <si>
    <t>KungfuCastBuffInfo_鬼轮斩buff3</t>
  </si>
  <si>
    <t>敌方流血越高受到的伤害越高，每1点流血受到的最终伤害增加1%。</t>
  </si>
  <si>
    <t>敵方流血越高受到的傷害越高，每1點流血受到的最終傷害增加1%。</t>
  </si>
  <si>
    <t>The higher the enemy's Bleeding, the higher the damage they receive. Each point of Bleeding increases the final damage by 1%.</t>
  </si>
  <si>
    <t>KungfuCastBuffInfo_纵横刀诀buff1</t>
  </si>
  <si>
    <t>臂力达到10，对敌方造成10点内伤。</t>
  </si>
  <si>
    <t>臂力達到10，對敵方造成10點內傷。</t>
  </si>
  <si>
    <t>When Strength reaches 10, it causes 10 points of Internal Injury to the enemy.</t>
  </si>
  <si>
    <t>KungfuCastBuffInfo_纵横刀诀buff2</t>
  </si>
  <si>
    <t>勇气高于0，每高10点最终伤害增加3.5%。</t>
  </si>
  <si>
    <t>勇氣高於0，每高10點最終傷害增加3.5%。</t>
  </si>
  <si>
    <t>When Courage is above 0, every 10 points increase the final damage by 3.5%.</t>
  </si>
  <si>
    <t>KungfuCastBuffInfo_吞鲸刀法buff1</t>
  </si>
  <si>
    <t>臂力达到15，对敌方造成15点内伤。</t>
  </si>
  <si>
    <t>臂力達到15，對敵方造成15點內傷。</t>
  </si>
  <si>
    <t>When Strength reaches 15, inflict 15 points of Internal Injury on the enemy.</t>
  </si>
  <si>
    <t>KungfuCastBuffInfo_吞鲸刀法buff2</t>
  </si>
  <si>
    <t>主内功为&lt;#d09a09&gt;惊涛骇浪诀&lt;/color&gt;时，触发暴击后必定连击。</t>
  </si>
  <si>
    <t>主內功為&lt;#d09a09&gt;驚濤駭浪訣&lt;/color&gt;時，觸發暴擊後必定連擊。</t>
  </si>
  <si>
    <t>When the main internal force is &lt;#d09a09&gt;Tsunami Manual&lt;/color&gt;, a Critical hit will definitely trigger a Combo.</t>
  </si>
  <si>
    <t>KungfuCastBuffInfo_吞鲸刀法buff3</t>
  </si>
  <si>
    <t>敌方内伤越高受到的伤害越高，每1点内伤受到的最终伤害增加0.8%。</t>
  </si>
  <si>
    <t>敵方內傷越高受到的傷害越高，每1點內傷受到的最終傷害增加0.8%。</t>
  </si>
  <si>
    <t>The higher the enemy's Internal Injury, the higher the damage received, each point of Internal Injury increases the final damage by 0.8%.</t>
  </si>
  <si>
    <t>KungfuCastBuffInfo_贪狼剑法buff1</t>
  </si>
  <si>
    <t>主角勇气达到100时，暴击增加10%。</t>
  </si>
  <si>
    <t>主角勇氣達到100時，暴擊增加10%。</t>
  </si>
  <si>
    <t>When the protagonist's Courage reaches 100, Critical increases by 10%.</t>
  </si>
  <si>
    <t>KungfuCastBuffInfo_贪狼剑法buff2</t>
  </si>
  <si>
    <t>御剑达到50，最终伤害增加30%。</t>
  </si>
  <si>
    <t>御劍達到50，最終傷害增加30%。</t>
  </si>
  <si>
    <t>When Sword reaches 50, the final Increases Damage by 30%.</t>
  </si>
  <si>
    <t>KungfuCastBuffInfo_苍穹剑法buff1</t>
  </si>
  <si>
    <t>御剑达到50，对敌方造成10点内伤。</t>
  </si>
  <si>
    <t>御劍達到50，對敵方造成10點內傷。</t>
  </si>
  <si>
    <t>When Sword reaches 50, it causes 10 points of Internal Injury to the enemy.</t>
  </si>
  <si>
    <t>KungfuCastBuffInfo_苍穹剑法buff2</t>
  </si>
  <si>
    <t>穿戴乙级或以上剑系武器时，最终伤害增加30%。</t>
  </si>
  <si>
    <t>穿戴乙級或以上劍系武器時，最終傷害增加30%。</t>
  </si>
  <si>
    <t>When EquipEpic or above sword series Weapon, the final Increases Damage by 30%.</t>
  </si>
  <si>
    <t>KungfuCastBuffInfo_太极剑法buff1</t>
  </si>
  <si>
    <t>习得&lt;#c851ff&gt;太极玄&lt;/color&gt;内功时，对主内功为甲级以下的敌方造成破功效果（持续2次行动）【&lt;#F3DE99&gt;破功：无法触发主内功效果&lt;/color&gt;】。</t>
  </si>
  <si>
    <t>習得&lt;#c851ff&gt;太極玄&lt;/color&gt;內功時，對主內功為甲級以下的敵方造成破功效果（持續2次行動）【&lt;#F3DE99&gt;破功：無法觸發主內功效果&lt;/color&gt;】。</t>
  </si>
  <si>
    <t>When learning &lt;#c851ff&gt;Nether Taichi&lt;/color&gt; internal skill, inflict Internal break effect on enemies with main internal skill below Legendary (lasts for 2 actions)【&lt;#F3DE99&gt;Internal break: Unable to trigger Main Internal effect&lt;/color&gt;】.</t>
  </si>
  <si>
    <t>KungfuCastBuffInfo_太极剑法buff2</t>
  </si>
  <si>
    <t>自身御剑每高于敌方1点，敌方集气减少1点，最高减少100点集气。</t>
  </si>
  <si>
    <t>自身御劍每高於敵方1點，敵方集氣減少1點，最高減少100點集氣。</t>
  </si>
  <si>
    <t>For every point that self Sword is higher than the enemy's, the enemy's energy gathering decreases by 1 point, up to a maximum of 100 points.</t>
  </si>
  <si>
    <t>KungfuCastBuffInfo_无情剑法buff1</t>
  </si>
  <si>
    <t>御剑达到50，对敌方造成10点流血。</t>
  </si>
  <si>
    <t>御劍達到50，對敵方造成10點流血。</t>
  </si>
  <si>
    <t>When Sword reaches 50, it causes 10 points of Bleeding to the enemy.</t>
  </si>
  <si>
    <t>KungfuCastBuffInfo_无情剑法buff2</t>
  </si>
  <si>
    <t>KungfuCastBuffInfo_岁寒三友buff1</t>
  </si>
  <si>
    <t>主内功为调和时，对敌方造成10点内伤。</t>
  </si>
  <si>
    <t>主內功為調和時，對敵方造成10點內傷。</t>
  </si>
  <si>
    <t>When the protagonist's internal skill is harmonious, it causes 10 points of Internal Injury to the enemy.</t>
  </si>
  <si>
    <t>KungfuCastBuffInfo_岁寒三友buff2</t>
  </si>
  <si>
    <t>KungfuCastBuffInfo_忘忧剑法buff1</t>
  </si>
  <si>
    <t>穿戴武器为&lt;#c851ff&gt;承影剑&lt;/color&gt;时，对敌方造成10点致盲、减少25点战意。</t>
  </si>
  <si>
    <t>穿戴武器為&lt;#c851ff&gt;承影劍&lt;/color&gt;時，對敵方造成10點致盲、減少25點戰意。</t>
  </si>
  <si>
    <t>When EquipWeapon is &lt;#c851ff&gt;Shadow sword&lt;/color&gt;, it causes 10 points of Blinded and reduces 25 points of Spirit to the enemy.</t>
  </si>
  <si>
    <t>KungfuCastBuffInfo_忘忧剑法buff2</t>
  </si>
  <si>
    <t>敏捷达到10，对敌方造成10点流血。</t>
  </si>
  <si>
    <t>敏捷達到10，對敵方造成10點流血。</t>
  </si>
  <si>
    <t>When Dexterity reaches 10, it causes 10 points of Bleeding to the enemy.</t>
  </si>
  <si>
    <t>KungfuCastBuffInfo_素女剑法buff1</t>
  </si>
  <si>
    <t>仁德达到100，对敌减少25点战意。</t>
  </si>
  <si>
    <t>仁德達到100，對敵減少25點戰意。</t>
  </si>
  <si>
    <t>When Benevolence reaches 100, it reduces 25 points of Spirit to the enemy.</t>
  </si>
  <si>
    <t>KungfuCastBuffInfo_素女剑法buff2</t>
  </si>
  <si>
    <t>释放武功为女性时，最终伤害增加45%。</t>
  </si>
  <si>
    <t>釋放武功為女性時，最終傷害增加45%。</t>
  </si>
  <si>
    <t>When releasing martial arts as a female, the final Increases Damage by 45%.</t>
  </si>
  <si>
    <t>KungfuCastBuffInfo_贪生剑法buff1</t>
  </si>
  <si>
    <t>主内功为阴性时，对敌方造成10点流血。</t>
  </si>
  <si>
    <t>主內功為陰性時，對敵方造成10點流血。</t>
  </si>
  <si>
    <t>When the protagonist's internal skill is Yin, it causes 10 points of Bleeding to the enemy.</t>
  </si>
  <si>
    <t>KungfuCastBuffInfo_贪生剑法buff2</t>
  </si>
  <si>
    <t>勇气低于0，每降低1点勇气最终伤害增加0.5%。</t>
  </si>
  <si>
    <t>勇氣低於0，每降低1點勇氣最終傷害增加0.5%。</t>
  </si>
  <si>
    <t>When Courage is below 0, every 1 point decrease in Courage increases the final damage by 0.5%.</t>
  </si>
  <si>
    <t>KungfuCastBuffInfo_无锋剑法buff1</t>
  </si>
  <si>
    <t>主内功为阳性时，攻击可以无视敌方甲级以下护甲属性及效果。</t>
  </si>
  <si>
    <t>主內功為陽性時，攻擊可以無視敵方甲級以下護甲屬性及效果。</t>
  </si>
  <si>
    <t>When the protagonist's internal skill is Yang, Attack can Pierce enemy's Legendary or below armor attributes and effects.</t>
  </si>
  <si>
    <t>KungfuCastBuffInfo_无锋剑法buff2</t>
  </si>
  <si>
    <t>臂力达到10，暴击增加15%，暴击伤害增加25%，最终伤害增加15%。</t>
  </si>
  <si>
    <t>臂力達到10，暴擊增加15%，暴擊傷害增加25%，最終傷害增加15%。</t>
  </si>
  <si>
    <t>When Strength reaches 10, Critical increases by 15%, Critical Increases Damage by 25%, and the final Increases Damage by 15%.</t>
  </si>
  <si>
    <t>KungfuCastBuffInfo_求败九式buff1</t>
  </si>
  <si>
    <t>御剑达到75，使敌人所持的甲级以下武器无法发挥效果；御剑达到200，使敌人所持任意品质武器无法发挥效果（持续1次行动）。</t>
  </si>
  <si>
    <t>御劍達到75，使敵人所持的甲級以下武器無法發揮效果；御劍達到200，使敵人所持任意品質武器無法發揮效果（持續1次行動）。</t>
  </si>
  <si>
    <t>When Sword reaches 75, the enemy's Legendary and below Weapon cannot function; when Sword reaches 200, the enemy's any quality Weapon cannot function (lasts for 1 action).</t>
  </si>
  <si>
    <t>KungfuCastBuffInfo_求败九式buff2</t>
  </si>
  <si>
    <t>敏捷达到10，攻击后集气速度提升15%，直到下次行动失效。</t>
  </si>
  <si>
    <t>敏捷達到10，攻擊後集氣速度提升15%，直到下次行動失效。</t>
  </si>
  <si>
    <t>When Dexterity reaches 10, Action Speed increases by 15% after Attack, until the next action.</t>
  </si>
  <si>
    <t>KungfuCastBuffInfo_无极剑法buff1</t>
  </si>
  <si>
    <t>主内功为调和时，攻击可以无视敌方护甲属性及效果。</t>
  </si>
  <si>
    <t>主內功為調和時，攻擊可以無視敵方護甲屬性及效果。</t>
  </si>
  <si>
    <t>When the main internal force is harmonious, Attack can Pierce the enemy's armor properties and effects.</t>
  </si>
  <si>
    <t>KungfuCastBuffInfo_无极剑法buff2</t>
  </si>
  <si>
    <t>御剑达到100，最终伤害增加30%。</t>
  </si>
  <si>
    <t>御劍達到100，最終傷害增加30%。</t>
  </si>
  <si>
    <t>When Sword reaches 100, it finally Increases Damage by 30%.</t>
  </si>
  <si>
    <t>KungfuCastBuffInfo_无极剑法buff3</t>
  </si>
  <si>
    <t>习得&lt;#d09a09&gt;无极混元功&lt;/color&gt;内功时，最终伤害增加70%。</t>
  </si>
  <si>
    <t>習得&lt;#d09a09&gt;無極混元功&lt;/color&gt;內功時，最終傷害增加70%。</t>
  </si>
  <si>
    <t>When you learn the &lt;#d09a09&gt;Infinity Origin Move&lt;/color&gt; internal force, it finally Increases Damage by 70%.</t>
  </si>
  <si>
    <t>KungfuCastBuffInfo_无名剑法buff1</t>
  </si>
  <si>
    <t>主内功为阳性时，本次攻击对敌方必定暴击。</t>
  </si>
  <si>
    <t>主內功為陽性時，本次攻擊對敵方必定暴擊。</t>
  </si>
  <si>
    <t>When the main internal force is positive, this Attack will definitely Critical on the enemy.</t>
  </si>
  <si>
    <t>KungfuCastBuffInfo_无名剑法buff2</t>
  </si>
  <si>
    <t>御剑达到100，最终伤害增加50%。</t>
  </si>
  <si>
    <t>御劍達到100，最終傷害增加50%。</t>
  </si>
  <si>
    <t>When Sword reaches 100, it finally Increases Damage by 50%.</t>
  </si>
  <si>
    <t>KungfuCastBuffInfo_无名剑法buff3</t>
  </si>
  <si>
    <t>穿戴甲级剑系武器时，最终伤害增加75%。</t>
  </si>
  <si>
    <t>穿戴甲級劍系武器時，最終傷害增加75%。</t>
  </si>
  <si>
    <t>When equipping a Legendary sword series Weapon, it finally Increases Damage by 75%.</t>
  </si>
  <si>
    <t>KungfuCastBuffInfo_浮华掠影剑buff1</t>
  </si>
  <si>
    <t>御剑达到150时，每提升1点御剑，最终伤害增加1%，最高增加150%。</t>
  </si>
  <si>
    <t>御劍達到150時，每提升1點御劍，最終傷害增加1%，最高增加150%。</t>
  </si>
  <si>
    <t>When Sword reaches 150, for every 1 point increase in Sword, it finally Increases Damage by 1%, up to a maximum of 150%.</t>
  </si>
  <si>
    <t>KungfuCastBuffInfo_浮华掠影剑buff2</t>
  </si>
  <si>
    <t>每击败一名敌人自身集气速度增加15点，持续到战斗结束。</t>
  </si>
  <si>
    <t>每擊敗一名敵人自身集氣速度增加15點，持續到戰鬥結束。</t>
  </si>
  <si>
    <t>For every enemy defeated, your own Action Speed increases by 15 points, lasting until the end of the battle.</t>
  </si>
  <si>
    <t>KungfuCastBuffInfo_浮华掠影剑buff3</t>
  </si>
  <si>
    <t>自身敏捷比敌方敏捷每高1点，对敌方减少10点集气，最高减少300点。</t>
  </si>
  <si>
    <t>自身敏捷比敵方敏捷每高1點，對敵方減少10點集氣，最高減少300點。</t>
  </si>
  <si>
    <t>For every 1 point that your own Dexterity is higher than the enemy's Dexterity, it reduces the enemy's charge by 10 points, up to a maximum reduction of 300 points.</t>
  </si>
  <si>
    <t>KungfuCastBuffInfo_破天剑法buff1</t>
  </si>
  <si>
    <t>主内功为甲级阳性时，本次攻击对敌必定暴击。</t>
  </si>
  <si>
    <t>主內功為甲級陽性時，本次攻擊對敵必定暴擊。</t>
  </si>
  <si>
    <t>When the main internal strength is Legendary Yang, this Attack on the enemy will definitely be Critical.</t>
  </si>
  <si>
    <t>KungfuCastBuffInfo_破天剑法buff2</t>
  </si>
  <si>
    <t>减少敌方15%的当前内力。</t>
  </si>
  <si>
    <t>減少敵方15%的當前內力。</t>
  </si>
  <si>
    <t>Reduce the enemy's current MP by 15%.</t>
  </si>
  <si>
    <t>KungfuCastBuffInfo_破天剑法buff3</t>
  </si>
  <si>
    <t>敌方内伤越高受到的伤害越高，每1点内伤受到的最终伤害增加1.5%。</t>
  </si>
  <si>
    <t>敵方內傷越高受到的傷害越高，每1點內傷受到的最終傷害增加1.5%。</t>
  </si>
  <si>
    <t>The higher the enemy's Internal Injury, the higher the damage they receive. Every 1 point of Internal Injury increases final damage by 1.5%.</t>
  </si>
  <si>
    <t>KungfuCastBuffInfo_秋风掌法buff1</t>
  </si>
  <si>
    <t>攻击时对敌方减少35点集气，如触发暴击则减少75点集气。</t>
  </si>
  <si>
    <t>攻擊時對敵方減少35點集氣，如觸發暴擊則減少75點集氣。</t>
  </si>
  <si>
    <t>Reduce 35 points of energy gathering from the enemy when attacking, if Critical is triggered, reduce 75 points of energy gathering.</t>
  </si>
  <si>
    <t>KungfuCastBuffInfo_空空拳法buff1</t>
  </si>
  <si>
    <t>武道激活【借力打力】，最终伤害增加25%。</t>
  </si>
  <si>
    <t>武道啟用【借力打力】，最終傷害增加25%。</t>
  </si>
  <si>
    <t>Passive activation of【Damage transfer】, finally Increases Damage by 25%.</t>
  </si>
  <si>
    <t>KungfuCastBuffInfo_空空拳法buff2</t>
  </si>
  <si>
    <t>武道激活【乘虚而入】，最终伤害增加25%。</t>
  </si>
  <si>
    <t>武道啟用【乘虛而入】，最終傷害增加25%。</t>
  </si>
  <si>
    <t>Passive activation of【Deadly strike】, finally Increases Damage by 25%.</t>
  </si>
  <si>
    <t>KungfuCastBuffInfo_大力金刚掌buff1</t>
  </si>
  <si>
    <t>KungfuCastBuffInfo_大力金刚掌buff2</t>
  </si>
  <si>
    <t>仁德高于0，每高10点对敌造成1点内伤；仁德低于0，每低1点对自身造成1点内伤。</t>
  </si>
  <si>
    <t>仁德高於0，每高10點對敵造成1點內傷；仁德低於0，每低1點對自身造成1點內傷。</t>
  </si>
  <si>
    <t>When Benevolence is above 0, every 10 points higher causes 1 point of Internal Injury to the enemy; when Benevolence is below 0, every 1 point lower causes 1 point of Internal Injury to oneself.</t>
  </si>
  <si>
    <t>KungfuCastBuffInfo_凌空点穴手buff1</t>
  </si>
  <si>
    <t>自身当前内力比敌方当前内力每高100点，对敌造成1点封穴，最多造成15点封穴。</t>
  </si>
  <si>
    <t>自身當前內力比敵方當前內力每高100點，對敵造成1點封穴，最多造成15點封穴。</t>
  </si>
  <si>
    <t>For every 100 points that your current MP is higher than the enemy's current MP, it causes 1 point of Sealed to the enemy, up to a maximum of 15 points of Sealed.</t>
  </si>
  <si>
    <t>KungfuCastBuffInfo_凌空点穴手buff2</t>
  </si>
  <si>
    <t>敌方封穴越高受到的伤害越高，每1点封穴受到的最终伤害增加0.3%。</t>
  </si>
  <si>
    <t>敵方封穴越高受到的傷害越高，每1點封穴受到的最終傷害增加0.3%。</t>
  </si>
  <si>
    <t>The higher the enemy's Sealed, the higher the damage they receive, with each point of Sealed increasing the final Damage by 0.3%.</t>
  </si>
  <si>
    <t>KungfuCastBuffInfo_灵蛇缠丝掌buff1</t>
  </si>
  <si>
    <t>主内功为阴性时，对敌方造成10点中毒。</t>
  </si>
  <si>
    <t>主內功為陰性時，對敵方造成10點中毒。</t>
  </si>
  <si>
    <t>When the main internal force is negative, it causes 10 points of Poisoned to the enemy.</t>
  </si>
  <si>
    <t>KungfuCastBuffInfo_灵蛇缠丝掌buff2</t>
  </si>
  <si>
    <t>自身毒术比敌方毒术每高20点，对敌造成1点中毒，最多造成15点中毒。</t>
  </si>
  <si>
    <t>自身毒術比敵方毒術每高20點，對敵造成1點中毒，最多造成15點中毒。</t>
  </si>
  <si>
    <t>For every 20 points that your own Toxicology is higher than the enemy's Toxicology, it causes 1 point of Poisoned to the enemy, up to a maximum of 15 points of Poisoned.</t>
  </si>
  <si>
    <t>KungfuCastBuffInfo_伤情别离掌buff1</t>
  </si>
  <si>
    <t>主内功为阴性时，对敌方造成破绽效果（持续1次行动）【&lt;#F3DE99&gt;破绽：被攻击时必定被暴击&lt;/color&gt;】。</t>
  </si>
  <si>
    <t>主內功為陰性時，對敵方造成破綻效果（持續1次行動）【&lt;#F3DE99&gt;破綻：被攻擊時必定被暴擊&lt;/color&gt;】。</t>
  </si>
  <si>
    <t>When the main internal skill is Yin, inflict Vulnerable effect on the enemy (lasts for 1 action)【&lt;#F3DE99&gt;Vulnerable: Must be Critical when attacked&lt;/color&gt;】.</t>
  </si>
  <si>
    <t>KungfuCastBuffInfo_伤情别离掌buff2</t>
  </si>
  <si>
    <t>心情低于50，每低1点最终伤害增加1%。</t>
  </si>
  <si>
    <t>心情低於50，每低1點最終傷害增加1%。</t>
  </si>
  <si>
    <t>When Mood is below 50, every 1 point lower finally Increases Damage by 1%.</t>
  </si>
  <si>
    <t>KungfuCastBuffInfo_降龙伏虎拳buff1</t>
  </si>
  <si>
    <t>自身拳掌比敌方拳掌每高1点，最终伤害增加0.15%。</t>
  </si>
  <si>
    <t>自身拳掌比敵方拳掌每高1點，最終傷害增加0.15%。</t>
  </si>
  <si>
    <t>For every 1 point that your own Fist is higher than the enemy's Fist, it finally Increases Damage by 0.15%.</t>
  </si>
  <si>
    <t>KungfuCastBuffInfo_降龙伏虎拳buff2</t>
  </si>
  <si>
    <t>体力高于50，每高1点最终伤害增加0.5%。</t>
  </si>
  <si>
    <t>體力高於50，每高1點最終傷害增加0.5%。</t>
  </si>
  <si>
    <t>When Stamina is above 50, every 1 point higher finally Increases Damage by 0.5%.</t>
  </si>
  <si>
    <t>KungfuCastBuffInfo_玄阴化骨手buff1</t>
  </si>
  <si>
    <t>主内功为阴性时，对敌方造成10点内伤。</t>
  </si>
  <si>
    <t>主內功為陰性時，對敵方造成10點內傷。</t>
  </si>
  <si>
    <t>When the main internal force is negative, it causes 10 points of Internal Injury to the enemy.</t>
  </si>
  <si>
    <t>KungfuCastBuffInfo_玄阴化骨手buff2</t>
  </si>
  <si>
    <t>自身当前内力比敌方当前内力每高25点，对敌减少0.1%当前内力，最多减少5%。</t>
  </si>
  <si>
    <t>自身當前內力比敵方當前內力每高25點，對敵減少0.1%當前內力，最多減少5%。</t>
  </si>
  <si>
    <t>For every 25 points that your current MP is higher than the enemy's current MP, it reduces the enemy's current MP by 0.1%, up to a maximum reduction of 5%.</t>
  </si>
  <si>
    <t>KungfuCastBuffInfo_太极拳buff1</t>
  </si>
  <si>
    <t>习得&lt;#c851ff&gt;太极玄&lt;/color&gt;内功时，对敌方造成10点内伤。</t>
  </si>
  <si>
    <t>習得&lt;#c851ff&gt;太極玄&lt;/color&gt;內功時，對敵方造成10點內傷。</t>
  </si>
  <si>
    <t>When you learn the &lt;#c851ff&gt;Nether Taichi&lt;/color&gt; internal force, it causes 10 points of Internal Injury to the enemy.</t>
  </si>
  <si>
    <t>KungfuCastBuffInfo_太极拳buff2</t>
  </si>
  <si>
    <t>自身当前内力比敌方当前内力每高100点，对敌造成1点内伤，最多造成15点内伤。</t>
  </si>
  <si>
    <t>自身當前內力比敵方當前內力每高100點，對敵造成1點內傷，最多造成15點內傷。</t>
  </si>
  <si>
    <t>For every 100 points that your current MP is higher than the enemy's current MP, it causes 1 point of Internal Injury to the enemy, up to a maximum of 15 points of Internal Injury.</t>
  </si>
  <si>
    <t>KungfuCastBuffInfo_醉仙拳buff1</t>
  </si>
  <si>
    <t>处于“酩酊”状态时，最终伤害增加30%，触发暴击时暴击伤害增加10%。</t>
  </si>
  <si>
    <t>處於“酩酊”狀態時，最終傷害增加30%，觸發暴擊時暴擊傷害增加10%。</t>
  </si>
  <si>
    <t>When in "Drunk" state, final Increases Damage by 30%, when Critical is triggered, Critical Increases Damage by 10%.</t>
  </si>
  <si>
    <t>KungfuCastBuffInfo_醉仙拳buff2</t>
  </si>
  <si>
    <t>攻击后自身闪避增加15%，持续到下次行动失效。</t>
  </si>
  <si>
    <t>攻擊後自身閃避增加15%，持續到下次行動失效。</t>
  </si>
  <si>
    <t>After Attack, your own Evasion increases by 15%, lasting until the next action.</t>
  </si>
  <si>
    <t>KungfuCastBuffInfo_般若掌buff1</t>
  </si>
  <si>
    <t>主内功为阳性时，对敌方随机减少75~200点集气。</t>
  </si>
  <si>
    <t>主內功為陽性時，對敵方隨機減少75~200點集氣。</t>
  </si>
  <si>
    <t>When the main internal force is positive, it randomly reduces the enemy's charge by 75~200 points.</t>
  </si>
  <si>
    <t>KungfuCastBuffInfo_般若掌buff2</t>
  </si>
  <si>
    <t>仁德高于0，每高10点最终伤害增加4.5%；仁德低于0，每低10点最终伤害减少6%。</t>
  </si>
  <si>
    <t>仁德高於0，每高10點最終傷害增加4.5%；仁德低於0，每低10點最終傷害減少6%。</t>
  </si>
  <si>
    <t>When Benevolence is above 0, every 10 points increase final damage by 4.5%; when Benevolence is below 0, every 10 points decrease final damage by 6%.</t>
  </si>
  <si>
    <t>KungfuCastBuffInfo_破庙拳法buff1</t>
  </si>
  <si>
    <t>自身拳掌比敌方拳掌每高10点，对敌造成1点内伤，最多造成15点内伤。</t>
  </si>
  <si>
    <t>自身拳掌比敵方拳掌每高10點，對敵造成1點內傷，最多造成15點內傷。</t>
  </si>
  <si>
    <t>When your Fist is higher than the enemy's Fist by every 10 points, it causes 1 point of Internal Injury to the enemy, up to a maximum of 15 points of Internal Injury.</t>
  </si>
  <si>
    <t>KungfuCastBuffInfo_破庙拳法buff2</t>
  </si>
  <si>
    <t>敌方内伤越高受到的伤害越高，每1点内伤受到的最终伤害增加0.3%。</t>
  </si>
  <si>
    <t>敵方內傷越高受到的傷害越高，每1點內傷受到的最終傷害增加0.3%。</t>
  </si>
  <si>
    <t>The higher the enemy's Internal Injury, the higher the damage they receive. Every 1 point of Internal Injury increases final damage by 0.3%.</t>
  </si>
  <si>
    <t>KungfuCastBuffInfo_断情掌buff1</t>
  </si>
  <si>
    <t>满血状态下对敌方造成破绽效果（持续1次行动）【&lt;#F3DE99&gt;破绽：被攻击时必定被暴击&lt;/color&gt;】。</t>
  </si>
  <si>
    <t>滿血狀態下對敵方造成破綻效果（持續1次行動）【&lt;#F3DE99&gt;破綻：被攻擊時必定被暴擊&lt;/color&gt;】。</t>
  </si>
  <si>
    <t>Inflict Vulnerable effect on the enemy when in full blood state (lasts for 1 action)【&lt;#F3DE99&gt;Vulnerable: Must be Critical when attacked&lt;/color&gt;】.</t>
  </si>
  <si>
    <t>KungfuCastBuffInfo_断情掌buff2</t>
  </si>
  <si>
    <t>没有结缘对象时最终伤害增加30%，每与一名女性结缘最终伤害减少10%，最高减少90%。</t>
  </si>
  <si>
    <t>沒有結緣物件時最終傷害增加30%，每與一名女性結緣最終傷害減少10%，最高減少90%。</t>
  </si>
  <si>
    <t>When there is no bonded partner, final damage increases by 30%. For each female partner bonded, final damage decreases by 10%, up to a maximum decrease of 90%.</t>
  </si>
  <si>
    <t>KungfuCastBuffInfo_通天手buff1</t>
  </si>
  <si>
    <t>武道激活【雷霆万钧】，最终伤害增加18%。</t>
  </si>
  <si>
    <t>武道啟用【雷霆萬鈞】，最終傷害增加18%。</t>
  </si>
  <si>
    <t>Passive activation of【Thunderous spirit】, final damage increases by 18%.</t>
  </si>
  <si>
    <t>KungfuCastBuffInfo_通天手buff2</t>
  </si>
  <si>
    <t>武道激活【斗志昂扬】，最终伤害增加18%。</t>
  </si>
  <si>
    <t>武道啟用【鬥志昂揚】，最終傷害增加18%。</t>
  </si>
  <si>
    <t>Passive activation of【Bolsterous spirit】, final damage increases by 18%.</t>
  </si>
  <si>
    <t>KungfuCastBuffInfo_野球拳buff1</t>
  </si>
  <si>
    <t>有33%概率对敌方护甲造成脱落，无法发挥效果；并且也有33%概率对自身护甲造成脱落，下次行动后恢复。</t>
  </si>
  <si>
    <t>有33%機率對敵方護甲造成脫落，無法發揮效果；並且也有33%機率對自身護甲造成脫落，下次行動後恢復。</t>
  </si>
  <si>
    <t>There is a 33% chance to cause the enemy's armor to fall off, rendering it ineffective; there is also a 33% chance to cause your own armor to fall off, which will recover after the next action.</t>
  </si>
  <si>
    <t>KungfuCastBuffInfo_野球拳buff2</t>
  </si>
  <si>
    <t>自身拳掌比敌方拳掌每高2点，最终伤害增加1%，最高增加100%。</t>
  </si>
  <si>
    <t>自身拳掌比敵方拳掌每高2點，最終傷害增加1%，最高增加100%。</t>
  </si>
  <si>
    <t>When your Fist is higher than the enemy's Fist by every 2 points, final damage increases by 1%, up to a maximum increase of 100%.</t>
  </si>
  <si>
    <t>KungfuCastBuffInfo_开山掌buff1</t>
  </si>
  <si>
    <t>主内功为阳性时，暴击增加15%，暴击伤害增加15%。</t>
  </si>
  <si>
    <t>主內功為陽性時，暴擊增加15%，暴擊傷害增加15%。</t>
  </si>
  <si>
    <t>When the main internal force is positive, Critical increases by 15%, Critical damage increases by 15%.</t>
  </si>
  <si>
    <t>KungfuCastBuffInfo_开山掌buff2</t>
  </si>
  <si>
    <t>自身臂力比敌方体质每高1点，最终伤害增加5%，最高增加50%。</t>
  </si>
  <si>
    <t>自身臂力比敵方體質每高1點，最終傷害增加5%，最高增加50%。</t>
  </si>
  <si>
    <t>When your Strength is higher than the enemy's Constitution by every 1 point, final damage increases by 5%, up to a maximum increase of 50%.</t>
  </si>
  <si>
    <t>KungfuCastBuffInfo_玄天指buff1</t>
  </si>
  <si>
    <t>主内功为阴性时，对敌方减少100点集气。</t>
  </si>
  <si>
    <t>主內功為陰性時，對敵方減少100點集氣。</t>
  </si>
  <si>
    <t>When the main internal force is negative, reduce the enemy's energy by 100 points.</t>
  </si>
  <si>
    <t>KungfuCastBuffInfo_玄天指buff2</t>
  </si>
  <si>
    <t>KungfuCastBuffInfo_降霜拳法buff1</t>
  </si>
  <si>
    <t>主内功为调和时，对敌方减少100点集气。</t>
  </si>
  <si>
    <t>主內功為調和時，對敵方減少100點集氣。</t>
  </si>
  <si>
    <t>When the main internal skill is Harmonious, reduce 100 points of energy gathering from the enemy.</t>
  </si>
  <si>
    <t>KungfuCastBuffInfo_降霜拳法buff2</t>
  </si>
  <si>
    <t>自身臂力比敌方敏捷每高1点，增加1%概率对敌造成【卸甲】效果，持续到敌人下次行动。</t>
  </si>
  <si>
    <t>自身臂力比敵方敏捷每高1點，增加1%機率對敵造成【卸甲】效果，持續到敵人下次行動。</t>
  </si>
  <si>
    <t>For every point that your Strength is higher than the enemy's Dexterity, there is a 1% chance to inflict the 【Disable armor】 effect on the enemy, lasting until the enemy's next action.</t>
  </si>
  <si>
    <t>KungfuCastBuffInfo_降霜拳法buff3</t>
  </si>
  <si>
    <t>敌方处于【卸甲】效果时，本次攻击必定暴击。</t>
  </si>
  <si>
    <t>敵方處於【卸甲】效果時，本次攻擊必定暴擊。</t>
  </si>
  <si>
    <t>When the enemy is under the 【Disable armor】 effect, this Attack will definitely be Critical.</t>
  </si>
  <si>
    <t>KungfuCastBuffInfo_悲欢指法buff1</t>
  </si>
  <si>
    <t>心情高于50，每高1点增加自身0.2%的集气速度，持续到下次行动；心情低于50，每低1点对敌减少5点集气。</t>
  </si>
  <si>
    <t>心情高於50，每高1點增加自身0.2%的集氣速度，持續到下次行動；心情低於50，每低1點對敵減少5點集氣。</t>
  </si>
  <si>
    <t>When Mood is above 50, for every point above, increase your own Action Speed by 0.2%, lasting until the next action; when Mood is below 50, for every point below, reduce the enemy's energy gathering by 5 points.</t>
  </si>
  <si>
    <t>KungfuCastBuffInfo_悲欢指法buff2</t>
  </si>
  <si>
    <t>心情高于50，对敌方造成5点内伤；心情50或低于50，对敌方造成5点流血；</t>
  </si>
  <si>
    <t>心情高於50，對敵方造成5點內傷；心情50或低於50，對敵方造成5點流血；</t>
  </si>
  <si>
    <t>When Mood is above 50, inflict 5 points of Internal Injury on the enemy; when Mood is 50 or below, inflict 5 points of Bleeding on the enemy;</t>
  </si>
  <si>
    <t>KungfuCastBuffInfo_悲欢指法buff3</t>
  </si>
  <si>
    <t>攻击时最终伤害随机增加10%~50%波动。</t>
  </si>
  <si>
    <t>攻擊時最終傷害隨機增加10%~50%波動。</t>
  </si>
  <si>
    <t>The final damage of the Attack randomly increases by 10%~50%.</t>
  </si>
  <si>
    <t>KungfuCastBuffInfo_撼天指法buff1</t>
  </si>
  <si>
    <t>主内功为甲级阴性内功，对敌方造成15点封穴。</t>
  </si>
  <si>
    <t>主內功為甲級陰性內功，對敵方造成15點封穴。</t>
  </si>
  <si>
    <t>When the main internal force is Legendary negative internal force, inflict 15 points of Sealed on the enemy.</t>
  </si>
  <si>
    <t>KungfuCastBuffInfo_撼天指法buff2</t>
  </si>
  <si>
    <t>穿戴甲级拳掌武器时，对敌方减少150点集气。</t>
  </si>
  <si>
    <t>穿戴甲級拳掌武器時，對敵方減少150點集氣。</t>
  </si>
  <si>
    <t>When equipping Legendary Fist Weapon, reduce the enemy's energy by 150 points.</t>
  </si>
  <si>
    <t>KungfuCastBuffInfo_撼天指法buff3</t>
  </si>
  <si>
    <t>自身当前内力比敌方当前内力每高200点，最终伤害增加5%，最高增加120%。</t>
  </si>
  <si>
    <t>自身當前內力比敵方當前內力每高200點，最終傷害增加5%，最高增加120%。</t>
  </si>
  <si>
    <t>For every 200 points that your current MP is higher than the enemy's current MP, the final damage increases by 5%, up to 120%.</t>
  </si>
  <si>
    <t>KungfuCastBuffInfo_如来神掌buff1</t>
  </si>
  <si>
    <t>习得&lt;#d09a09&gt;梵天圣功&lt;/color&gt;内功时，暴击增加25%，暴击伤害增加25%。</t>
  </si>
  <si>
    <t>習得&lt;#d09a09&gt;梵天聖功&lt;/color&gt;內功時，暴擊增加25%，暴擊傷害增加25%。</t>
  </si>
  <si>
    <t>When you learn the &lt;#d09a09&gt;Holy Brahma Technique&lt;/color&gt; internal force, Critical increases by 25%, Critical damage increases by 25%.</t>
  </si>
  <si>
    <t>KungfuCastBuffInfo_如来神掌buff2</t>
  </si>
  <si>
    <t>主内功为&lt;#d09a09&gt;大日如来经&lt;/color&gt;时，对敌造成【破功】、【破绽】、【卸甲】效果，持续到敌人下次行动。</t>
  </si>
  <si>
    <t>主內功為&lt;#d09a09&gt;大日如來經&lt;/color&gt;時，對敵造成【破功】、【破綻】、【卸甲】效果，持續到敵人下次行動。</t>
  </si>
  <si>
    <t>When the main internal force is &lt;#d09a09&gt;Vairocana Solar Sutra&lt;/color&gt;, inflict【Internal break】, 【Vulnerable】, and 【Disable armor】effects on the enemy, lasting until the enemy's next action.</t>
  </si>
  <si>
    <t>KungfuCastBuffInfo_如来神掌buff3</t>
  </si>
  <si>
    <t xml:space="preserve">仁德高于0，每高10点最终伤害增加6%；仁德低于0，每低10点最终伤害减少4.5%。
礼节高于0，每高10点最终伤害增加6%；礼节低于0，每低10点最终伤害减少4.5%。</t>
  </si>
  <si>
    <t xml:space="preserve">仁德高於0，每高10點最終傷害增加6%；仁德低於0，每低10點最終傷害減少4.5%。
禮節高於0，每高10點最終傷害增加6%；禮節低於0，每低10點最終傷害減少4.5%。</t>
  </si>
  <si>
    <t xml:space="preserve">When Benevolence is above 0, every 10 points increase final damage by 6%; when Benevolence is below 0, every 10 points decrease final damage by 4.5%.
When Propriety is above 0, every 10 points increase final damage by 6%; when Propriety is below 0, every 10 points decrease final damage by 4.5%.</t>
  </si>
  <si>
    <t>KungfuCastBuffInfo_八极奔雷掌buff1</t>
  </si>
  <si>
    <t>主内功为甲级阳性内功，对敌方造成15点内伤。</t>
  </si>
  <si>
    <t>主內功為甲級陽性內功，對敵方造成15點內傷。</t>
  </si>
  <si>
    <t>When the main internal force is Legendary positive internal force, inflict 15 points of Internal Injury on the enemy.</t>
  </si>
  <si>
    <t>KungfuCastBuffInfo_八极奔雷掌buff2</t>
  </si>
  <si>
    <t>自身臂力比敌方体质每高1点，对敌方减少20点集气。</t>
  </si>
  <si>
    <t>自身臂力比敵方體質每高1點，對敵方減少20點集氣。</t>
  </si>
  <si>
    <t>When your Strength is higher than the enemy's Constitution by every 1 point, reduce the enemy's energy by 20 points.</t>
  </si>
  <si>
    <t>KungfuCastBuffInfo_八极奔雷掌buff3</t>
  </si>
  <si>
    <t>KungfuCastBuffInfo_破空拳buff1</t>
  </si>
  <si>
    <t>武道激活【滴水穿石】，暴击增加15%，暴击伤害增加15%。</t>
  </si>
  <si>
    <t>武道啟用【滴水穿石】，暴擊增加15%，暴擊傷害增加15%。</t>
  </si>
  <si>
    <t>Passive activation of【Power build-up】, Critical increases by 15%, Critical damage increases by 15%.</t>
  </si>
  <si>
    <t>KungfuCastBuffInfo_破空拳buff2</t>
  </si>
  <si>
    <t>穿戴乙级或以上拳掌武器时，最终伤害增加30%。</t>
  </si>
  <si>
    <t>穿戴乙級或以上拳掌武器時，最終傷害增加30%。</t>
  </si>
  <si>
    <t>When equipping Epic or higher Fist Weapon, final damage increases by 30%.</t>
  </si>
  <si>
    <t>KungfuCastBuffInfo_断魂爪buff1</t>
  </si>
  <si>
    <t>KungfuCastBuffInfo_断魂爪buff2</t>
  </si>
  <si>
    <t>KungfuCastBuffInfo_幻灭指buff1</t>
  </si>
  <si>
    <t>自身敏捷比敌方敏捷每高1点，对敌方造成3点封穴，最多造成15点封穴。</t>
  </si>
  <si>
    <t>自身敏捷比敵方敏捷每高1點，對敵方造成3點封穴，最多造成15點封穴。</t>
  </si>
  <si>
    <t>When your Dexterity is higher than the enemy's Dexterity by every 1 point, inflict 3 points of Sealed on the enemy, up to a maximum of 15 points of Sealed.</t>
  </si>
  <si>
    <t>KungfuCastBuffInfo_幻灭指buff2</t>
  </si>
  <si>
    <t>KungfuCastBuffInfo_碧落黄泉buff1</t>
  </si>
  <si>
    <t>KungfuCastBuffInfo_碧落黄泉buff2</t>
  </si>
  <si>
    <t>敌方中毒越高受到的伤害越高，每1点中毒受到的最终伤害增加1%。</t>
  </si>
  <si>
    <t>敵方中毒越高受到的傷害越高，每1點中毒受到的最終傷害增加1%。</t>
  </si>
  <si>
    <t>The higher the enemy's Poisoned, the higher the damage they receive. Every 1 point of Poisoned increases final damage by 1%.</t>
  </si>
  <si>
    <t>KungfuCastBuffInfo_紫薇惊龙掌buff1</t>
  </si>
  <si>
    <t>主内功为&lt;#d09a09&gt;紫薇龙气&lt;/color&gt;时，攻击时敌方无法格挡和闪避，并且自身免疫反弹伤害。</t>
  </si>
  <si>
    <t>主內功為&lt;#d09a09&gt;紫薇龍氣&lt;/color&gt;時，攻擊時敵方無法格擋和閃避，並且自身免疫反彈傷害。</t>
  </si>
  <si>
    <t>When the main internal force is &lt;#d09a09&gt;Dragon King Aura&lt;/color&gt;, the enemy cannot Parry and Evasion when attacked, and you are immune to Reflect damage.</t>
  </si>
  <si>
    <t>KungfuCastBuffInfo_紫薇惊龙掌buff2</t>
  </si>
  <si>
    <t>自身敏捷比敌方敏捷每高1点，对敌方减少30点集气。</t>
  </si>
  <si>
    <t>自身敏捷比敵方敏捷每高1點，對敵方減少30點集氣。</t>
  </si>
  <si>
    <t>For every point that your Dexterity is higher than the enemy's Dexterity, reduce the enemy's energy gathering by 30 points.</t>
  </si>
  <si>
    <t>KungfuCastBuffInfo_紫薇惊龙掌buff3</t>
  </si>
  <si>
    <t xml:space="preserve">自身名声比敌方名声每高1级，最终伤害增加10%；
自身名声等级达到8级，最终伤害增加100%。</t>
  </si>
  <si>
    <t xml:space="preserve">自身名聲比敵方名聲每高1級，最終傷害增加10%；
自身名聲等級達到8級，最終傷害增加100%。</t>
  </si>
  <si>
    <t xml:space="preserve">For each level that your Fame is higher than the enemy's Fame, the final damage increases by 10%;
When your Fame level reaches 8, the final damage increases by 100%.</t>
  </si>
  <si>
    <t>KungfuCastBuffInfo_翻云遮天手buff1</t>
  </si>
  <si>
    <t>自身敏捷比敌方敏捷每高1点，对敌方造成2点致盲，最多造成20点致盲。</t>
  </si>
  <si>
    <t>自身敏捷比敵方敏捷每高1點，對敵方造成2點致盲，最多造成20點致盲。</t>
  </si>
  <si>
    <t>For every point your Dexterity is higher than the enemy's Dexterity, inflict 2 points of Blinded on the enemy, up to a maximum of 20 points of Blinded.</t>
  </si>
  <si>
    <t>KungfuCastBuffInfo_翻云遮天手buff2</t>
  </si>
  <si>
    <t>自身轻功比敌方轻功每高50点，敌方减少1格移动距离（持续1次行动）。</t>
  </si>
  <si>
    <t>自身輕功比敵方輕功每高50點，敵方減少1格移動距離（持續1次行動）。</t>
  </si>
  <si>
    <t>For every 50 points that your Qinggong is higher than the enemy's Qinggong, reduce the enemy's Movement Range by 1 grid (lasting for 1 action).</t>
  </si>
  <si>
    <t>KungfuCastBuffInfo_翻云遮天手buff3</t>
  </si>
  <si>
    <t>敌方致盲越高受到的伤害越高，每1点致盲受到的最终伤害增加1.5%。</t>
  </si>
  <si>
    <t>敵方致盲越高受到的傷害越高，每1點致盲受到的最終傷害增加1.5%。</t>
  </si>
  <si>
    <t>The higher the enemy's Blinded, the higher the damage received, each point of Blinded increases the final damage by 1.5%.</t>
  </si>
  <si>
    <t>KungfuCastBuffInfo_贯云指buff1</t>
  </si>
  <si>
    <t>主内功为&lt;#d09a09&gt;九州诀&lt;/color&gt;时，本次攻击无视对方护甲。</t>
  </si>
  <si>
    <t>主內功為&lt;#d09a09&gt;九州訣&lt;/color&gt;時，本次攻擊無視對方護甲。</t>
  </si>
  <si>
    <t>When the main internal strength is &lt;#d09a09&gt;Nine Provinces Manual&lt;/color&gt;, this AttackPierce the opponent's armor.</t>
  </si>
  <si>
    <t>KungfuCastBuffInfo_贯云指buff2</t>
  </si>
  <si>
    <t>自身当前内力比敌方当前内力每高100点，对敌造成1点封穴，最多造成20点封穴。</t>
  </si>
  <si>
    <t>自身當前內力比敵方當前內力每高100點，對敵造成1點封穴，最多造成20點封穴。</t>
  </si>
  <si>
    <t>For every 100 points your current MP is higher than the enemy's current MP, inflict 1 point of Sealed on the enemy, up to a maximum of 20 points of Sealed.</t>
  </si>
  <si>
    <t>KungfuCastBuffInfo_贯云指buff3</t>
  </si>
  <si>
    <t>敌方封穴越高受到的伤害越高，每1点封穴受到的最终伤害增加1.5%。</t>
  </si>
  <si>
    <t>敵方封穴越高受到的傷害越高，每1點封穴受到的最終傷害增加1.5%。</t>
  </si>
  <si>
    <t>The higher the enemy's Sealed, the higher the damage they receive. For every 1 point of Sealed, the final Increases Damage is 1.5%.</t>
  </si>
  <si>
    <t>KungfuCastBuffInfo_灭天掌buff1</t>
  </si>
  <si>
    <t>主内功为阴性时，攻击可以无视敌方护甲属性及效果。</t>
  </si>
  <si>
    <t>主內功為陰性時，攻擊可以無視敵方護甲屬性及效果。</t>
  </si>
  <si>
    <t>When the main internal force is negative, Attack can Pierce the enemy's armor attributes and effects.</t>
  </si>
  <si>
    <t>KungfuCastBuffInfo_灭天掌buff2</t>
  </si>
  <si>
    <t>自身当前内力比敌方当前内力每高100点，对敌方集气速度减少1%，最高减少30%（直到敌方下次行动失效）；并减少敌方500点集气。</t>
  </si>
  <si>
    <t>自身當前內力比敵方當前內力每高100點，對敵方集氣速度減少1%，最高減少30%（直到敵方下次行動失效）；並減少敵方500點集氣。</t>
  </si>
  <si>
    <t>For every 100 points that your current MP is higher than the enemy's current MP, the enemy's Action Speed decreases by 1%, up to a maximum of 30% (expires when the enemy next acts); and reduces the enemy's energy gathering by 500 points.</t>
  </si>
  <si>
    <t>KungfuCastBuffInfo_灭天掌buff3</t>
  </si>
  <si>
    <t>生命越少最终伤害越高，满生命时最终伤害增加60%，生命每减少1%最终伤害再额外增加1%。</t>
  </si>
  <si>
    <t>生命越少最終傷害越高，滿生命時最終傷害增加60%，生命每減少1%最終傷害再額外增加1%。</t>
  </si>
  <si>
    <t>The less HP, the higher the final damage. When HP is full, the final Increases Damage by 60%, and for every 1% decrease in HP, the final damage increases by an additional 1%.</t>
  </si>
  <si>
    <t>KungfuCastBuffInfo_万民掌buff1</t>
  </si>
  <si>
    <t>战意达到100及以上时，本次攻击必定暴击。</t>
  </si>
  <si>
    <t>戰意達到100及以上時，本次攻擊必定暴擊。</t>
  </si>
  <si>
    <t>When Spirit reaches 100 or above, this Attack will definitely be Critical.</t>
  </si>
  <si>
    <t>KungfuCastBuffInfo_万民掌buff2</t>
  </si>
  <si>
    <t>习得&lt;#d09a09&gt;九州诀&lt;/color&gt;内功时，本次攻击连击增加25%。</t>
  </si>
  <si>
    <t>習得&lt;#d09a09&gt;九州訣&lt;/color&gt;內功時，本次攻擊連擊增加25%。</t>
  </si>
  <si>
    <t>When you learn the &lt;#d09a09&gt;Nine Provinces Manual&lt;/color&gt; internal skill, this Attack Combo increases by 25%.</t>
  </si>
  <si>
    <t>KungfuCastBuffInfo_万民掌buff3</t>
  </si>
  <si>
    <t>攻击后吸收敌方50%战意补充到自身。</t>
  </si>
  <si>
    <t>攻擊後吸收敵方50%戰意補充到自身。</t>
  </si>
  <si>
    <t>After the Attack, absorb 50% of the enemy's Spirit to replenish yourself.</t>
  </si>
  <si>
    <t>KungfuCastBuffInfo_万民掌buff4</t>
  </si>
  <si>
    <t>自身拳掌每多2点，最终伤害增加1%。</t>
  </si>
  <si>
    <t>自身拳掌每多2點，最終傷害增加1%。</t>
  </si>
  <si>
    <t>For every additional 2 points of your Fist, the final Increases Damage by 1%.</t>
  </si>
  <si>
    <t>KungfuCastBuffInfo_金刚降魔杵buff1</t>
  </si>
  <si>
    <t>KungfuCastBuffInfo_金刚降魔杵buff2</t>
  </si>
  <si>
    <t>仁德高于0，每高10点最终伤害增加3.5%；仁德低于0，每低10点最终伤害减少6%。</t>
  </si>
  <si>
    <t>仁德高於0，每高10點最終傷害增加3.5%；仁德低於0，每低10點最終傷害減少6%。</t>
  </si>
  <si>
    <t>When Benevolence is above 0, for every 10 points, the final Increases Damage is 3.5%; when Benevolence is below 0, for every 10 points, the final damage decreases by 6%.</t>
  </si>
  <si>
    <t>KungfuCastBuffInfo_云林棍法buff1</t>
  </si>
  <si>
    <t>礼节高于0，每高10点最终伤害增加3.5%。</t>
  </si>
  <si>
    <t>禮節高於0，每高10點最終傷害增加3.5%。</t>
  </si>
  <si>
    <t>When Propriety is above 0, for every 10 points, the final Increases Damage is 3.5%.</t>
  </si>
  <si>
    <t>KungfuCastBuffInfo_云林棍法buff2</t>
  </si>
  <si>
    <t>KungfuCastBuffInfo_玄煞棍法buff1</t>
  </si>
  <si>
    <t>KungfuCastBuffInfo_玄煞棍法buff2</t>
  </si>
  <si>
    <t>自身臂力比敌方敏捷每高1点，减少敌方2%格挡、2%闪避，直到敌方下次行动失效。</t>
  </si>
  <si>
    <t>自身臂力比敵方敏捷每高1點，減少敵方2%格擋、2%閃避，直到敵方下次行動失效。</t>
  </si>
  <si>
    <t>For every point your Strength is higher than the enemy's Dexterity, reduce the enemy's Parry and Evasion by 2%, until the enemy's next action.</t>
  </si>
  <si>
    <t>KungfuCastBuffInfo_疯魔棍法buff1</t>
  </si>
  <si>
    <t>自身暴击增加25%、暴击伤害增加30%。</t>
  </si>
  <si>
    <t>自身暴擊增加25%、暴擊傷害增加30%。</t>
  </si>
  <si>
    <t>Your Critical increases by 25%, CriticalIncreases Damage by 30%.</t>
  </si>
  <si>
    <t>KungfuCastBuffInfo_疯魔棍法buff2</t>
  </si>
  <si>
    <t>攻击后自身不受控制，被攻击时必得被暴击，持续2次行动后解除。</t>
  </si>
  <si>
    <t>攻擊後自身不受控制，被攻擊時必得被暴擊，持續2次行動後解除。</t>
  </si>
  <si>
    <t>After the Attack, you are not controlled, when being attacked, you must be Critical, and it will be lifted after 2 actions.</t>
  </si>
  <si>
    <t>KungfuCastBuffInfo_紧那罗王棍buff1</t>
  </si>
  <si>
    <t>自身臂力比敌方体质每高1点，自身暴击增加2%、暴击伤害增加3%。</t>
  </si>
  <si>
    <t>自身臂力比敵方體質每高1點，自身暴擊增加2%、暴擊傷害增加3%。</t>
  </si>
  <si>
    <t>For every point your Strength is higher than the enemy's Constitution, your Critical increases by 2%, CriticalIncreases Damage by 3%.</t>
  </si>
  <si>
    <t>KungfuCastBuffInfo_紧那罗王棍buff2</t>
  </si>
  <si>
    <t>自身臂力比敌方敏捷每高1点，最终伤害增加5%，最高增加50%。</t>
  </si>
  <si>
    <t>自身臂力比敵方敏捷每高1點，最終傷害增加5%，最高增加50%。</t>
  </si>
  <si>
    <t>For every point your Strength is higher than the enemy's Dexterity, the final Increases Damage is 5%, up to a maximum of 50%.</t>
  </si>
  <si>
    <t>KungfuCastBuffInfo_达摩杖法buff1</t>
  </si>
  <si>
    <t>主内功为甲级阳性内功，对敌方造成封招效果（持续1次行动）【&lt;#F3DE99&gt;封招：无法使用武功与绝招&lt;/color&gt;】。</t>
  </si>
  <si>
    <t>主內功為甲級陽性內功，對敵方造成封招效果（持續1次行動）【&lt;#F3DE99&gt;封招：無法使用武功與絕招&lt;/color&gt;】。</t>
  </si>
  <si>
    <t>If the main internal skill is Legendary Yang internal skill, inflict the Disable technique effect on the enemy (lasting for 1 action)【&lt;#F3DE99&gt;Disable technique: Unable to use martial arts and special moves&lt;/color&gt;】.</t>
  </si>
  <si>
    <t>KungfuCastBuffInfo_达摩杖法buff2</t>
  </si>
  <si>
    <t>穿戴甲级棍杖系武器时，攻击可以无视敌方护甲属性及效果。</t>
  </si>
  <si>
    <t>穿戴甲級棍杖系武器時，攻擊可以無視敵方護甲屬性及效果。</t>
  </si>
  <si>
    <t>When EquipLegendary staff series Weapon, Attack can Pierce the enemy's armor attributes and effects.</t>
  </si>
  <si>
    <t>KungfuCastBuffInfo_达摩杖法buff3</t>
  </si>
  <si>
    <t>仁德高于0，每高10点最终伤害增加11%；仁德低于0，每低10点最终伤害减少9%。</t>
  </si>
  <si>
    <t>仁德高於0，每高10點最終傷害增加11%；仁德低於0，每低10點最終傷害減少9%。</t>
  </si>
  <si>
    <t>When Benevolence is above 0, for every 10 points, the final Increases Damage is 11%; when Benevolence is below 0, for every 10 points, the final damage decreases by 9%.</t>
  </si>
  <si>
    <t>KungfuCastBuffInfo_霸王枪法buff1</t>
  </si>
  <si>
    <t>自身臂力比敌方敏捷每高1点，自身暴击增加5%、暴击伤害增加2%。</t>
  </si>
  <si>
    <t>自身臂力比敵方敏捷每高1點，自身暴擊增加5%、暴擊傷害增加2%。</t>
  </si>
  <si>
    <t>For every point your Strength is higher than the enemy's Dexterity, your Critical increases by 5%, CriticalIncreases Damage by 2%.</t>
  </si>
  <si>
    <t>KungfuCastBuffInfo_霸王枪法buff2</t>
  </si>
  <si>
    <t>KungfuCastBuffInfo_叶家枪法buff1</t>
  </si>
  <si>
    <t>与叶家军关系高于0时，每高10点关系最终伤害增加4.5%。</t>
  </si>
  <si>
    <t>與葉家軍關係高於0時，每高10點關係最終傷害增加4.5%。</t>
  </si>
  <si>
    <t>When Relations with Ye Family Battalion is above 0, for every 10 points of Relations, the final Increases Damage is 4.5%.</t>
  </si>
  <si>
    <t>KungfuCastBuffInfo_叶家枪法buff2</t>
  </si>
  <si>
    <t>穿戴乙级或以上枪系武器时，对敌方造成10点流血、减少25点战意和65点集气。</t>
  </si>
  <si>
    <t>穿戴乙級或以上槍系武器時，對敵方造成10點流血、減少25點戰意和65點集氣。</t>
  </si>
  <si>
    <t>When EquipEpic or above spear series Weapon, inflict 10 points of Bleeding on the enemy, reduce 25 points of Spirit and 65 points of Qi.</t>
  </si>
  <si>
    <t>KungfuCastBuffInfo_飞龙枪法buff1</t>
  </si>
  <si>
    <t>武道激活【跬步千里】，对敌造成10点内伤。</t>
  </si>
  <si>
    <t>武道啟用【跬步千里】，對敵造成10點內傷。</t>
  </si>
  <si>
    <t>Passive activation【Marked target】, inflict 10 points of Internal Injury on the enemy.</t>
  </si>
  <si>
    <t>KungfuCastBuffInfo_飞龙枪法buff2</t>
  </si>
  <si>
    <t>穿戴乙级或以上枪系武器时，最终伤害增加30%。</t>
  </si>
  <si>
    <t>穿戴乙級或以上槍系武器時，最終傷害增加30%。</t>
  </si>
  <si>
    <t>When EquipEpic or above spear series Weapon, the final Increases Damage is 30%.</t>
  </si>
  <si>
    <t>KungfuCastBuffInfo_梨花枪法buff1</t>
  </si>
  <si>
    <t>穿戴武器为&lt;#c851ff&gt;梨花枪&lt;/color&gt;时，对敌方造成10点流血、10点封穴，最终伤害增加10%。</t>
  </si>
  <si>
    <t>穿戴武器為&lt;#c851ff&gt;梨花槍&lt;/color&gt;時，對敵方造成10點流血、10點封穴，最終傷害增加10%。</t>
  </si>
  <si>
    <t>When EquipWeapon is &lt;#c851ff&gt;Pear Blossom&lt;/color&gt;, inflict 10 points of Bleeding and 10 points of Sealed on the enemy, the final Increases Damage is 10%.</t>
  </si>
  <si>
    <t>KungfuCastBuffInfo_梨花枪法buff2</t>
  </si>
  <si>
    <t>KungfuCastBuffInfo_沥泉枪法buff1</t>
  </si>
  <si>
    <t>穿戴武器为&lt;#d09a09&gt;沥泉枪&lt;/color&gt;时，对敌方造成15点流血、减少50点战意，攻击可以无视敌方护甲属性及效果。</t>
  </si>
  <si>
    <t>穿戴武器為&lt;#d09a09&gt;瀝泉槍&lt;/color&gt;時，對敵方造成15點流血、減少50點戰意，攻擊可以無視敵方護甲屬性及效果。</t>
  </si>
  <si>
    <t>When EquipWeapon is &lt;#d09a09&gt;Slipstream Spear&lt;/color&gt;, inflict 15 points of Bleeding on the enemy, reduce 50 points of Spirit, Attack can Pierce the enemy's armor attributes and effects.</t>
  </si>
  <si>
    <t>KungfuCastBuffInfo_沥泉枪法buff2</t>
  </si>
  <si>
    <t>自身长兵比敌方每高4点，最终伤害增加1.3%。</t>
  </si>
  <si>
    <t>自身長兵比敵方每高4點，最終傷害增加1.3%。</t>
  </si>
  <si>
    <t>For every 4 points your Long is higher than the enemy's, the final Increases Damage is 1.3%.</t>
  </si>
  <si>
    <t>KungfuCastBuffInfo_沥泉枪法buff3</t>
  </si>
  <si>
    <t>与叶家军关系高于0时，每高10点关系最终伤害增加5.5%。</t>
  </si>
  <si>
    <t>與葉家軍關係高於0時，每高10點關係最終傷害增加5.5%。</t>
  </si>
  <si>
    <t>When Relations with Ye Family Battalion is above 0, for every 10 points of Relations, the final Increases Damage is 5.5%.</t>
  </si>
  <si>
    <t>KungfuCastBuffInfo_擂山锤法buff1</t>
  </si>
  <si>
    <t>武道激活【一鼓作气】，对敌造成10点内伤。</t>
  </si>
  <si>
    <t>武道啟用【一鼓作氣】，對敵造成10點內傷。</t>
  </si>
  <si>
    <t>Passive activation【First blood】, inflict 10 points of Internal Injury on the enemy.</t>
  </si>
  <si>
    <t>KungfuCastBuffInfo_擂山锤法buff2</t>
  </si>
  <si>
    <t>自身臂力比敌方体质每高1点，对敌方减少20点集气，最高减少200点。</t>
  </si>
  <si>
    <t>自身臂力比敵方體質每高1點，對敵方減少20點集氣，最高減少200點。</t>
  </si>
  <si>
    <t>For every point your Strength is higher than the enemy's Constitution, reduce the enemy's Qi by 20 points, up to a maximum of 200 points.</t>
  </si>
  <si>
    <t>KungfuCastBuffInfo_金刚锤法buff1</t>
  </si>
  <si>
    <t>攻击无视敌方护甲属性及效果。</t>
  </si>
  <si>
    <t>攻擊無視敵方護甲屬性及效果。</t>
  </si>
  <si>
    <t>AttackPierce enemy's armor attributes and effects.</t>
  </si>
  <si>
    <t>KungfuCastBuffInfo_金刚锤法buff2</t>
  </si>
  <si>
    <t>自身长兵比敌方长兵每高5点，最终伤害增加1%。</t>
  </si>
  <si>
    <t>自身長兵比敵方長兵每高5點，最終傷害增加1%。</t>
  </si>
  <si>
    <t>For every 5 points higher your Long is than the enemy's Long, final damage increases by 1%.</t>
  </si>
  <si>
    <t>KungfuCastBuffInfo_七杀枪法buff1</t>
  </si>
  <si>
    <t>主内功为&lt;#c851ff&gt;武穆秘典&lt;/color&gt;时，暴击增加10%，暴击伤害增加15%。</t>
  </si>
  <si>
    <t>主內功為&lt;#c851ff&gt;武穆秘典&lt;/color&gt;時，暴擊增加10%，暴擊傷害增加15%。</t>
  </si>
  <si>
    <t>When the main internal force is &lt;#c851ff&gt;Yue Fei Secret Manual&lt;/color&gt;, Critical increases by 10%, Critical damage increases by 15%.</t>
  </si>
  <si>
    <t>KungfuCastBuffInfo_七杀枪法buff2</t>
  </si>
  <si>
    <t>本次攻击击杀敌方后，下次攻击连击率增加15%，最终伤害提升45%。</t>
  </si>
  <si>
    <t>本次攻擊擊殺敵方後，下次攻擊連擊率增加15%，最終傷害提升45%。</t>
  </si>
  <si>
    <t>After killing the enemy with this attack, the next attack combo rate increases by 15%, and the final damage increases by 45%.</t>
  </si>
  <si>
    <t>KungfuCastBuffInfo_虎啸穿云枪buff1</t>
  </si>
  <si>
    <t>自身臂力比敌方体质每高1点，自身暴击增加5%、暴击伤害增加2%。</t>
  </si>
  <si>
    <t>自身臂力比敵方體質每高1點，自身暴擊增加5%、暴擊傷害增加2%。</t>
  </si>
  <si>
    <t>For every point that your Strength is higher than the enemy's Constitution, your Critical increases by 5%, Critical Increases Damage by 2%.</t>
  </si>
  <si>
    <t>KungfuCastBuffInfo_虎啸穿云枪buff2</t>
  </si>
  <si>
    <t>臂力达到10，每多1点最终伤害增加5%，最高增加50%。</t>
  </si>
  <si>
    <t>臂力達到10，每多1點最終傷害增加5%，最高增加50%。</t>
  </si>
  <si>
    <t>When Strength reaches 10, for every additional point, the final Increases Damage by 5%, up to a maximum of 50%.</t>
  </si>
  <si>
    <t>KungfuCastBuffInfo_黄泉引路枪buff1</t>
  </si>
  <si>
    <t>主内功为乙级或以上阴性内功，对敌方造成10点中毒。</t>
  </si>
  <si>
    <t>主內功為乙級或以上陰性內功，對敵方造成10點中毒。</t>
  </si>
  <si>
    <t>If the main internal skill is Epic or above Yin internal skill, inflict 10 points of Poisoned on the enemy.</t>
  </si>
  <si>
    <t>KungfuCastBuffInfo_黄泉引路枪buff2</t>
  </si>
  <si>
    <t>敌方中毒越高受到的伤害越高，每1点中毒受到的最终伤害增加0.5%。</t>
  </si>
  <si>
    <t>敵方中毒越高受到的傷害越高，每1點中毒受到的最終傷害增加0.5%。</t>
  </si>
  <si>
    <t>The higher the enemy's Poisoned, the higher the damage they receive, for every 1 point of Poisoned, the final Increases Damage by 0.5%.</t>
  </si>
  <si>
    <t>KungfuCastBuffInfo_九黎巫叉buff1</t>
  </si>
  <si>
    <t>自身毒术每多10点，对敌造成1点中毒。</t>
  </si>
  <si>
    <t>自身毒術每多10點，對敵造成1點中毒。</t>
  </si>
  <si>
    <t>For every additional 10 points of your Toxicology, inflict 1 point of Poisoned on the enemy.</t>
  </si>
  <si>
    <t>KungfuCastBuffInfo_九黎巫叉buff2</t>
  </si>
  <si>
    <t>本次攻击击杀敌方后，下次攻击暴击增加10%，触发暴击暴击伤害增加25%。</t>
  </si>
  <si>
    <t>本次攻擊擊殺敵方後，下次攻擊暴擊增加10%，觸發暴擊暴擊傷害增加25%。</t>
  </si>
  <si>
    <t>After this Attack kills the enemy, the next Attack Critical increases by 10%, and the triggered Critical Increases Damage by 25%.</t>
  </si>
  <si>
    <t>KungfuCastBuffInfo_九黎巫叉buff3</t>
  </si>
  <si>
    <t>敌方中毒越高受到的伤害越高，每1点中毒受到的最终伤害增加1.5%。</t>
  </si>
  <si>
    <t>敵方中毒越高受到的傷害越高，每1點中毒受到的最終傷害增加1.5%。</t>
  </si>
  <si>
    <t>The higher the enemy's Poisoned, the higher the damage they receive, for every 1 point of Poisoned, the final Increases Damage by 1.5%.</t>
  </si>
  <si>
    <t>KungfuCastBuffInfo_高山流水buff1</t>
  </si>
  <si>
    <t>音律达到50，对敌方减少100点集气。</t>
  </si>
  <si>
    <t>音律達到50，對敵方減少100點集氣。</t>
  </si>
  <si>
    <t>When Musical reaches 50, it reduces the enemy's energy by 100 points.</t>
  </si>
  <si>
    <t>KungfuCastBuffInfo_高山流水buff2</t>
  </si>
  <si>
    <t>穿戴乙级或以上音律武器时，最终伤害增加30%。</t>
  </si>
  <si>
    <t>穿戴乙級或以上音律武器時，最終傷害增加30%。</t>
  </si>
  <si>
    <t>When equipping Epic or higher Musical Weapon, final damage increases by 30%.</t>
  </si>
  <si>
    <t>KungfuCastBuffInfo_广陵散buff1</t>
  </si>
  <si>
    <t>自身音律比敌方音律每高10点，对敌造成1点内伤，最多造成20点内伤。</t>
  </si>
  <si>
    <t>自身音律比敵方音律每高10點，對敵造成1點內傷，最多造成20點內傷。</t>
  </si>
  <si>
    <t>For every 10 points higher your Musical is than the enemy's Musical, it causes 1 point of Internal Injury to the enemy, up to a maximum of 20 points of Internal Injury.</t>
  </si>
  <si>
    <t>KungfuCastBuffInfo_广陵散buff2</t>
  </si>
  <si>
    <t>自身当前内力比敌方当前内力每高10点，对敌减少1点集气，最高减少300点。</t>
  </si>
  <si>
    <t>自身當前內力比敵方當前內力每高10點，對敵減少1點集氣，最高減少300點。</t>
  </si>
  <si>
    <t>For every 10 points higher your current MP is than the enemy's current MP, it reduces the enemy's energy by 1 point, up to a maximum reduction of 300 points.</t>
  </si>
  <si>
    <t>KungfuCastBuffInfo_广陵散buff3</t>
  </si>
  <si>
    <t>敌方内伤越高受到的伤害越高，每1点内伤受到的最终伤害增加1.2%。</t>
  </si>
  <si>
    <t>敵方內傷越高受到的傷害越高，每1點內傷受到的最終傷害增加1.2%。</t>
  </si>
  <si>
    <t>The higher the enemy's Internal Injury, the higher the damage they receive. For every 1 point of Internal Injury, the final damage increases by 1.2%.</t>
  </si>
  <si>
    <t>KungfuCastBuffInfo_潇湘水云buff1</t>
  </si>
  <si>
    <t>自身音律比敌方音律每高10点，对敌造成1点内伤，最多造成15点内伤。</t>
  </si>
  <si>
    <t>自身音律比敵方音律每高10點，對敵造成1點內傷，最多造成15點內傷。</t>
  </si>
  <si>
    <t>For every 10 points higher your Musical is than the enemy's Musical, it causes 1 point of Internal Injury to the enemy, up to a maximum of 15 points of Internal Injury.</t>
  </si>
  <si>
    <t>KungfuCastBuffInfo_潇湘水云buff2</t>
  </si>
  <si>
    <t>敌方内伤越高受到的伤害越高，每1点内伤受到的最终伤害增加0.5%。</t>
  </si>
  <si>
    <t>敵方內傷越高受到的傷害越高，每1點內傷受到的最終傷害增加0.5%。</t>
  </si>
  <si>
    <t>The higher the enemy's Internal Injury, the higher the damage they receive. For every 1 point of Internal Injury, the final damage increases by 0.5%.</t>
  </si>
  <si>
    <t>KungfuCastBuffInfo_傲江湖buff1</t>
  </si>
  <si>
    <t>自身当前内力比敌方当前内力每高125点，对敌造成1点内伤，最多造成25点内伤。</t>
  </si>
  <si>
    <t>自身當前內力比敵方當前內力每高125點，對敵造成1點內傷，最多造成25點內傷。</t>
  </si>
  <si>
    <t>For every 125 points that your current MP is higher than the enemy's current MP, inflict 1 point of Internal Injury on the enemy, up to a maximum of 25 points of Internal Injury.</t>
  </si>
  <si>
    <t>KungfuCastBuffInfo_傲江湖buff2</t>
  </si>
  <si>
    <t>KungfuCastBuffInfo_傲江湖buff3</t>
  </si>
  <si>
    <t>心情每多1点，最终伤害增加0.3%。</t>
  </si>
  <si>
    <t>心情每多1點，最終傷害增加0.3%。</t>
  </si>
  <si>
    <t>For every additional point of Mood, the final Increases Damage by 0.3%.</t>
  </si>
  <si>
    <t>KungfuCastBuffInfo_蝶舞天涯buff1</t>
  </si>
  <si>
    <t>自身当前内力高于敌方当前内力时，对敌方造成破功效果（持续1次行动）【&lt;#F3DE99&gt;破功：无法触发主内功效果&lt;/color&gt;】。</t>
  </si>
  <si>
    <t>自身當前內力高於敵方當前內力時，對敵方造成破功效果（持續1次行動）【&lt;#F3DE99&gt;破功：無法觸發主內功效果&lt;/color&gt;】。</t>
  </si>
  <si>
    <t>When your current MP is higher than the enemy's current MP, inflict the Internal break effect on the enemy (lasting for 1 action)【&lt;#F3DE99&gt;Internal break: Unable to trigger Main Internal effect&lt;/color&gt;】.</t>
  </si>
  <si>
    <t>KungfuCastBuffInfo_蝶舞天涯buff2</t>
  </si>
  <si>
    <t>本次攻击降低敌方15%集气速度，持续到敌人下次行动。</t>
  </si>
  <si>
    <t>本次攻擊降低敵方15%集氣速度，持續到敵人下次行動。</t>
  </si>
  <si>
    <t>This Attack reduces the enemy's Action Speed by 15%, lasting until the enemy's next action.</t>
  </si>
  <si>
    <t>KungfuCastBuffInfo_惊鸿一梦buff1</t>
  </si>
  <si>
    <t>自身音律比敌方音律每高10点，增加1%概率对敌造成【昏迷】效果，持续到敌人下次行动。</t>
  </si>
  <si>
    <t>自身音律比敵方音律每高10點，增加1%機率對敵造成【昏迷】效果，持續到敵人下次行動。</t>
  </si>
  <si>
    <t>For every 10 points that your Musical is higher than the enemy's Musical, there is a 1% chance to inflict the 【Unconcious】 effect on the enemy, lasting until the enemy's next action.</t>
  </si>
  <si>
    <t>KungfuCastBuffInfo_惊鸿一梦buff2</t>
  </si>
  <si>
    <t>KungfuCastBuffInfo_寒江独钓buff1</t>
  </si>
  <si>
    <t>穿戴乙级或以上笔类武器时，使敌人所持的甲级以下武器无法发挥效果。</t>
  </si>
  <si>
    <t>穿戴乙級或以上筆類武器時，使敵人所持的甲級以下武器無法發揮效果。</t>
  </si>
  <si>
    <t>When equipping Epic or higher pen-type Weapon, it makes the enemy's Legendary or lower Weapon ineffective.</t>
  </si>
  <si>
    <t>KungfuCastBuffInfo_寒江独钓buff2</t>
  </si>
  <si>
    <t>主角垂钓等级越高伤害越高，1-5级分为增加伤害10%、20%、30%、40%、50%。</t>
  </si>
  <si>
    <t>主角垂釣等級越高傷害越高，1-5級分為增加傷害10%、20%、30%、40%、50%。</t>
  </si>
  <si>
    <t>The higher the protagonist's Fishing Level, the higher the damage. Levels 1-5 increase damage by 10%, 20%, 30%, 40%, 50% respectively.</t>
  </si>
  <si>
    <t>KungfuCastBuffInfo_江山多娇buff1</t>
  </si>
  <si>
    <t>自身名声等级比敌方每高1级，对敌方减少50点集气。</t>
  </si>
  <si>
    <t>自身名聲等級比敵方每高1級，對敵方減少50點集氣。</t>
  </si>
  <si>
    <t>For every 1 level higher your Fame Level is than the enemy's, it reduces the enemy's energy by 50 points.</t>
  </si>
  <si>
    <t>KungfuCastBuffInfo_江山多娇buff2</t>
  </si>
  <si>
    <t>智慧高于0，每高5点对敌造成1点致盲。</t>
  </si>
  <si>
    <t>智慧高於0，每高5點對敵造成1點致盲。</t>
  </si>
  <si>
    <t>When Wisdom is higher than 0, for every 5 points higher, it causes 1 point of Blinded to the enemy.</t>
  </si>
  <si>
    <t>KungfuCastBuffInfo_江山多娇buff3</t>
  </si>
  <si>
    <t>主角鉴定字画等级越高伤害越高，1-5级分为增加伤害25%、50%、75%、100%、125%。</t>
  </si>
  <si>
    <t>主角鑑定字畫等級越高傷害越高，1-5級分為增加傷害25%、50%、75%、100%、125%。</t>
  </si>
  <si>
    <t>The higher the protagonist's Appraise Artwork Level, the higher the damage. Levels 1-5 increase damage by 25%, 50%, 75%, 100%, 125% respectively.</t>
  </si>
  <si>
    <t>KungfuCastBuffInfo_云龙三现buff1</t>
  </si>
  <si>
    <t>自身敏捷比敌方敏捷每高1点，对敌方造成3点流血，最多造成15点流血。</t>
  </si>
  <si>
    <t>自身敏捷比敵方敏捷每高1點，對敵方造成3點流血，最多造成15點流血。</t>
  </si>
  <si>
    <t>For every 1 point higher your Dexterity is than the enemy's Dexterity, it causes 3 points of Bleeding to the enemy, up to a maximum of 15 points of Bleeding.</t>
  </si>
  <si>
    <t>KungfuCastBuffInfo_云龙三现buff2</t>
  </si>
  <si>
    <t>轻功越高伤害越高，每5点轻功增加1%的最终伤害，最高增加40%。</t>
  </si>
  <si>
    <t>輕功越高傷害越高，每5點輕功增加1%的最終傷害，最高增加40%。</t>
  </si>
  <si>
    <t>The higher the Qinggong, the higher the damage. For every 5 points of Qinggong, final damage increases by 1%, up to a maximum increase of 40%.</t>
  </si>
  <si>
    <t>KungfuCastBuffInfo_刺秦要诀buff1</t>
  </si>
  <si>
    <t>KungfuCastBuffInfo_刺秦要诀buff2</t>
  </si>
  <si>
    <t>自身敏捷比敌方体质每高1点，对敌方造成2点流血，最多造成20点流血。</t>
  </si>
  <si>
    <t>自身敏捷比敵方體質每高1點，對敵方造成2點流血，最多造成20點流血。</t>
  </si>
  <si>
    <t>For every 1 point higher your Dexterity is than the enemy's Constitution, it causes 2 points of Bleeding to the enemy, up to a maximum of 20 points of Bleeding.</t>
  </si>
  <si>
    <t>KungfuCastBuffInfo_刺秦要诀buff3</t>
  </si>
  <si>
    <t>敌方流血越高受到的伤害越高，每1点流血受到的最终伤害增加1.6%。</t>
  </si>
  <si>
    <t>敵方流血越高受到的傷害越高，每1點流血受到的最終傷害增加1.6%。</t>
  </si>
  <si>
    <t>The higher the enemy's Bleeding, the higher the damage they receive, with each point of Bleeding increasing the final damage by 1.6%.</t>
  </si>
  <si>
    <t>KungfuCastBuffInfo_蝶恋花buff1</t>
  </si>
  <si>
    <t>穿戴乙级或以上扇类武器时，有15%概率对敌方造成迷惑效果。</t>
  </si>
  <si>
    <t>穿戴乙級或以上扇類武器時，有15%機率對敵方造成迷惑效果。</t>
  </si>
  <si>
    <t>When equipping Epic or higher fan-type Weapon, there is a 15% chance to cause Charm effect on the enemy.</t>
  </si>
  <si>
    <t>KungfuCastBuffInfo_蝶恋花buff2</t>
  </si>
  <si>
    <t>自身名声等级比敌方每高1级，增加3%概率对敌造成迷惑效果。</t>
  </si>
  <si>
    <t>自身名聲等級比敵方每高1級，增加3%機率對敵造成迷惑效果。</t>
  </si>
  <si>
    <t>For every 1 level higher your Fame Level is than the enemy's, it increases the chance to cause Charm effect on the enemy by 3%.</t>
  </si>
  <si>
    <t>KungfuCastBuffInfo_蝶恋花buff3</t>
  </si>
  <si>
    <t>自身福缘比敌方福缘每高1级，增加1%概率对敌造成迷惑效果。</t>
  </si>
  <si>
    <t>自身福緣比敵方福緣每高1級，增加1%機率對敵造成迷惑效果。</t>
  </si>
  <si>
    <t>For every 1 level higher your Luck is than the enemy's Luck, it increases the chance to cause Charm effect on the enemy by 1%.</t>
  </si>
  <si>
    <t>KungfuCastBuffInfo_阎王贴buff1</t>
  </si>
  <si>
    <t>自身战意值越高伤害越高，每1点战意增加0.15%的最终伤害。</t>
  </si>
  <si>
    <t>自身戰意值越高傷害越高，每1點戰意增加0.15%的最終傷害。</t>
  </si>
  <si>
    <t>The higher the Spirit value, the higher the damage. For every 1 point of Spirit, final damage increases by 0.15%.</t>
  </si>
  <si>
    <t>KungfuCastBuffInfo_阎王贴buff2</t>
  </si>
  <si>
    <t>自身当前生命值越低伤害越高，每低10%生命增加6%的最终伤害。</t>
  </si>
  <si>
    <t>自身當前生命值越低傷害越高，每低10%生命增加6%的最終傷害。</t>
  </si>
  <si>
    <t>The lower the current HP value, the higher the damage. For every 10% decrease in HP, final damage increases by 6%.</t>
  </si>
  <si>
    <t>KungfuCastBuffInfo_挥翰成风buff1</t>
  </si>
  <si>
    <t>自身短兵比敌方短兵每高10点，对敌造成1点致盲，最多造成15点致盲。</t>
  </si>
  <si>
    <t>自身短兵比敵方短兵每高10點，對敵造成1點致盲，最多造成15點致盲。</t>
  </si>
  <si>
    <t>For every 10 points higher your Short is than the enemy's Short, it causes 1 point of Blinded to the enemy, up to a maximum of 15 points of Blinded.</t>
  </si>
  <si>
    <t>KungfuCastBuffInfo_挥翰成风buff2</t>
  </si>
  <si>
    <t>自身名声比敌方名声每高1级，最终伤害增加6%。</t>
  </si>
  <si>
    <t>自身名聲比敵方名聲每高1級，最終傷害增加6%。</t>
  </si>
  <si>
    <t>For every 1 level higher your Fame is than the enemy's Fame, final damage increases by 6%.</t>
  </si>
  <si>
    <t>KungfuCastBuffInfo_寒食帖buff1</t>
  </si>
  <si>
    <t>武道激活【守株待兔】，对敌造成10点流血。</t>
  </si>
  <si>
    <t>武道啟用【守株待兔】，對敵造成10點流血。</t>
  </si>
  <si>
    <t>Passive activation of 【Unmovable】, causes 10 points of Bleeding to the enemy.</t>
  </si>
  <si>
    <t>KungfuCastBuffInfo_寒食帖buff2</t>
  </si>
  <si>
    <t>体力低于50，每低1点最终伤害增加1%。</t>
  </si>
  <si>
    <t>體力低於50，每低1點最終傷害增加1%。</t>
  </si>
  <si>
    <t>When Stamina is below 50, for every 1 point lower, final damage increases by 1%.</t>
  </si>
  <si>
    <t>KungfuCastBuffInfo_曹全碑buff1</t>
  </si>
  <si>
    <t>武道激活【拔山扛鼎】，最终伤害增加18%。</t>
  </si>
  <si>
    <t>武道啟用【拔山扛鼎】，最終傷害增加18%。</t>
  </si>
  <si>
    <t>Passive activation of 【Mighty】, final damage increases by 18%.</t>
  </si>
  <si>
    <t>KungfuCastBuffInfo_曹全碑buff2</t>
  </si>
  <si>
    <t>KungfuCastBuffInfo_幽谷图buff1</t>
  </si>
  <si>
    <t>主角鉴定字画等级越高伤害越高，1-5级分为增加伤害10%、20%、30%、40%、50%。</t>
  </si>
  <si>
    <t>主角鑑定字畫等級越高傷害越高，1-5級分為增加傷害10%、20%、30%、40%、50%。</t>
  </si>
  <si>
    <t>The higher the protagonist's Appraise Artwork Level, the higher the damage. Levels 1-5 increase damage by 10%, 20%, 30%, 40%, 50% respectively.</t>
  </si>
  <si>
    <t>KungfuCastBuffInfo_幽谷图buff2</t>
  </si>
  <si>
    <t>敌方致盲越高受到的伤害越高，每1点致盲受到的最终伤害增加0.5%。</t>
  </si>
  <si>
    <t>敵方致盲越高受到的傷害越高，每1點致盲受到的最終傷害增加0.5%。</t>
  </si>
  <si>
    <t>The higher the enemy's Blinded, the higher the damage they receive. For every 1 point of Blinded, the final damage increases by 0.5%.</t>
  </si>
  <si>
    <t>KungfuCastBuffInfo_丧乱贴buff1</t>
  </si>
  <si>
    <t>自身敏捷比敌方敏捷每高1点，对敌方造成1点致盲，最多造成15点致盲。</t>
  </si>
  <si>
    <t>自身敏捷比敵方敏捷每高1點，對敵方造成1點致盲，最多造成15點致盲。</t>
  </si>
  <si>
    <t>For every 1 point your Dexterity is higher than the enemy's Dexterity, inflict 1 point of Blinded on the enemy, up to a maximum of 15 points of Blinded.</t>
  </si>
  <si>
    <t>KungfuCastBuffInfo_丧乱贴buff2</t>
  </si>
  <si>
    <t>KungfuCastBuffInfo_兰亭序buff1</t>
  </si>
  <si>
    <t>武道激活【稳扎稳打】，本次攻击敌方格挡、闪避减少100%。</t>
  </si>
  <si>
    <t>武道啟用【穩紮穩打】，本次攻擊敵方格擋、閃避減少100%。</t>
  </si>
  <si>
    <t>Passive activation of 【Calculated strike】, this attack reduces enemy's Parry and Evasion by 100%.</t>
  </si>
  <si>
    <t>KungfuCastBuffInfo_兰亭序buff2</t>
  </si>
  <si>
    <t>心情高于50，每高1点最终伤害增加3%。</t>
  </si>
  <si>
    <t>心情高於50，每高1點最終傷害增加3%。</t>
  </si>
  <si>
    <t>When Mood is above 50, for every additional point, final Damage increases by 3%.</t>
  </si>
  <si>
    <t>KungfuCastBuffInfo_兰亭序buff3</t>
  </si>
  <si>
    <t>穿戴甲级笔类武器时，有35%概率对敌方造成破功效果。</t>
  </si>
  <si>
    <t>穿戴甲級筆類武器時，有35%機率對敵方造成破功效果。</t>
  </si>
  <si>
    <t>When equipping a Legendary pen-type Weapon, there is a 35% chance to inflict Internal break on the enemy.</t>
  </si>
  <si>
    <t>KungfuCastBuffInfo_逍遥游buff1</t>
  </si>
  <si>
    <t>自身敏捷比敌方敏捷每高1点，对敌方造成3点内伤，最多造成15点内伤。</t>
  </si>
  <si>
    <t>自身敏捷比敵方敏捷每高1點，對敵方造成3點內傷，最多造成15點內傷。</t>
  </si>
  <si>
    <t>For each point that your Dexterity is higher than the enemy's Dexterity, you inflict 3 points of Internal Injury on the enemy, up to a maximum of 15 points of Internal Injury.</t>
  </si>
  <si>
    <t>KungfuCastBuffInfo_逍遥游buff2</t>
  </si>
  <si>
    <t>KungfuCastBuffInfo_君子好逑buff1</t>
  </si>
  <si>
    <t>每与一名女性结缘最终伤害增加5%。</t>
  </si>
  <si>
    <t>每與一名女性結緣最終傷害增加5%。</t>
  </si>
  <si>
    <t>For each bond formed with a woman, final Damage increases by 5%.</t>
  </si>
  <si>
    <t>KungfuCastBuffInfo_君子好逑buff2</t>
  </si>
  <si>
    <t>礼节高于50，每高1点对敌方减少5点集气。</t>
  </si>
  <si>
    <t>禮節高於50，每高1點對敵方減少5點集氣。</t>
  </si>
  <si>
    <t>When Propriety is above 50, for every additional point, reduce enemy's energy gathering by 5 points.</t>
  </si>
  <si>
    <t>KungfuCastBuffInfo_如意扇法buff1</t>
  </si>
  <si>
    <t>武道激活【追风掣电】，最终伤害增加18%。</t>
  </si>
  <si>
    <t>武道啟用【追風掣電】，最終傷害增加18%。</t>
  </si>
  <si>
    <t>Passive activation of 【Windwalker】, final Damage increases by 18%.</t>
  </si>
  <si>
    <t>KungfuCastBuffInfo_如意扇法buff2</t>
  </si>
  <si>
    <t>武道激活【乘虚而入】，最终伤害增加18%。</t>
  </si>
  <si>
    <t>武道啟用【乘虛而入】，最終傷害增加18%。</t>
  </si>
  <si>
    <t>Passive activation of 【Deadly strike】, final Damage increases by 18%.</t>
  </si>
  <si>
    <t>KungfuCastBuffInfo_扇舞春秋buff1</t>
  </si>
  <si>
    <t>主内功为&lt;#d09a09&gt;儒十三经&lt;/color&gt;时，有35%概率对敌方造成封招效果（持续1次行动）【&lt;#F3DE99&gt;封招：无法使用武功与绝招&lt;/color&gt;】。</t>
  </si>
  <si>
    <t>主內功為&lt;#d09a09&gt;儒十三經&lt;/color&gt;時，有35%機率對敵方造成封招效果（持續1次行動）【&lt;#F3DE99&gt;封招：無法使用武功與絕招&lt;/color&gt;】。</t>
  </si>
  <si>
    <t>When the main internal skill is &lt;#d09a09&gt;Confucius Thirteen Sutras&lt;/color&gt;, there is a 35% chance to inflict the Disable technique effect on the enemy (lasting for 1 action)【&lt;#F3DE99&gt;Disable technique: Unable to use martial arts and special moves&lt;/color&gt;】.</t>
  </si>
  <si>
    <t>KungfuCastBuffInfo_扇舞春秋buff2</t>
  </si>
  <si>
    <t>自身名声比敌方名声每高1级，最终伤害增加3%。</t>
  </si>
  <si>
    <t>自身名聲比敵方名聲每高1級，最終傷害增加3%。</t>
  </si>
  <si>
    <t>For every level that your Fame is higher than the enemy's Fame, the final damage increases by 3%.</t>
  </si>
  <si>
    <t>KungfuCastBuffInfo_扇舞春秋buff3</t>
  </si>
  <si>
    <t>仁德高于0，每高10点最终伤害增加6%；义气高于0，每高10点最终伤害增加6%。</t>
  </si>
  <si>
    <t>仁德高於0，每高10點最終傷害增加6%；義氣高於0，每高10點最終傷害增加6%。</t>
  </si>
  <si>
    <t>If Benevolence is above 0, every 10 points increase the final damage by 6%; if Righteous is above 0, every 10 points increase the final damage by 6%.</t>
  </si>
  <si>
    <t>KungfuCastBuffInfo_风卷残云式buff1</t>
  </si>
  <si>
    <t>自身敏捷比敌方敏捷每高1点，对敌方造成3点致盲，最多造成15点致盲。</t>
  </si>
  <si>
    <t>自身敏捷比敵方敏捷每高1點，對敵方造成3點致盲，最多造成15點致盲。</t>
  </si>
  <si>
    <t>For every 1 point your Dexterity is higher than the enemy's Dexterity, inflict 3 points of Blinded on the enemy, up to a maximum of 15 points of Blinded.</t>
  </si>
  <si>
    <t>KungfuCastBuffInfo_风卷残云式buff2</t>
  </si>
  <si>
    <t>武道激活【追风掣电】，最终伤害增加30%。</t>
  </si>
  <si>
    <t>武道啟用【追風掣電】，最終傷害增加30%。</t>
  </si>
  <si>
    <t>Passive activation of [Windwalker], final damage increases by 30%.</t>
  </si>
  <si>
    <t>KungfuCastBuffInfo_风雷刺法buff1</t>
  </si>
  <si>
    <t>KungfuCastBuffInfo_风雷刺法buff2</t>
  </si>
  <si>
    <t>自身敏捷比敌方敏捷每高2点，本次攻击暴击增加1%。</t>
  </si>
  <si>
    <t>自身敏捷比敵方敏捷每高2點，本次攻擊暴擊增加1%。</t>
  </si>
  <si>
    <t>For every 2 points that your Dexterity is higher than the enemy's Dexterity, this Attack Critical increases by 1%.</t>
  </si>
  <si>
    <t>KungfuCastBuffInfo_海蛟夺命刺buff1</t>
  </si>
  <si>
    <t>自身敏捷比敌方体质每高1点，对敌方造成1点流血，最多造成15点流血。</t>
  </si>
  <si>
    <t>自身敏捷比敵方體質每高1點，對敵方造成1點流血，最多造成15點流血。</t>
  </si>
  <si>
    <t>For every 1 point your Dexterity is higher than the enemy's Constitution, inflict 1 point of Bleeding on the enemy, up to a maximum of 15 points of Bleeding.</t>
  </si>
  <si>
    <t>KungfuCastBuffInfo_海蛟夺命刺buff2</t>
  </si>
  <si>
    <t>KungfuCastBuffInfo_鹧鸪天buff1</t>
  </si>
  <si>
    <t>攻击时对敌方减少25点战意，自身额外获得25点战意。</t>
  </si>
  <si>
    <t>攻擊時對敵方減少25點戰意，自身額外獲得25點戰意。</t>
  </si>
  <si>
    <t>Reduce the enemy's Spirit by 25 points when attacking, and gain an additional 25 points of Spirit for yourself.</t>
  </si>
  <si>
    <t>KungfuCastBuffInfo_鹧鸪天buff2</t>
  </si>
  <si>
    <t>KungfuCastBuffInfo_梅花三弄buff1</t>
  </si>
  <si>
    <t>自身音律比敌方音律每高10点，对敌减少1%集气速度，最高减少15%，持续到敌人下次行动。</t>
  </si>
  <si>
    <t>自身音律比敵方音律每高10點，對敵減少1%集氣速度，最高減少15%，持續到敵人下次行動。</t>
  </si>
  <si>
    <t>For every 10 points your Musical is higher than the enemy's Musical, reduce the enemy's Action Speed by 1%, up to a maximum reduction of 15%, lasting until the enemy's next action.</t>
  </si>
  <si>
    <t>KungfuCastBuffInfo_梅花三弄buff2</t>
  </si>
  <si>
    <t>主内功为阴性时，最终伤害增加30%。</t>
  </si>
  <si>
    <t>主內功為陰性時，最終傷害增加30%。</t>
  </si>
  <si>
    <t>When the main internal force is Yin, the final Increases Damage is 30%.</t>
  </si>
  <si>
    <t>KungfuCastBuffInfo_万蛊谣buff1</t>
  </si>
  <si>
    <t>自身当前内力比敌方当前内力每高125点，对敌造成1点中毒，最多造成25点中毒。</t>
  </si>
  <si>
    <t>自身當前內力比敵方當前內力每高125點，對敵造成1點中毒，最多造成25點中毒。</t>
  </si>
  <si>
    <t>For every 125 points your current MP is higher than the enemy's current MP, inflict 1 point of Poisoned on the enemy, up to a maximum of 25 points of Poisoned.</t>
  </si>
  <si>
    <t>KungfuCastBuffInfo_万蛊谣buff2</t>
  </si>
  <si>
    <t>武道激活【乘虚而入】，敌方中毒越高受到的伤害越高，每1点中毒受到的最终伤害增加1.3%。</t>
  </si>
  <si>
    <t>武道啟用【乘虛而入】，敵方中毒越高受到的傷害越高，每1點中毒受到的最終傷害增加1.3%。</t>
  </si>
  <si>
    <t>Passive activation of "Deadly strike", the higher the enemy's Poisoned, the higher the damage they receive, with each point of Poisoned increasing the final Increases Damage by 1.3%.</t>
  </si>
  <si>
    <t>KungfuCastBuffInfo_万蛊谣buff3</t>
  </si>
  <si>
    <t>穿戴甲级箫笛类武器时，对敌方造成昏睡效果（持续2次行动）【&lt;#F3DE99&gt;昏睡：被攻击时必定暴击，并且立刻清醒&lt;/color&gt;】。</t>
  </si>
  <si>
    <t>穿戴甲級簫笛類武器時，對敵方造成昏睡效果（持續2次行動）【&lt;#F3DE99&gt;昏睡：被攻擊時必定暴擊，並且立刻清醒&lt;/color&gt;】。</t>
  </si>
  <si>
    <t>When equipping a Legendary flute-type Weapon, inflict the Slumber effect on the enemy (lasts for 2 actions)【&lt;#F3DE99&gt;Slumber: Guaranteed Critical when attacked, and immediately wakes up&lt;/color&gt;】.</t>
  </si>
  <si>
    <t>KungfuCastBuffInfo_霸王卸甲buff1</t>
  </si>
  <si>
    <t>自身音律比敌方音律每高5点，对敌减少1%暴击，1%格挡、1%闪避，持续到敌人下次行动。</t>
  </si>
  <si>
    <t>自身音律比敵方音律每高5點，對敵減少1%暴擊，1%格擋、1%閃避，持續到敵人下次行動。</t>
  </si>
  <si>
    <t>For every 5 points your Musical is higher than the enemy's Musical, reduce the enemy's Critical, Parry, and Evasion by 1%, lasting until the enemy's next action.</t>
  </si>
  <si>
    <t>KungfuCastBuffInfo_霸王卸甲buff2</t>
  </si>
  <si>
    <t>KungfuCastBuffInfo_笑红尘buff1</t>
  </si>
  <si>
    <t>自身音律比敌方音律每高10点，对敌方减少25点集气，最高减少500点集气。</t>
  </si>
  <si>
    <t>自身音律比敵方音律每高10點，對敵方減少25點集氣，最高減少500點集氣。</t>
  </si>
  <si>
    <t>For every 10 points your Musical is higher than the enemy's Musical, reduce the enemy's Spirit by 25 points, up to a maximum reduction of 500 points.</t>
  </si>
  <si>
    <t>KungfuCastBuffInfo_笑红尘buff2</t>
  </si>
  <si>
    <t>攻击后如触发暴击，对敌方造成破功效果（持续2次行动）【&lt;#F3DE99&gt;破功：无法触发主内功效果&lt;/color&gt;】。</t>
  </si>
  <si>
    <t>攻擊後如觸發暴擊，對敵方造成破功效果（持續2次行動）【&lt;#F3DE99&gt;破功：無法觸發主內功效果&lt;/color&gt;】。</t>
  </si>
  <si>
    <t>After an attack, if a Critical is triggered, inflict the Internal break effect on the enemy (lasts for 2 actions)【&lt;#F3DE99&gt;Internal break: Unable to trigger Main Internal effect&lt;/color&gt;】.</t>
  </si>
  <si>
    <t>KungfuCastBuffInfo_笑红尘buff3</t>
  </si>
  <si>
    <t xml:space="preserve">自身名声比敌方名声每高1级，最终伤害增加8%；
自身名声等级达到8级，最终伤害增加60%。</t>
  </si>
  <si>
    <t xml:space="preserve">自身名聲比敵方名聲每高1級，最終傷害增加8%；
自身名聲等級達到8級，最終傷害增加60%。</t>
  </si>
  <si>
    <t xml:space="preserve">For every level that your Fame is higher than the enemy's Fame, the final damage increases by 8%;
If your Fame Level reaches level 8, the final damage increases by 60%.</t>
  </si>
  <si>
    <t>KungfuCastBuffInfo_十面埋伏buff1</t>
  </si>
  <si>
    <t>攻击时对敌方造成破绽效果（持续2次行动）【&lt;#F3DE99&gt;破绽：被攻击时必定被暴击&lt;/color&gt;】。</t>
  </si>
  <si>
    <t>攻擊時對敵方造成破綻效果（持續2次行動）【&lt;#F3DE99&gt;破綻：被攻擊時必定被暴擊&lt;/color&gt;】。</t>
  </si>
  <si>
    <t>When attacking, inflict the Vulnerable effect on the enemy (lasts for 2 actions)【&lt;#F3DE99&gt;Vulnerable: Guaranteed to be Critical when attacked&lt;/color&gt;】.</t>
  </si>
  <si>
    <t>KungfuCastBuffInfo_十面埋伏buff2</t>
  </si>
  <si>
    <t>攻击时减少敌方15%的攻击和防御，持续2次行动。</t>
  </si>
  <si>
    <t>攻擊時減少敵方15%的攻擊和防禦，持續2次行動。</t>
  </si>
  <si>
    <t>When attacking, reduce the enemy's Attack and Defense by 15%, lasting for 2 actions.</t>
  </si>
  <si>
    <t>KungfuCastBuffInfo_十面埋伏buff3</t>
  </si>
  <si>
    <t>攻击后自身连击增加15%、集气速度提升15%，持续到下次行动。</t>
  </si>
  <si>
    <t>攻擊後自身連擊增加15%、集氣速度提升15%，持續到下次行動。</t>
  </si>
  <si>
    <t>After attacking, your Combo increases by 15%, Action Speed increases by 15%, lasts until the next action.</t>
  </si>
  <si>
    <t>KungfuCastBuffInfo_汉宫秋月buff1</t>
  </si>
  <si>
    <t>自身音律比敌方音律每高10点，对敌方减少10点集气，最高减少250点。</t>
  </si>
  <si>
    <t>自身音律比敵方音律每高10點，對敵方減少10點集氣，最高減少250點。</t>
  </si>
  <si>
    <t>For every 10 points your Musical is higher than the enemy's Musical, reduce the enemy's Spirit by 10 points, up to a maximum reduction of 250 points.</t>
  </si>
  <si>
    <t>KungfuCastBuffInfo_汉宫秋月buff2</t>
  </si>
  <si>
    <t>敌方集气值不足650时，本次攻击最终伤害增加75%，并对其造成10点内伤。</t>
  </si>
  <si>
    <t>敵方集氣值不足650時，本次攻擊最終傷害增加75%，並對其造成10點內傷。</t>
  </si>
  <si>
    <t>If the enemy's Spirit is less than 650, the final Increases Damage of this attack is 75%, and inflict 10 points of Internal Injury on them.</t>
  </si>
  <si>
    <t>KungfuCastBuffInfo_狼捕食buff1</t>
  </si>
  <si>
    <t>对敌方造成&lt;#FE2929&gt;15点流血&lt;/color&gt;。</t>
  </si>
  <si>
    <t>對敵方造成&lt;#FE2929&gt;15點流血&lt;/color&gt;。</t>
  </si>
  <si>
    <t>Inflict &lt;#FE2929&gt;15 points of Bleeding&lt;/color&gt; on the enemy.</t>
  </si>
  <si>
    <t>KungfuCastBuffInfo_碎骨击buff1</t>
  </si>
  <si>
    <t>对敌方造成骨折效果【&lt;#F3DE99&gt;骨折：攻击伤害额外减少15%&lt;/color&gt;】。</t>
  </si>
  <si>
    <t>對敵方造成骨折效果【&lt;#F3DE99&gt;骨折：攻擊傷害額外減少15%&lt;/color&gt;】。</t>
  </si>
  <si>
    <t>Inflict Broken bone effect on the enemy【&lt;#F3DE99&gt;Broken bone: Attack damage is further reduced by 15%&lt;/color&gt;】.</t>
  </si>
  <si>
    <t>KungfuCastBuffInfo_千斤顶buff1</t>
  </si>
  <si>
    <t>对敌方造成&lt;#FE2929&gt;15点内伤&lt;/color&gt;。</t>
  </si>
  <si>
    <t>對敵方造成&lt;#FE2929&gt;15點內傷&lt;/color&gt;。</t>
  </si>
  <si>
    <t>Inflict &lt;#FE2929&gt;15 points of Internal Injury&lt;/color&gt; on the enemy.</t>
  </si>
  <si>
    <t>KungfuCastBuffInfo_狂犬吠buff1</t>
  </si>
  <si>
    <t>KungfuCastBuffInfo_斗鸡啄buff1</t>
  </si>
  <si>
    <t>对敌方造成&lt;#FE2929&gt;15点致盲&lt;/color&gt;。</t>
  </si>
  <si>
    <t>對敵方造成&lt;#FE2929&gt;15點致盲&lt;/color&gt;。</t>
  </si>
  <si>
    <t>Inflict &lt;#FE2929&gt;15 points of Blinded&lt;/color&gt; on the enemy.</t>
  </si>
  <si>
    <t>KungfuCastBuffInfo_蝎尾刺buff1</t>
  </si>
  <si>
    <t>对敌方造成&lt;#FE2929&gt;15点中毒&lt;/color&gt;。</t>
  </si>
  <si>
    <t>對敵方造成&lt;#FE2929&gt;15點中毒&lt;/color&gt;。</t>
  </si>
  <si>
    <t>Inflict &lt;#FE2929&gt;15 points of Poisoned&lt;/color&gt; on the enemy.</t>
  </si>
  <si>
    <t>KungfuCastBuffInfo_蛇牙毒buff1</t>
  </si>
  <si>
    <t>KungfuCastBuffInfo_百爪千挠buff1</t>
  </si>
  <si>
    <t>KungfuMove_招式三千雷动</t>
  </si>
  <si>
    <t>三千雷动</t>
  </si>
  <si>
    <t>三千雷動</t>
  </si>
  <si>
    <t>Three Thousand Thunderbolts</t>
  </si>
  <si>
    <t>KungfuMove_招式先破后立</t>
  </si>
  <si>
    <t>先破后立</t>
  </si>
  <si>
    <t>先破後立</t>
  </si>
  <si>
    <t>Break First, Build Later</t>
  </si>
  <si>
    <t>KungfuMove_招式形单影只</t>
  </si>
  <si>
    <t>形单影只</t>
  </si>
  <si>
    <t>形單影隻</t>
  </si>
  <si>
    <t>Lone Shadow</t>
  </si>
  <si>
    <t>KungfuMove_招式饮鸩止渴</t>
  </si>
  <si>
    <t>饮鸩止渴</t>
  </si>
  <si>
    <t>飲鴆止渴</t>
  </si>
  <si>
    <t>Drink Poison to Quench Thirst</t>
  </si>
  <si>
    <t>KungfuMove_招式挥刀断流</t>
  </si>
  <si>
    <t>挥刀断流</t>
  </si>
  <si>
    <t>揮刀斷流</t>
  </si>
  <si>
    <t>Cutting Off the Flow</t>
  </si>
  <si>
    <t>KungfuMove_招式目迷神离</t>
  </si>
  <si>
    <t>目迷神离</t>
  </si>
  <si>
    <t>目迷神離</t>
  </si>
  <si>
    <t>Eyes Lost, Spirit Gone</t>
  </si>
  <si>
    <t>KungfuMove_招式所向披靡</t>
  </si>
  <si>
    <t>Undefeated</t>
  </si>
  <si>
    <t>KungfuMove_招式烈焰焚身</t>
  </si>
  <si>
    <t>烈焰焚身</t>
  </si>
  <si>
    <t>Flames Engulfing Body</t>
  </si>
  <si>
    <t>KungfuMove_招式八方风雨</t>
  </si>
  <si>
    <t>八方风雨</t>
  </si>
  <si>
    <t>八方風雨</t>
  </si>
  <si>
    <t>Eight Directions Storm</t>
  </si>
  <si>
    <t>KungfuMove_招式游刃有余</t>
  </si>
  <si>
    <t>游刃有余</t>
  </si>
  <si>
    <t>遊刃有餘</t>
  </si>
  <si>
    <t>Effortless Blade</t>
  </si>
  <si>
    <t>KungfuMove_招式针锋相对</t>
  </si>
  <si>
    <t>针锋相对</t>
  </si>
  <si>
    <t>針鋒相對</t>
  </si>
  <si>
    <t>Needle Against Needle</t>
  </si>
  <si>
    <t>KungfuMove_招式独占鳌头</t>
  </si>
  <si>
    <t>独占鳌头</t>
  </si>
  <si>
    <t>獨佔鰲頭</t>
  </si>
  <si>
    <t>Monopolizing the Head of the Turtle</t>
  </si>
  <si>
    <t>KungfuMove_招式横扫四海</t>
  </si>
  <si>
    <t>横扫四海</t>
  </si>
  <si>
    <t>橫掃四海</t>
  </si>
  <si>
    <t>Sweeping Across the Four Seas</t>
  </si>
  <si>
    <t>KungfuMove_招式万象森罗</t>
  </si>
  <si>
    <t>万象森罗</t>
  </si>
  <si>
    <t>萬象森羅</t>
  </si>
  <si>
    <t>All Things in the Universe</t>
  </si>
  <si>
    <t>KungfuMove_招式万劫不复</t>
  </si>
  <si>
    <t>万劫不复</t>
  </si>
  <si>
    <t>萬劫不復</t>
  </si>
  <si>
    <t>Irreversible Doom</t>
  </si>
  <si>
    <t>KungfuMove_招式斩筋断脉</t>
  </si>
  <si>
    <t>斩筋断脉</t>
  </si>
  <si>
    <t>斬筋斷脈</t>
  </si>
  <si>
    <t>Severing Tendons and Veins</t>
  </si>
  <si>
    <t>KungfuMove_招式摧枯拉朽</t>
  </si>
  <si>
    <t>摧枯拉朽</t>
  </si>
  <si>
    <t>Destroying the Weak</t>
  </si>
  <si>
    <t>KungfuMove_招式居合斩</t>
  </si>
  <si>
    <t>居合斩</t>
  </si>
  <si>
    <t>居合斬</t>
  </si>
  <si>
    <t>Iai Slash</t>
  </si>
  <si>
    <t>KungfuMove_招式肋一寸</t>
  </si>
  <si>
    <t>肋一寸</t>
  </si>
  <si>
    <t>One Inch to the Ribs</t>
  </si>
  <si>
    <t>KungfuMove_招式魂飞魄散</t>
  </si>
  <si>
    <t>魂飞魄散</t>
  </si>
  <si>
    <t>魂飛魄散</t>
  </si>
  <si>
    <t>Soul Scattered, Spirit Gone</t>
  </si>
  <si>
    <t>KungfuMove_招式魂不守舍</t>
  </si>
  <si>
    <t>魂不守舍</t>
  </si>
  <si>
    <t>Soul Not Guarding the Body</t>
  </si>
  <si>
    <t>KungfuMove_招式燕返</t>
  </si>
  <si>
    <t>燕返</t>
  </si>
  <si>
    <t>Swallow Returns</t>
  </si>
  <si>
    <t>KungfuMove_招式一闪</t>
  </si>
  <si>
    <t>一闪</t>
  </si>
  <si>
    <t>一閃</t>
  </si>
  <si>
    <t>A Flash</t>
  </si>
  <si>
    <t>KungfuMove_招式翻江倒海</t>
  </si>
  <si>
    <t>Turning Rivers and Seas</t>
  </si>
  <si>
    <t>KungfuMove_招式风起浪涌</t>
  </si>
  <si>
    <t>风起浪涌</t>
  </si>
  <si>
    <t>風起浪湧</t>
  </si>
  <si>
    <t>Wind Rising, Waves Surging</t>
  </si>
  <si>
    <t>KungfuMove_招式顾盼生姿</t>
  </si>
  <si>
    <t>顾盼生姿</t>
  </si>
  <si>
    <t>顧盼生姿</t>
  </si>
  <si>
    <t>Graceful Glance</t>
  </si>
  <si>
    <t>KungfuMove_招式煞冲霄汉</t>
  </si>
  <si>
    <t>煞冲霄汉</t>
  </si>
  <si>
    <t>煞衝霄漢</t>
  </si>
  <si>
    <t>Dashing to the Sky</t>
  </si>
  <si>
    <t>KungfuMove_招式天道无常</t>
  </si>
  <si>
    <t>天道无常</t>
  </si>
  <si>
    <t>天道無常</t>
  </si>
  <si>
    <t>Unpredictable Heaven</t>
  </si>
  <si>
    <t>KungfuMove_招式阴晴圆缺</t>
  </si>
  <si>
    <t>阴晴圆缺</t>
  </si>
  <si>
    <t>陰晴圓缺</t>
  </si>
  <si>
    <t>Changing Moon and Sun</t>
  </si>
  <si>
    <t>KungfuMove_招式神游物外</t>
  </si>
  <si>
    <t>神游物外</t>
  </si>
  <si>
    <t>神遊物外</t>
  </si>
  <si>
    <t>Spirit Roaming Beyond</t>
  </si>
  <si>
    <t>KungfuMove_招式烈焰滔滔</t>
  </si>
  <si>
    <t>烈焰滔滔</t>
  </si>
  <si>
    <t>Blazing Flames</t>
  </si>
  <si>
    <t>KungfuMove_招式如封似闭</t>
  </si>
  <si>
    <t>如封似闭</t>
  </si>
  <si>
    <t>如封似閉</t>
  </si>
  <si>
    <t>Sealing wind</t>
  </si>
  <si>
    <t>KungfuMove_招式口是心非</t>
  </si>
  <si>
    <t>口是心非</t>
  </si>
  <si>
    <t>Saying One Thing and Meaning Another</t>
  </si>
  <si>
    <t>KungfuMove_招式日落西山</t>
  </si>
  <si>
    <t>日落西山</t>
  </si>
  <si>
    <t>Sunset in the West</t>
  </si>
  <si>
    <t>KungfuMove_招式故步自封</t>
  </si>
  <si>
    <t>故步自封</t>
  </si>
  <si>
    <t>Sticking to Old Ways</t>
  </si>
  <si>
    <t>KungfuMove_招式同气连枝</t>
  </si>
  <si>
    <t>同气连枝</t>
  </si>
  <si>
    <t>同氣連枝</t>
  </si>
  <si>
    <t>Branches of the Same Root</t>
  </si>
  <si>
    <t>KungfuMove_招式抱冰握火</t>
  </si>
  <si>
    <t>抱冰握火</t>
  </si>
  <si>
    <t>Holding Ice, Grasping Fire</t>
  </si>
  <si>
    <t>KungfuMove_招式乐不思蜀</t>
  </si>
  <si>
    <t>乐不思蜀</t>
  </si>
  <si>
    <t>樂不思蜀</t>
  </si>
  <si>
    <t>Optimistic</t>
  </si>
  <si>
    <t>KungfuMove_招式月明星稀</t>
  </si>
  <si>
    <t>月明星稀</t>
  </si>
  <si>
    <t>Moon Bright, Stars Sparse</t>
  </si>
  <si>
    <t>KungfuMove_招式仪态万方</t>
  </si>
  <si>
    <t>仪态万方</t>
  </si>
  <si>
    <t>儀態萬方</t>
  </si>
  <si>
    <t>Graceful Posture</t>
  </si>
  <si>
    <t>KungfuMove_招式虚张声势</t>
  </si>
  <si>
    <t>虚张声势</t>
  </si>
  <si>
    <t>虛張聲勢</t>
  </si>
  <si>
    <t>Empty Threats</t>
  </si>
  <si>
    <t>KungfuMove_招式大巧不工</t>
  </si>
  <si>
    <t>大巧不工</t>
  </si>
  <si>
    <t>Great Skill Without Effort</t>
  </si>
  <si>
    <t>KungfuMove_招式荡剑破兵</t>
  </si>
  <si>
    <t>荡剑破兵</t>
  </si>
  <si>
    <t>蕩劍破兵</t>
  </si>
  <si>
    <t>Sweeping Sword, Breaking Soldiers</t>
  </si>
  <si>
    <t>KungfuMove_招式一剑凌云</t>
  </si>
  <si>
    <t>一剑凌云</t>
  </si>
  <si>
    <t>一劍凌雲</t>
  </si>
  <si>
    <t>One Sword Piercing the Clouds</t>
  </si>
  <si>
    <t>KungfuMove_招式山河色变</t>
  </si>
  <si>
    <t>山河色变</t>
  </si>
  <si>
    <t>山河色變</t>
  </si>
  <si>
    <t>Mountains and Rivers Changing Color</t>
  </si>
  <si>
    <t>KungfuMove_招式见龙在田</t>
  </si>
  <si>
    <t>见龙在田</t>
  </si>
  <si>
    <t>見龍在田</t>
  </si>
  <si>
    <t>Seeing the Dragon in the Field</t>
  </si>
  <si>
    <t>KungfuMove_招式潜龙勿用</t>
  </si>
  <si>
    <t>潜龙勿用</t>
  </si>
  <si>
    <t>潛龍勿用</t>
  </si>
  <si>
    <t>Hidden Dragon, Don't Use</t>
  </si>
  <si>
    <t>KungfuMove_招式无中生有</t>
  </si>
  <si>
    <t>无中生有</t>
  </si>
  <si>
    <t>無中生有</t>
  </si>
  <si>
    <t>Creating Something Out of Nothing</t>
  </si>
  <si>
    <t>KungfuMove_招式动极生静</t>
  </si>
  <si>
    <t>动极生静</t>
  </si>
  <si>
    <t>動極生靜</t>
  </si>
  <si>
    <t>Extreme Movement Creates Stillness</t>
  </si>
  <si>
    <t>KungfuMove_招式大成若缺</t>
  </si>
  <si>
    <t>大成若缺</t>
  </si>
  <si>
    <t>Great Perfection Seems Lacking</t>
  </si>
  <si>
    <t>KungfuMove_招式大象无形</t>
  </si>
  <si>
    <t>大象无形</t>
  </si>
  <si>
    <t>大象無形</t>
  </si>
  <si>
    <t>Great Shape Without Form</t>
  </si>
  <si>
    <t>KungfuMove_招式目眩神迷</t>
  </si>
  <si>
    <t>目眩神迷</t>
  </si>
  <si>
    <t>Eyes Dazzled, Spirit Lost</t>
  </si>
  <si>
    <t>KungfuMove_招式虚幻泡影</t>
  </si>
  <si>
    <t>虚幻泡影</t>
  </si>
  <si>
    <t>虛幻泡影</t>
  </si>
  <si>
    <t>Illusory Bubble Shadow</t>
  </si>
  <si>
    <t>KungfuMove_招式以虚御实</t>
  </si>
  <si>
    <t>以虚御实</t>
  </si>
  <si>
    <t>以虛御實</t>
  </si>
  <si>
    <t>Using False to Defeat Real</t>
  </si>
  <si>
    <t>KungfuMove_招式傲雪凌霜</t>
  </si>
  <si>
    <t>傲雪凌霜</t>
  </si>
  <si>
    <t>Proud Snow, Defying Frost</t>
  </si>
  <si>
    <t>KungfuMove_招式冰清玉洁</t>
  </si>
  <si>
    <t>冰清玉洁</t>
  </si>
  <si>
    <t>冰清玉潔</t>
  </si>
  <si>
    <t>Pure as Ice and Jade</t>
  </si>
  <si>
    <t>KungfuMove_招式护生斩业</t>
  </si>
  <si>
    <t>护生斩业</t>
  </si>
  <si>
    <t>護生斬業</t>
  </si>
  <si>
    <t>Protecting Life, Cutting Off Karma</t>
  </si>
  <si>
    <t>KungfuMove_招式点穴截脉</t>
  </si>
  <si>
    <t>点穴截脉</t>
  </si>
  <si>
    <t>點穴截脈</t>
  </si>
  <si>
    <t>Immobilize Meridian Break</t>
  </si>
  <si>
    <t>KungfuMove_招式灵蛇吐信</t>
  </si>
  <si>
    <t>灵蛇吐信</t>
  </si>
  <si>
    <t>靈蛇吐信</t>
  </si>
  <si>
    <t>Spirit Snake Spits Venom</t>
  </si>
  <si>
    <t>KungfuMove_招式形销骨立</t>
  </si>
  <si>
    <t>形销骨立</t>
  </si>
  <si>
    <t>形銷骨立</t>
  </si>
  <si>
    <t>Form Disappears, Bones Stand</t>
  </si>
  <si>
    <t>KungfuMove_招式啖精化气</t>
  </si>
  <si>
    <t>啖精化气</t>
  </si>
  <si>
    <t>啖精化氣</t>
  </si>
  <si>
    <t>Eating Essence, Transforming Qi</t>
  </si>
  <si>
    <t>KungfuMove_招式掩手肱捶</t>
  </si>
  <si>
    <t>掩手肱捶</t>
  </si>
  <si>
    <t>Covering Hand, Elbow Hammer</t>
  </si>
  <si>
    <t>KungfuMove_招式五毒俱全</t>
  </si>
  <si>
    <t>五毒俱全</t>
  </si>
  <si>
    <t>Five Poisons Complete</t>
  </si>
  <si>
    <t>KungfuMove_招式沛莫能御</t>
  </si>
  <si>
    <t>沛莫能御</t>
  </si>
  <si>
    <t>Overwhelming and Unstoppable</t>
  </si>
  <si>
    <t>KungfuMove_招式醉饮乾坤</t>
  </si>
  <si>
    <t>醉饮乾坤</t>
  </si>
  <si>
    <t>醉飲乾坤</t>
  </si>
  <si>
    <t>Drunk Drinking Heaven and Earth</t>
  </si>
  <si>
    <t>KungfuMove_招式索命勾魂</t>
  </si>
  <si>
    <t>索命勾魂</t>
  </si>
  <si>
    <t>Suo Ming Soul Hook</t>
  </si>
  <si>
    <t>KungfuMove_招式无声无色</t>
  </si>
  <si>
    <t>无声无色</t>
  </si>
  <si>
    <t>無聲無色</t>
  </si>
  <si>
    <t>Silent and Colorless</t>
  </si>
  <si>
    <t>KungfuMove_招式难逃生天</t>
  </si>
  <si>
    <t>难逃生天</t>
  </si>
  <si>
    <t>難逃生天</t>
  </si>
  <si>
    <t>Hard to Escape from Heaven</t>
  </si>
  <si>
    <t>KungfuMove_招式无计可施</t>
  </si>
  <si>
    <t>无计可施</t>
  </si>
  <si>
    <t>無計可施</t>
  </si>
  <si>
    <t>No Strategy Available</t>
  </si>
  <si>
    <t>KungfuMove_招式灵机一动</t>
  </si>
  <si>
    <t>灵机一动</t>
  </si>
  <si>
    <t>靈機一動</t>
  </si>
  <si>
    <t>Spirit Machine Moves</t>
  </si>
  <si>
    <t>KungfuMove_招式义断情绝</t>
  </si>
  <si>
    <t>义断情绝</t>
  </si>
  <si>
    <t>義斷情絕</t>
  </si>
  <si>
    <t>Righteous Breaks, Feelings Cut Off</t>
  </si>
  <si>
    <t>KungfuMove_招式如影随形</t>
  </si>
  <si>
    <t>如影随形</t>
  </si>
  <si>
    <t>如影隨形</t>
  </si>
  <si>
    <t>Shadow Follows Shape</t>
  </si>
  <si>
    <t>KungfuMove_招式玉碎瓦全</t>
  </si>
  <si>
    <t>玉碎瓦全</t>
  </si>
  <si>
    <t>Jade Broken, Tile Whole</t>
  </si>
  <si>
    <t>KungfuMove_招式四相合一</t>
  </si>
  <si>
    <t>四相合一</t>
  </si>
  <si>
    <t>Four Phases Combine into One</t>
  </si>
  <si>
    <t>KungfuMove_招式言而有信</t>
  </si>
  <si>
    <t>言而有信</t>
  </si>
  <si>
    <t>Words and Deeds Match</t>
  </si>
  <si>
    <t>KungfuMove_招式开山裂石</t>
  </si>
  <si>
    <t>开山裂石</t>
  </si>
  <si>
    <t>開山裂石</t>
  </si>
  <si>
    <t>Opening Mountains, Breaking Stones</t>
  </si>
  <si>
    <t>KungfuMove_招式白虹贯日</t>
  </si>
  <si>
    <t>白虹贯日</t>
  </si>
  <si>
    <t>白虹貫日</t>
  </si>
  <si>
    <t>White Rainbow Piercing the Sun</t>
  </si>
  <si>
    <t>KungfuMove_招式指天为誓</t>
  </si>
  <si>
    <t>指天为誓</t>
  </si>
  <si>
    <t>指天為誓</t>
  </si>
  <si>
    <t>Swearing to the Sky</t>
  </si>
  <si>
    <t>KungfuMove_招式一指乾坤</t>
  </si>
  <si>
    <t>一指乾坤</t>
  </si>
  <si>
    <t>One Finger Heaven and Earth</t>
  </si>
  <si>
    <t>KungfuMove_招式佛动山河</t>
  </si>
  <si>
    <t>佛动山河</t>
  </si>
  <si>
    <t>佛動山河</t>
  </si>
  <si>
    <t>Buddha Moves Mountains</t>
  </si>
  <si>
    <t>KungfuMove_招式佛光普照</t>
  </si>
  <si>
    <t>佛光普照</t>
  </si>
  <si>
    <t>Buddha's Light Shines Everywhere</t>
  </si>
  <si>
    <t>KungfuMove_招式分金裂石</t>
  </si>
  <si>
    <t>分金裂石</t>
  </si>
  <si>
    <t>Splitting Gold and Breaking Stones</t>
  </si>
  <si>
    <t>KungfuMove_招式动如雷霆</t>
  </si>
  <si>
    <t>动如雷霆</t>
  </si>
  <si>
    <t>動如雷霆</t>
  </si>
  <si>
    <t>Mighty as the Thunder</t>
  </si>
  <si>
    <t>KungfuMove_招式山河裂变</t>
  </si>
  <si>
    <t>山河裂变</t>
  </si>
  <si>
    <t>山河裂變</t>
  </si>
  <si>
    <t>Mountain and River Transformation</t>
  </si>
  <si>
    <t>KungfuMove_招式破天碎地</t>
  </si>
  <si>
    <t>破天碎地</t>
  </si>
  <si>
    <t>Breaking the Sky and Shattering the Earth</t>
  </si>
  <si>
    <t>KungfuMove_招式龙翔在天</t>
  </si>
  <si>
    <t>龙翔在天</t>
  </si>
  <si>
    <t>龍翔在天</t>
  </si>
  <si>
    <t>Dragon Soaring in the Sky</t>
  </si>
  <si>
    <t>KungfuMove_招式紫气东来</t>
  </si>
  <si>
    <t>紫气东来</t>
  </si>
  <si>
    <t>紫氣東來</t>
  </si>
  <si>
    <t>Purple Qi from the East</t>
  </si>
  <si>
    <t>KungfuMove_招式积芒破势</t>
  </si>
  <si>
    <t>积芒破势</t>
  </si>
  <si>
    <t>積芒破勢</t>
  </si>
  <si>
    <t>Accumulated Light Breaking Momentum</t>
  </si>
  <si>
    <t>KungfuMove_招式融金藏锋</t>
  </si>
  <si>
    <t>融金藏锋</t>
  </si>
  <si>
    <t>融金藏鋒</t>
  </si>
  <si>
    <t>Melting Gold and Hiding Blade</t>
  </si>
  <si>
    <t>KungfuMove_招式遮云蔽日</t>
  </si>
  <si>
    <t>遮云蔽日</t>
  </si>
  <si>
    <t>遮雲蔽日</t>
  </si>
  <si>
    <t>Cloud Cover and Sun Block</t>
  </si>
  <si>
    <t>KungfuMove_招式固步自封</t>
  </si>
  <si>
    <t>固步自封</t>
  </si>
  <si>
    <t>Self-Sealing Steps</t>
  </si>
  <si>
    <t>KungfuMove_招式星移斗转</t>
  </si>
  <si>
    <t>星移斗转</t>
  </si>
  <si>
    <t>星移斗轉</t>
  </si>
  <si>
    <t>Star Shift and Dipper Turn</t>
  </si>
  <si>
    <t>KungfuMove_招式揽月九天</t>
  </si>
  <si>
    <t>揽月九天</t>
  </si>
  <si>
    <t>攬月九天</t>
  </si>
  <si>
    <t>Moon Grabbing in Nine Heavens</t>
  </si>
  <si>
    <t>KungfuMove_招式开天辟地</t>
  </si>
  <si>
    <t>开天辟地</t>
  </si>
  <si>
    <t>開天闢地</t>
  </si>
  <si>
    <t>Opening the Sky and Creating the Earth</t>
  </si>
  <si>
    <t>KungfuMove_招式慑服外道</t>
  </si>
  <si>
    <t>慑服外道</t>
  </si>
  <si>
    <t>懾服外道</t>
  </si>
  <si>
    <t>Subduing Heretics</t>
  </si>
  <si>
    <t>KungfuMove_招式龙腾四海</t>
  </si>
  <si>
    <t>龙腾四海</t>
  </si>
  <si>
    <t>龍騰四海</t>
  </si>
  <si>
    <t>Dragon Soaring Across Four Seas</t>
  </si>
  <si>
    <t>KungfuMove_招式慈悲为怀</t>
  </si>
  <si>
    <t>慈悲为怀</t>
  </si>
  <si>
    <t>慈悲為懷</t>
  </si>
  <si>
    <t>Compassion in Heart</t>
  </si>
  <si>
    <t>KungfuMove_招式步步紧逼</t>
  </si>
  <si>
    <t>步步紧逼</t>
  </si>
  <si>
    <t>步步緊逼</t>
  </si>
  <si>
    <t>Step by Step Pressure</t>
  </si>
  <si>
    <t>KungfuMove_招式天地初分</t>
  </si>
  <si>
    <t>天地初分</t>
  </si>
  <si>
    <t>The First Division of Heaven and Earth</t>
  </si>
  <si>
    <t>KungfuMove_招式疯癫入魔</t>
  </si>
  <si>
    <t>疯癫入魔</t>
  </si>
  <si>
    <t>瘋癲入魔</t>
  </si>
  <si>
    <t>Madness and Possession</t>
  </si>
  <si>
    <t>KungfuMove_招式拨云见日</t>
  </si>
  <si>
    <t>拨云见日</t>
  </si>
  <si>
    <t>撥雲見日</t>
  </si>
  <si>
    <t>Parting Clouds to See the Sun</t>
  </si>
  <si>
    <t>KungfuMove_招式风起云涌</t>
  </si>
  <si>
    <t>风起云涌</t>
  </si>
  <si>
    <t>風起雲湧</t>
  </si>
  <si>
    <t>Wind Rising and Clouds Surging</t>
  </si>
  <si>
    <t>KungfuMove_招式移星换斗</t>
  </si>
  <si>
    <t>移星换斗</t>
  </si>
  <si>
    <t>移星換斗</t>
  </si>
  <si>
    <t>Moving Stars and Changing Dippers</t>
  </si>
  <si>
    <t>KungfuMove_招式推山填海</t>
  </si>
  <si>
    <t>KungfuMove_招式一飞冲天</t>
  </si>
  <si>
    <t>一飞冲天</t>
  </si>
  <si>
    <t>一飛沖天</t>
  </si>
  <si>
    <t>Soaring into the Sky</t>
  </si>
  <si>
    <t>KungfuMove_招式飞龙在天</t>
  </si>
  <si>
    <t>飞龙在天</t>
  </si>
  <si>
    <t>飛龍在天</t>
  </si>
  <si>
    <t>Flying Dragon in the Sky</t>
  </si>
  <si>
    <t>KungfuMove_招式放下屠刀</t>
  </si>
  <si>
    <t>放下屠刀</t>
  </si>
  <si>
    <t>Laying Down the Butcher's Knife</t>
  </si>
  <si>
    <t>KungfuMove_招式佛渡有缘</t>
  </si>
  <si>
    <t>佛渡有缘</t>
  </si>
  <si>
    <t>佛渡有緣</t>
  </si>
  <si>
    <t>Buddha Crosses the Destined</t>
  </si>
  <si>
    <t>KungfuMove_招式力拔山河</t>
  </si>
  <si>
    <t>力拔山河</t>
  </si>
  <si>
    <t>Strength to Pull Mountains and Rivers</t>
  </si>
  <si>
    <t>KungfuMove_招式死生由命</t>
  </si>
  <si>
    <t>死生由命</t>
  </si>
  <si>
    <t>Life and Death by Fate</t>
  </si>
  <si>
    <t>KungfuMove_招式十步一杀</t>
  </si>
  <si>
    <t>十步一杀</t>
  </si>
  <si>
    <t>十步一殺</t>
  </si>
  <si>
    <t>Kill Every Ten Steps</t>
  </si>
  <si>
    <t>KungfuMove_招式解甲归田</t>
  </si>
  <si>
    <t>解甲归田</t>
  </si>
  <si>
    <t>解甲歸田</t>
  </si>
  <si>
    <t>Disarming and Returning to the Fields</t>
  </si>
  <si>
    <t>KungfuMove_招式亢龙有悔</t>
  </si>
  <si>
    <t>亢龙有悔</t>
  </si>
  <si>
    <t>亢龍有悔</t>
  </si>
  <si>
    <t>Regret of the Arrogant Dragon</t>
  </si>
  <si>
    <t>KungfuMove_招式扶摇直上</t>
  </si>
  <si>
    <t>扶摇直上</t>
  </si>
  <si>
    <t>扶搖直上</t>
  </si>
  <si>
    <t>Rising Straight to the Sky</t>
  </si>
  <si>
    <t>KungfuMove_招式夜叉探海</t>
  </si>
  <si>
    <t>夜叉探海</t>
  </si>
  <si>
    <t>Demon Diving into the Sea</t>
  </si>
  <si>
    <t>KungfuMove_招式有凤来仪</t>
  </si>
  <si>
    <t>有凤来仪</t>
  </si>
  <si>
    <t>有鳳來儀</t>
  </si>
  <si>
    <t>Phoenix's Grace</t>
  </si>
  <si>
    <t>KungfuMove_招式走鸾飞凤</t>
  </si>
  <si>
    <t>走鸾飞凤</t>
  </si>
  <si>
    <t>走鸞飛鳳</t>
  </si>
  <si>
    <t>Walking Phoenix Flying Phoenix</t>
  </si>
  <si>
    <t>KungfuMove_招式怪蟒翻身</t>
  </si>
  <si>
    <t>怪蟒翻身</t>
  </si>
  <si>
    <t>Strange Python Turning Over</t>
  </si>
  <si>
    <t>KungfuMove_招式打蛇七寸</t>
  </si>
  <si>
    <t>打蛇七寸</t>
  </si>
  <si>
    <t>Strike the Snake's Seven Inches</t>
  </si>
  <si>
    <t>KungfuMove_招式丢兵弃甲</t>
  </si>
  <si>
    <t>丢兵弃甲</t>
  </si>
  <si>
    <t>丟兵棄甲</t>
  </si>
  <si>
    <t>Abandoning Weapons and Armor</t>
  </si>
  <si>
    <t>KungfuMove_招式直捣黄龙</t>
  </si>
  <si>
    <t>KungfuMove_招式失魂落魄</t>
  </si>
  <si>
    <t>失魂落魄</t>
  </si>
  <si>
    <t>Losing Soul and Spirit</t>
  </si>
  <si>
    <t>KungfuMove_招式销气化功</t>
  </si>
  <si>
    <t>销气化功</t>
  </si>
  <si>
    <t>銷氣化功</t>
  </si>
  <si>
    <t>Dissipating Qi into Achievement</t>
  </si>
  <si>
    <t>KungfuMove_招式一锤定音</t>
  </si>
  <si>
    <t>一錘定音</t>
  </si>
  <si>
    <t>One Hammer to Set the Tone</t>
  </si>
  <si>
    <t>KungfuMove_招式千锤百炼</t>
  </si>
  <si>
    <t>千锤百炼</t>
  </si>
  <si>
    <t>千錘百煉</t>
  </si>
  <si>
    <t>Thousand Hammer Hundred Refinement</t>
  </si>
  <si>
    <t>KungfuMove_招式百转千回</t>
  </si>
  <si>
    <t>百转千回</t>
  </si>
  <si>
    <t>百轉千回</t>
  </si>
  <si>
    <t>Hundred Turns Thousand Times</t>
  </si>
  <si>
    <t>KungfuMove_招式曲高和寡</t>
  </si>
  <si>
    <t>曲高和寡</t>
  </si>
  <si>
    <t>High Pitch and Few Companions</t>
  </si>
  <si>
    <t>KungfuMove_招式凄凄切切</t>
  </si>
  <si>
    <t>凄凄切切</t>
  </si>
  <si>
    <t>悽悽切切</t>
  </si>
  <si>
    <t>Sad and Heartbreaking</t>
  </si>
  <si>
    <t>KungfuMove_招式触景生情</t>
  </si>
  <si>
    <t>触景生情</t>
  </si>
  <si>
    <t>觸景生情</t>
  </si>
  <si>
    <t>Touching Scene and Feeling</t>
  </si>
  <si>
    <t>KungfuMove_招式冲冠一怒</t>
  </si>
  <si>
    <t>冲冠一怒</t>
  </si>
  <si>
    <t>衝冠一怒</t>
  </si>
  <si>
    <t>Angry Crown</t>
  </si>
  <si>
    <t>KungfuMove_招式舍命刺韩</t>
  </si>
  <si>
    <t>舍命刺韩</t>
  </si>
  <si>
    <t>捨命刺韓</t>
  </si>
  <si>
    <t>Risking Life to Stab Han</t>
  </si>
  <si>
    <t>KungfuMove_招式梦里乞花</t>
  </si>
  <si>
    <t>梦里乞花</t>
  </si>
  <si>
    <t>夢裡乞花</t>
  </si>
  <si>
    <t>Begging Flowers in Dreams</t>
  </si>
  <si>
    <t>KungfuMove_招式叫月穿云</t>
  </si>
  <si>
    <t>叫月穿云</t>
  </si>
  <si>
    <t>叫月穿雲</t>
  </si>
  <si>
    <t>Calling Moon Through Clouds</t>
  </si>
  <si>
    <t>KungfuMove_招式笑看风云</t>
  </si>
  <si>
    <t>笑看风云</t>
  </si>
  <si>
    <t>笑看風雲</t>
  </si>
  <si>
    <t>Laughing at Wind and Clouds</t>
  </si>
  <si>
    <t>KungfuMove_招式天下无双</t>
  </si>
  <si>
    <t>天下无双</t>
  </si>
  <si>
    <t>天下無雙</t>
  </si>
  <si>
    <t>Unrivaled in the World</t>
  </si>
  <si>
    <t>KungfuMove_招式行尸走肉</t>
  </si>
  <si>
    <t>行尸走肉</t>
  </si>
  <si>
    <t>行屍走肉</t>
  </si>
  <si>
    <t>Walking Dead</t>
  </si>
  <si>
    <t>KungfuMove_招式神失梦迷</t>
  </si>
  <si>
    <t>Lost in Dreams</t>
  </si>
  <si>
    <t>KungfuMove_招式秋月无边</t>
  </si>
  <si>
    <t>Endless Autumn Moon</t>
  </si>
  <si>
    <t>KungfuMove_招式一世情缘</t>
  </si>
  <si>
    <t>一世情缘</t>
  </si>
  <si>
    <t>一世情緣</t>
  </si>
  <si>
    <t>A Lifetime of Love</t>
  </si>
  <si>
    <t>KungfuMove_招式怒发冲冠</t>
  </si>
  <si>
    <t>怒发冲冠</t>
  </si>
  <si>
    <t>怒髮衝冠</t>
  </si>
  <si>
    <t>Angry Hair Rushing to the Crown</t>
  </si>
  <si>
    <t>KungfuMove_招式靖康雪耻</t>
  </si>
  <si>
    <t>靖康雪耻</t>
  </si>
  <si>
    <t>靖康雪恥</t>
  </si>
  <si>
    <t>Avenging the Humiliation of Jingkang</t>
  </si>
  <si>
    <t>KungfuMove_招式四面楚歌</t>
  </si>
  <si>
    <t>Surrounded on All Sides</t>
  </si>
  <si>
    <t>KungfuMove_招式腹背受敌</t>
  </si>
  <si>
    <t>腹背受敌</t>
  </si>
  <si>
    <t>腹背受敵</t>
  </si>
  <si>
    <t>Flanked</t>
  </si>
  <si>
    <t>KungfuMove_招式处之泰然</t>
  </si>
  <si>
    <t>处之泰然</t>
  </si>
  <si>
    <t>處之泰然</t>
  </si>
  <si>
    <t>Calm and Composed</t>
  </si>
  <si>
    <t>KungfuMove_招式泼墨如雨</t>
  </si>
  <si>
    <t>泼墨如雨</t>
  </si>
  <si>
    <t>潑墨如雨</t>
  </si>
  <si>
    <t>Ink Rain</t>
  </si>
  <si>
    <t>KungfuMove_招式苦雨萧瑟</t>
  </si>
  <si>
    <t>苦雨萧瑟</t>
  </si>
  <si>
    <t>苦雨蕭瑟</t>
  </si>
  <si>
    <t>Bitter Rain and Desolate Wind</t>
  </si>
  <si>
    <t>KungfuMove_招式愿者上钩</t>
  </si>
  <si>
    <t>願者上鉤</t>
  </si>
  <si>
    <t>Willing to Take the Bait</t>
  </si>
  <si>
    <t>KungfuMove_招式乡明而治</t>
  </si>
  <si>
    <t>乡明而治</t>
  </si>
  <si>
    <t>鄉明而治</t>
  </si>
  <si>
    <t>Village Enlightenment and Governance</t>
  </si>
  <si>
    <t>KungfuMove_招式清泉临石</t>
  </si>
  <si>
    <t>清泉临石</t>
  </si>
  <si>
    <t>清泉臨石</t>
  </si>
  <si>
    <t>Clear Spring by the Stone</t>
  </si>
  <si>
    <t>KungfuMove_招式烟波浩渺</t>
  </si>
  <si>
    <t>烟波浩渺</t>
  </si>
  <si>
    <t>煙波浩渺</t>
  </si>
  <si>
    <t>Vast Smoke and Waves</t>
  </si>
  <si>
    <t>KungfuMove_招式沧海一粟</t>
  </si>
  <si>
    <t>沧海一粟</t>
  </si>
  <si>
    <t>滄海一粟</t>
  </si>
  <si>
    <t>Grain in the Blue Sea</t>
  </si>
  <si>
    <t>KungfuMove_招式气象万千</t>
  </si>
  <si>
    <t>Thousands of Weather Phenomena</t>
  </si>
  <si>
    <t>KungfuMove_招式绝代风华</t>
  </si>
  <si>
    <t>绝代风华</t>
  </si>
  <si>
    <t>絕代風華</t>
  </si>
  <si>
    <t>Peerless Elegance</t>
  </si>
  <si>
    <t>KungfuMove_招式呼之欲出</t>
  </si>
  <si>
    <t>呼之欲出</t>
  </si>
  <si>
    <t>Vivid and Lifelike</t>
  </si>
  <si>
    <t>KungfuMove_招式银光乍现</t>
  </si>
  <si>
    <t>银光乍现</t>
  </si>
  <si>
    <t>銀光乍現</t>
  </si>
  <si>
    <t>Silver Light Suddenly Appears</t>
  </si>
  <si>
    <t>KungfuMove_招式风驰电掣</t>
  </si>
  <si>
    <t>Wind Speed and Lightning Speed</t>
  </si>
  <si>
    <t>KungfuMove_招式以杀止杀</t>
  </si>
  <si>
    <t>以杀止杀</t>
  </si>
  <si>
    <t>以殺止殺</t>
  </si>
  <si>
    <t>Kill to Stop Killing</t>
  </si>
  <si>
    <t>KungfuMove_招式视死如归</t>
  </si>
  <si>
    <t>视死如归</t>
  </si>
  <si>
    <t>視死如歸</t>
  </si>
  <si>
    <t>Facing Death as Going Home</t>
  </si>
  <si>
    <t>KungfuMove_招式飞沙走石</t>
  </si>
  <si>
    <t>Flying Sand and Walking Stones</t>
  </si>
  <si>
    <t>KungfuMove_招式儒雅风流</t>
  </si>
  <si>
    <t>KungfuMove_招式罢黜百家</t>
  </si>
  <si>
    <t>KungfuMove_招式随心所欲</t>
  </si>
  <si>
    <t>随心所欲</t>
  </si>
  <si>
    <t>隨心所欲</t>
  </si>
  <si>
    <t>Doing Whatever You Want</t>
  </si>
  <si>
    <t>KungfuMove_招式不战屈人</t>
  </si>
  <si>
    <t>不战屈人</t>
  </si>
  <si>
    <t>不戰屈人</t>
  </si>
  <si>
    <t>Subduing People Without Fighting</t>
  </si>
  <si>
    <t>KungfuMove_招式以理服人</t>
  </si>
  <si>
    <t>以理服人</t>
  </si>
  <si>
    <t>Convincing People with Reason</t>
  </si>
  <si>
    <t>KungfuMove_招式流连忘返</t>
  </si>
  <si>
    <t>Lingering and Unwilling to Leave</t>
  </si>
  <si>
    <t>KungfuMove_招式望穿秋水</t>
  </si>
  <si>
    <t>KungfuMove_招式狼捕食</t>
  </si>
  <si>
    <t>狼捕食</t>
  </si>
  <si>
    <t>Wolf Hunting</t>
  </si>
  <si>
    <t>KungfuMove_招式碎骨击</t>
  </si>
  <si>
    <t>碎骨击</t>
  </si>
  <si>
    <t>碎骨擊</t>
  </si>
  <si>
    <t>Bone Crushing Strike</t>
  </si>
  <si>
    <t>KungfuMove_招式千斤顶</t>
  </si>
  <si>
    <t>千斤顶</t>
  </si>
  <si>
    <t>千斤頂</t>
  </si>
  <si>
    <t>Thousand Pound Lift</t>
  </si>
  <si>
    <t>KungfuMove_招式狂犬吠</t>
  </si>
  <si>
    <t>狂犬吠</t>
  </si>
  <si>
    <t>Rabid Dog Barking</t>
  </si>
  <si>
    <t>KungfuMove_招式斗鸡啄</t>
  </si>
  <si>
    <t>斗鸡啄</t>
  </si>
  <si>
    <t>鬥雞啄</t>
  </si>
  <si>
    <t>Chicken Pecking</t>
  </si>
  <si>
    <t>KungfuMove_招式蝎尾刺</t>
  </si>
  <si>
    <t>蝎尾刺</t>
  </si>
  <si>
    <t>蠍尾刺</t>
  </si>
  <si>
    <t>Scorpion Tail Sting</t>
  </si>
  <si>
    <t>KungfuMove_招式蛇牙毒</t>
  </si>
  <si>
    <t>蛇牙毒</t>
  </si>
  <si>
    <t>Snake Fang Poison</t>
  </si>
  <si>
    <t>KungfuMove_招式百爪千挠</t>
  </si>
  <si>
    <t>百爪千挠</t>
  </si>
  <si>
    <t>百爪千撓</t>
  </si>
  <si>
    <t>Hundred Claws Thousand Scratches</t>
  </si>
  <si>
    <t>KungfuLevel_1</t>
  </si>
  <si>
    <t>一</t>
  </si>
  <si>
    <t>One</t>
  </si>
  <si>
    <t>KungfuLevel_2</t>
  </si>
  <si>
    <t>二</t>
  </si>
  <si>
    <t>Two</t>
  </si>
  <si>
    <t>KungfuLevel_3</t>
  </si>
  <si>
    <t>三</t>
  </si>
  <si>
    <t>Three</t>
  </si>
  <si>
    <t>KungfuLevel_4</t>
  </si>
  <si>
    <t>四</t>
  </si>
  <si>
    <t>Four</t>
  </si>
  <si>
    <t>KungfuLevel_5</t>
  </si>
  <si>
    <t>五</t>
  </si>
  <si>
    <t>Five</t>
  </si>
  <si>
    <t>KungfuLevel_6</t>
  </si>
  <si>
    <t>六</t>
  </si>
  <si>
    <t>Six</t>
  </si>
  <si>
    <t>KungfuLevel_7</t>
  </si>
  <si>
    <t>七</t>
  </si>
  <si>
    <t>Seven</t>
  </si>
  <si>
    <t>KungfuLevel_8</t>
  </si>
  <si>
    <t>八</t>
  </si>
  <si>
    <t>Eight</t>
  </si>
  <si>
    <t>KungfuLevel_9</t>
  </si>
  <si>
    <t>九</t>
  </si>
  <si>
    <t>Nine</t>
  </si>
  <si>
    <t>KungfuLevel_10</t>
  </si>
  <si>
    <t>十</t>
  </si>
  <si>
    <t>Ten</t>
  </si>
  <si>
    <t>ButtonTip_Heal</t>
  </si>
  <si>
    <t>一定范围内对友方角色进行救治，恢复生命{0}点,流血值减少{1}点。</t>
  </si>
  <si>
    <t>一定範圍內對友方角色進行救治，恢復生命{0}點,流血值減少{1}點。</t>
  </si>
  <si>
    <t>Heal friendly Characters within a certain range, RecoveryHP{0} points, Bleeding value decreases by {1} points.</t>
  </si>
  <si>
    <t>ButtonTip_Poison</t>
  </si>
  <si>
    <t>一定范围内对敌方角色施毒，中毒值增加{0}点。</t>
  </si>
  <si>
    <t>一定範圍內對敵方角色施毒，中毒值增加{0}點。</t>
  </si>
  <si>
    <t>Poison enemy Characters within a certain range, Poisoned value increases by {0} points.</t>
  </si>
  <si>
    <t>ButtonTip_Detoxify</t>
  </si>
  <si>
    <t>一定范围内对友方角色解毒，中毒值减少{0}点。</t>
  </si>
  <si>
    <t>一定範圍內對友方角色解毒，中毒值減少{0}點。</t>
  </si>
  <si>
    <t>Detoxify friendly Characters within a certain range, Poisoned value decreases by {0} points.</t>
  </si>
  <si>
    <t>ButtonTip_Focus</t>
  </si>
  <si>
    <t>使用蓄力后，下次行动造成的最终伤害增加50%。</t>
  </si>
  <si>
    <t>使用蓄力後，下次行動造成的最終傷害增加50%。</t>
  </si>
  <si>
    <t>After using Charge, the final damage caused by the next action Increases by 50%.</t>
  </si>
  <si>
    <t>ButtonTip_Defence</t>
  </si>
  <si>
    <t>使用防御后，下次行动前受到攻击时最终伤害减免50%。</t>
  </si>
  <si>
    <t>使用防禦後，下次行動前受到攻擊時最終傷害減免50%。</t>
  </si>
  <si>
    <t>After using Defense, the final damage received before the next action is reduced by 50%.</t>
  </si>
  <si>
    <t>ButtonTip_Breath</t>
  </si>
  <si>
    <t>一定范围内对友方角色调息,内伤值减少{0}点。</t>
  </si>
  <si>
    <t>一定範圍內對友方角色調息,內傷值減少{0}點。</t>
  </si>
  <si>
    <t>Help friendly Characters within a certain range to recuperate, Internal Injury value decreases by {0} points.</t>
  </si>
  <si>
    <t>ButtonTip_EnhanceSpeed</t>
  </si>
  <si>
    <t>使用轻身后，移动距离增加1格，集气速度增加25点，持续到下次行动。</t>
  </si>
  <si>
    <t>使用輕身後，移動距離增加1格，集氣速度增加25點，持續到下次行動。</t>
  </si>
  <si>
    <t>After using Speed Up, Movement Range increases by 1 square, Action Speed increases by 25 points, lasts until the next action.</t>
  </si>
  <si>
    <t>KungfuDesc_闪电五连击</t>
  </si>
  <si>
    <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</si>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</sst>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等线"/>
      <scheme val="minor"/>
    </font>
    <font>
      <sz val="10"/>
      <color theme="1"/>
      <name val="微软雅黑"/>
    </font>
    <font>
      <b/>
      <sz val="10"/>
      <color theme="1"/>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4">
      <alignment vertical="center"/>
    </xf>
    <xf numFmtId="0" fontId="6" fillId="0" borderId="0">
      <alignment vertical="center"/>
    </xf>
    <xf numFmtId="0" fontId="7" fillId="0" borderId="0">
      <alignment vertical="center"/>
    </xf>
    <xf numFmtId="0" fontId="8" fillId="0" borderId="0">
      <alignment vertical="center"/>
    </xf>
    <xf numFmtId="0" fontId="9" fillId="0" borderId="5">
      <alignment vertical="center"/>
    </xf>
    <xf numFmtId="0" fontId="10" fillId="0" borderId="5">
      <alignment vertical="center"/>
    </xf>
    <xf numFmtId="0" fontId="11" fillId="0" borderId="6">
      <alignment vertical="center"/>
    </xf>
    <xf numFmtId="0" fontId="11" fillId="0" borderId="0">
      <alignment vertical="center"/>
    </xf>
    <xf numFmtId="0" fontId="12" fillId="4" borderId="7">
      <alignment vertical="center"/>
    </xf>
    <xf numFmtId="0" fontId="13" fillId="5" borderId="8">
      <alignment vertical="center"/>
    </xf>
    <xf numFmtId="0" fontId="14" fillId="5" borderId="7">
      <alignment vertical="center"/>
    </xf>
    <xf numFmtId="0" fontId="15" fillId="6" borderId="9">
      <alignment vertical="center"/>
    </xf>
    <xf numFmtId="0" fontId="16" fillId="0" borderId="10">
      <alignment vertical="center"/>
    </xf>
    <xf numFmtId="0" fontId="17" fillId="0" borderId="11">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78">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4"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5" applyBorder="1" xfId="12">
      <alignment vertical="center"/>
    </xf>
    <xf numFmtId="0" applyNumberFormat="1" fontId="10" applyFont="1" fillId="0" applyFill="1" borderId="5" applyBorder="1" xfId="13">
      <alignment vertical="center"/>
    </xf>
    <xf numFmtId="0" applyNumberFormat="1" fontId="11" applyFont="1" fillId="0" applyFill="1" borderId="6" applyBorder="1" xfId="14">
      <alignment vertical="center"/>
    </xf>
    <xf numFmtId="0" applyNumberFormat="1" fontId="11" applyFont="1" fillId="0" applyFill="1" borderId="0" applyBorder="1" xfId="15">
      <alignment vertical="center"/>
    </xf>
    <xf numFmtId="0" applyNumberFormat="1" fontId="12" applyFont="1" fillId="4" applyFill="1" borderId="7" applyBorder="1" xfId="16">
      <alignment vertical="center"/>
    </xf>
    <xf numFmtId="0" applyNumberFormat="1" fontId="13" applyFont="1" fillId="5" applyFill="1" borderId="8" applyBorder="1" xfId="17">
      <alignment vertical="center"/>
    </xf>
    <xf numFmtId="0" applyNumberFormat="1" fontId="14" applyFont="1" fillId="5" applyFill="1" borderId="7" applyBorder="1" xfId="18">
      <alignment vertical="center"/>
    </xf>
    <xf numFmtId="0" applyNumberFormat="1" fontId="15" applyFont="1" fillId="6" applyFill="1" borderId="9" applyBorder="1" xfId="19">
      <alignment vertical="center"/>
    </xf>
    <xf numFmtId="0" applyNumberFormat="1" fontId="16" applyFont="1" fillId="0" applyFill="1" borderId="10" applyBorder="1" xfId="20">
      <alignment vertical="center"/>
    </xf>
    <xf numFmtId="0" applyNumberFormat="1" fontId="17" applyFont="1" fillId="0" applyFill="1" borderId="11"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2"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0" applyFont="1" fillId="0" applyFill="1" borderId="0" applyBorder="1" xfId="0">
      <alignment wrapText="1"/>
    </xf>
    <xf numFmtId="0" applyNumberFormat="1" fontId="1" applyFont="1" fillId="0" applyFill="1" borderId="2" applyBorder="1" xfId="0"/>
    <xf numFmtId="49" applyNumberFormat="1" fontId="1" applyFont="1" fillId="0" applyFill="1" borderId="1" applyBorder="1" xfId="0">
      <alignment horizontal="center" vertical="center"/>
    </xf>
    <xf numFmtId="49" applyNumberFormat="1" fontId="3" applyFont="1" fillId="0" applyFill="1" borderId="0" applyBorder="1" xfId="0">
      <alignment horizontal="center"/>
    </xf>
    <xf numFmtId="49" applyNumberFormat="1" fontId="1" applyFont="1" fillId="0" applyFill="1" borderId="2" applyBorder="1" xfId="0"/>
    <xf numFmtId="0" applyNumberFormat="1" fontId="1" applyFont="1" fillId="0" applyFill="1" borderId="0" applyBorder="1" xfId="0">
      <alignment horizontal="center"/>
    </xf>
    <xf numFmtId="0" applyNumberFormat="1" fontId="1" applyFont="1" fillId="0" applyFill="1" borderId="0" applyBorder="1" xfId="0">
      <alignment wrapText="1"/>
    </xf>
    <xf numFmtId="0" applyNumberFormat="1" fontId="1" applyFont="1" fillId="0" applyFill="1" borderId="2" applyBorder="1" xfId="0">
      <alignment wrapText="1"/>
    </xf>
    <xf numFmtId="0" applyNumberFormat="1" fontId="1" applyFont="1" fillId="0" applyFill="1" borderId="0" applyBorder="1" xfId="0">
      <alignment horizontal="center" wrapText="1"/>
    </xf>
    <xf numFmtId="49" applyNumberFormat="1" fontId="1" applyFont="1" fillId="0" applyFill="1" borderId="0" applyBorder="1" xfId="0">
      <alignment wrapText="1"/>
    </xf>
    <xf numFmtId="49" applyNumberFormat="1" fontId="1" applyFont="1" fillId="0" applyFill="1" borderId="1" applyBorder="1" xfId="0">
      <alignment horizontal="center"/>
    </xf>
    <xf numFmtId="0" applyNumberFormat="1" fontId="1" applyFont="1" fillId="0" applyFill="1" borderId="2" applyBorder="1" xfId="0">
      <alignment horizontal="left" wrapText="1"/>
    </xf>
    <xf numFmtId="0" applyNumberFormat="1" fontId="1" applyFont="1" fillId="0" applyFill="1" borderId="0" applyBorder="1" xfId="0">
      <alignment horizontal="left" wrapText="1"/>
    </xf>
    <xf numFmtId="0" applyNumberFormat="1" fontId="2" applyFont="1" fillId="0" applyFill="1" borderId="2" applyBorder="1" xfId="0"/>
    <xf numFmtId="0" applyNumberFormat="1" fontId="1" applyFont="1" fillId="2" applyFill="1" borderId="1" applyBorder="1" xfId="0">
      <alignment horizontal="center" vertical="center"/>
    </xf>
    <xf numFmtId="0" applyNumberFormat="1" fontId="2" applyFont="1" fillId="0" applyFill="1" borderId="3" applyBorder="1" xfId="0">
      <alignment horizontal="center" vertical="center"/>
    </xf>
    <xf numFmtId="0" applyNumberFormat="1" fontId="2" applyFont="1" fillId="0" applyFill="1" borderId="2" applyBorder="1" xfId="0">
      <alignment horizontal="center" vertical="center"/>
    </xf>
    <xf numFmtId="49" applyNumberFormat="1" fontId="2" applyFont="1" fillId="0" applyFill="1" borderId="1" applyBorder="1" xfId="0">
      <alignment horizontal="center" vertical="center"/>
    </xf>
    <xf numFmtId="0" applyNumberFormat="1" fontId="2" applyFont="1" fillId="0" applyFill="1" borderId="0" applyBorder="1" xfId="0">
      <alignment horizontal="center" vertical="center" wrapText="1"/>
    </xf>
    <xf numFmtId="49" applyNumberFormat="1" fontId="2" applyFont="1" fillId="0" applyFill="1" borderId="2" applyBorder="1" xfId="0">
      <alignment horizontal="center" vertical="center"/>
    </xf>
    <xf numFmtId="49" applyNumberFormat="1" fontId="2" applyFont="1" fillId="0" applyFill="1" borderId="3" applyBorder="1" xfId="0">
      <alignment horizontal="center" vertical="center"/>
    </xf>
    <xf numFmtId="0" applyNumberFormat="1" fontId="2" applyFont="1" fillId="0" applyFill="1" borderId="3" applyBorder="1" xfId="0">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90"/>
  <sheetViews>
    <sheetView tabSelected="1" topLeftCell="A1115" workbookViewId="0">
      <selection activeCell="D1145" sqref="D1145"/>
    </sheetView>
  </sheetViews>
  <sheetFormatPr defaultColWidth="9" defaultRowHeight="14.25" outlineLevelCol="5"/>
  <cols>
    <col min="1" max="1" width="14.75" customWidth="1" style="53"/>
    <col min="2" max="2" width="22.25" customWidth="1" style="54"/>
    <col min="3" max="3" width="40.6666666666667" customWidth="1" style="55"/>
    <col min="4" max="4" width="80.625" customWidth="1" style="56"/>
    <col min="5" max="5" width="43.1333333333333" customWidth="1" style="57"/>
    <col min="6" max="6" width="255.625" customWidth="1" style="50"/>
    <col min="7" max="7" width="18.3833333333333" customWidth="1" style="51"/>
    <col min="8" max="8" width="15.75" customWidth="1" style="51"/>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c r="A1" s="58" t="s">
        <v>0</v>
      </c>
      <c r="B1" s="59" t="s">
        <v>1</v>
      </c>
      <c r="C1" s="59" t="s">
        <v>2</v>
      </c>
      <c r="D1" s="56" t="s">
        <v>3</v>
      </c>
      <c r="E1" s="60" t="s">
        <v>4</v>
      </c>
      <c r="F1" s="50" t="s">
        <v>5</v>
      </c>
    </row>
    <row r="2">
      <c r="A2" s="58"/>
      <c r="B2" s="59" t="s">
        <v>6</v>
      </c>
      <c r="C2" s="59" t="s">
        <v>7</v>
      </c>
      <c r="D2" s="56" t="s">
        <v>7</v>
      </c>
      <c r="E2" s="60" t="s">
        <v>7</v>
      </c>
      <c r="F2" s="50" t="s">
        <v>7</v>
      </c>
    </row>
    <row r="3">
      <c r="A3" s="58"/>
      <c r="B3" s="59" t="s">
        <v>8</v>
      </c>
      <c r="C3" s="59" t="s">
        <v>9</v>
      </c>
      <c r="D3" s="56" t="s">
        <v>10</v>
      </c>
      <c r="E3" s="60" t="s">
        <v>11</v>
      </c>
      <c r="F3" s="50" t="s">
        <v>12</v>
      </c>
    </row>
    <row r="4" ht="12.75" s="51" customFormat="1">
      <c r="A4" s="53"/>
      <c r="B4" s="61" t="s">
        <v>13</v>
      </c>
      <c r="C4" s="61" t="s">
        <v>14</v>
      </c>
      <c r="D4" s="62" t="s">
        <v>15</v>
      </c>
      <c r="E4" s="57" t="s">
        <v>15</v>
      </c>
      <c r="F4" s="51" t="s">
        <v>16</v>
      </c>
    </row>
    <row r="5" ht="12.75" s="51" customFormat="1">
      <c r="A5" s="53"/>
      <c r="B5" s="61" t="s">
        <v>13</v>
      </c>
      <c r="C5" s="61" t="s">
        <v>17</v>
      </c>
      <c r="D5" s="62" t="s">
        <v>18</v>
      </c>
      <c r="E5" s="57" t="s">
        <v>18</v>
      </c>
      <c r="F5" s="51" t="s">
        <v>18</v>
      </c>
    </row>
    <row r="6" ht="12.75" s="51" customFormat="1">
      <c r="A6" s="53"/>
      <c r="B6" s="61" t="s">
        <v>13</v>
      </c>
      <c r="C6" s="61" t="s">
        <v>19</v>
      </c>
      <c r="D6" s="62" t="s">
        <v>20</v>
      </c>
      <c r="E6" s="57" t="s">
        <v>21</v>
      </c>
      <c r="F6" s="51" t="s">
        <v>22</v>
      </c>
    </row>
    <row r="7" ht="12.75" s="51" customFormat="1">
      <c r="A7" s="53"/>
      <c r="B7" s="61" t="s">
        <v>13</v>
      </c>
      <c r="C7" s="61" t="s">
        <v>23</v>
      </c>
      <c r="D7" s="62" t="s">
        <v>24</v>
      </c>
      <c r="E7" s="57" t="s">
        <v>25</v>
      </c>
      <c r="F7" s="51" t="s">
        <v>26</v>
      </c>
    </row>
    <row r="8" ht="12.75" s="51" customFormat="1">
      <c r="A8" s="53"/>
      <c r="B8" s="61" t="s">
        <v>13</v>
      </c>
      <c r="C8" s="61" t="s">
        <v>27</v>
      </c>
      <c r="D8" s="62" t="s">
        <v>28</v>
      </c>
      <c r="E8" s="57" t="s">
        <v>29</v>
      </c>
      <c r="F8" s="51" t="s">
        <v>30</v>
      </c>
    </row>
    <row r="9" ht="12.75" s="51" customFormat="1">
      <c r="A9" s="53"/>
      <c r="B9" s="61" t="s">
        <v>13</v>
      </c>
      <c r="C9" s="61" t="s">
        <v>31</v>
      </c>
      <c r="D9" s="62" t="s">
        <v>32</v>
      </c>
      <c r="E9" s="57" t="s">
        <v>33</v>
      </c>
      <c r="F9" s="51" t="s">
        <v>34</v>
      </c>
    </row>
    <row r="10" ht="12.75" s="51" customFormat="1">
      <c r="A10" s="53"/>
      <c r="B10" s="61" t="s">
        <v>13</v>
      </c>
      <c r="C10" s="61" t="s">
        <v>35</v>
      </c>
      <c r="D10" s="62" t="s">
        <v>36</v>
      </c>
      <c r="E10" s="57" t="s">
        <v>37</v>
      </c>
      <c r="F10" s="51" t="s">
        <v>38</v>
      </c>
    </row>
    <row r="11" ht="12.75" s="51" customFormat="1">
      <c r="A11" s="53"/>
      <c r="B11" s="61" t="s">
        <v>13</v>
      </c>
      <c r="C11" s="61" t="s">
        <v>39</v>
      </c>
      <c r="D11" s="62" t="s">
        <v>40</v>
      </c>
      <c r="E11" s="57" t="s">
        <v>41</v>
      </c>
      <c r="F11" s="51" t="s">
        <v>42</v>
      </c>
    </row>
    <row r="12" ht="12.75" s="51" customFormat="1">
      <c r="A12" s="53"/>
      <c r="B12" s="61" t="s">
        <v>13</v>
      </c>
      <c r="C12" s="61" t="s">
        <v>43</v>
      </c>
      <c r="D12" s="62" t="s">
        <v>44</v>
      </c>
      <c r="E12" s="57" t="s">
        <v>45</v>
      </c>
      <c r="F12" s="51" t="s">
        <v>46</v>
      </c>
    </row>
    <row r="13" ht="12.75" s="51" customFormat="1">
      <c r="A13" s="53"/>
      <c r="B13" s="61" t="s">
        <v>13</v>
      </c>
      <c r="C13" s="61" t="s">
        <v>47</v>
      </c>
      <c r="D13" s="62" t="s">
        <v>48</v>
      </c>
      <c r="E13" s="57" t="s">
        <v>49</v>
      </c>
      <c r="F13" s="51" t="s">
        <v>50</v>
      </c>
    </row>
    <row r="14" ht="12.75" s="51" customFormat="1">
      <c r="A14" s="53"/>
      <c r="B14" s="61" t="s">
        <v>13</v>
      </c>
      <c r="C14" s="61" t="s">
        <v>51</v>
      </c>
      <c r="D14" s="62" t="s">
        <v>52</v>
      </c>
      <c r="E14" s="57" t="s">
        <v>53</v>
      </c>
      <c r="F14" s="51" t="s">
        <v>54</v>
      </c>
    </row>
    <row r="15" ht="12.75" s="51" customFormat="1">
      <c r="A15" s="53"/>
      <c r="B15" s="61" t="s">
        <v>13</v>
      </c>
      <c r="C15" s="61" t="s">
        <v>55</v>
      </c>
      <c r="D15" s="62" t="s">
        <v>56</v>
      </c>
      <c r="E15" s="57" t="s">
        <v>57</v>
      </c>
      <c r="F15" s="51" t="s">
        <v>58</v>
      </c>
    </row>
    <row r="16" ht="12.75" s="51" customFormat="1">
      <c r="A16" s="53"/>
      <c r="B16" s="61">
        <v>0</v>
      </c>
      <c r="C16" s="61" t="s">
        <v>59</v>
      </c>
      <c r="D16" s="62" t="s">
        <v>60</v>
      </c>
      <c r="E16" s="57" t="s">
        <v>61</v>
      </c>
      <c r="F16" s="51" t="s">
        <v>62</v>
      </c>
    </row>
    <row r="17" ht="12.75" s="51" customFormat="1">
      <c r="A17" s="53"/>
      <c r="B17" s="61">
        <v>0</v>
      </c>
      <c r="C17" s="61" t="s">
        <v>63</v>
      </c>
      <c r="D17" s="62" t="s">
        <v>64</v>
      </c>
      <c r="E17" s="57" t="s">
        <v>65</v>
      </c>
      <c r="F17" s="51" t="s">
        <v>66</v>
      </c>
    </row>
    <row r="18" ht="12.75" s="51" customFormat="1">
      <c r="A18" s="53"/>
      <c r="B18" s="61" t="s">
        <v>13</v>
      </c>
      <c r="C18" s="61" t="s">
        <v>67</v>
      </c>
      <c r="D18" s="62" t="s">
        <v>68</v>
      </c>
      <c r="E18" s="57" t="s">
        <v>69</v>
      </c>
      <c r="F18" s="51" t="s">
        <v>70</v>
      </c>
    </row>
    <row r="19" ht="12.75" s="51" customFormat="1">
      <c r="A19" s="53"/>
      <c r="B19" s="61" t="s">
        <v>13</v>
      </c>
      <c r="C19" s="61" t="s">
        <v>71</v>
      </c>
      <c r="D19" s="62" t="s">
        <v>72</v>
      </c>
      <c r="E19" s="57" t="s">
        <v>73</v>
      </c>
      <c r="F19" s="51" t="s">
        <v>74</v>
      </c>
    </row>
    <row r="20" ht="12.75" s="51" customFormat="1">
      <c r="A20" s="53"/>
      <c r="B20" s="61" t="s">
        <v>13</v>
      </c>
      <c r="C20" s="61" t="s">
        <v>75</v>
      </c>
      <c r="D20" s="62" t="s">
        <v>76</v>
      </c>
      <c r="E20" s="57" t="s">
        <v>77</v>
      </c>
      <c r="F20" s="51" t="s">
        <v>78</v>
      </c>
    </row>
    <row r="21" ht="12.75" s="51" customFormat="1">
      <c r="A21" s="53"/>
      <c r="B21" s="61" t="s">
        <v>13</v>
      </c>
      <c r="C21" s="61" t="s">
        <v>79</v>
      </c>
      <c r="D21" s="62" t="s">
        <v>80</v>
      </c>
      <c r="E21" s="57" t="s">
        <v>81</v>
      </c>
      <c r="F21" s="51" t="s">
        <v>82</v>
      </c>
    </row>
    <row r="22" ht="12.75" s="51" customFormat="1">
      <c r="A22" s="53"/>
      <c r="B22" s="61" t="s">
        <v>13</v>
      </c>
      <c r="C22" s="61" t="s">
        <v>83</v>
      </c>
      <c r="D22" s="62" t="s">
        <v>84</v>
      </c>
      <c r="E22" s="57" t="s">
        <v>85</v>
      </c>
      <c r="F22" s="51" t="s">
        <v>86</v>
      </c>
    </row>
    <row r="23" ht="12.75" s="51" customFormat="1">
      <c r="A23" s="53"/>
      <c r="B23" s="61" t="s">
        <v>13</v>
      </c>
      <c r="C23" s="61" t="s">
        <v>87</v>
      </c>
      <c r="D23" s="62" t="s">
        <v>88</v>
      </c>
      <c r="E23" s="57" t="s">
        <v>89</v>
      </c>
      <c r="F23" s="51" t="s">
        <v>90</v>
      </c>
    </row>
    <row r="24" ht="12.75" s="51" customFormat="1">
      <c r="A24" s="53"/>
      <c r="B24" s="61" t="s">
        <v>13</v>
      </c>
      <c r="C24" s="61" t="s">
        <v>91</v>
      </c>
      <c r="D24" s="62" t="s">
        <v>92</v>
      </c>
      <c r="E24" s="57" t="s">
        <v>93</v>
      </c>
      <c r="F24" s="51" t="s">
        <v>94</v>
      </c>
    </row>
    <row r="25" ht="12.75" s="51" customFormat="1">
      <c r="A25" s="53" t="s">
        <v>95</v>
      </c>
      <c r="B25" s="61"/>
      <c r="C25" s="61"/>
      <c r="D25" s="62"/>
      <c r="E25" s="57"/>
    </row>
    <row r="26" ht="38.25" s="51" customFormat="1">
      <c r="A26" s="53"/>
      <c r="B26" s="61" t="s">
        <v>13</v>
      </c>
      <c r="C26" s="61" t="s">
        <v>96</v>
      </c>
      <c r="D26" s="62" t="s">
        <v>97</v>
      </c>
      <c r="E26" s="57" t="s">
        <v>98</v>
      </c>
      <c r="F26" s="62" t="s">
        <v>99</v>
      </c>
    </row>
    <row r="27" ht="38.25" s="51" customFormat="1">
      <c r="A27" s="53"/>
      <c r="B27" s="61" t="s">
        <v>13</v>
      </c>
      <c r="C27" s="61" t="s">
        <v>100</v>
      </c>
      <c r="D27" s="62" t="s">
        <v>101</v>
      </c>
      <c r="E27" s="57" t="s">
        <v>102</v>
      </c>
      <c r="F27" s="51" t="s">
        <v>103</v>
      </c>
    </row>
    <row r="28" ht="38.25" s="51" customFormat="1">
      <c r="A28" s="53"/>
      <c r="B28" s="61" t="s">
        <v>13</v>
      </c>
      <c r="C28" s="61" t="s">
        <v>104</v>
      </c>
      <c r="D28" s="62" t="s">
        <v>105</v>
      </c>
      <c r="E28" s="57" t="s">
        <v>106</v>
      </c>
      <c r="F28" s="51" t="s">
        <v>107</v>
      </c>
    </row>
    <row r="29" ht="38.25" s="51" customFormat="1">
      <c r="A29" s="53"/>
      <c r="B29" s="61" t="s">
        <v>13</v>
      </c>
      <c r="C29" s="61" t="s">
        <v>108</v>
      </c>
      <c r="D29" s="62" t="s">
        <v>109</v>
      </c>
      <c r="E29" s="57" t="s">
        <v>110</v>
      </c>
      <c r="F29" s="51" t="s">
        <v>111</v>
      </c>
    </row>
    <row r="30" ht="38.25" s="51" customFormat="1">
      <c r="A30" s="53"/>
      <c r="B30" s="61" t="s">
        <v>13</v>
      </c>
      <c r="C30" s="61" t="s">
        <v>112</v>
      </c>
      <c r="D30" s="62" t="s">
        <v>113</v>
      </c>
      <c r="E30" s="57" t="s">
        <v>114</v>
      </c>
      <c r="F30" s="51" t="s">
        <v>115</v>
      </c>
    </row>
    <row r="31" ht="12.75" s="51" customFormat="1">
      <c r="A31" s="53"/>
      <c r="B31" s="61" t="s">
        <v>13</v>
      </c>
      <c r="C31" s="61" t="s">
        <v>116</v>
      </c>
      <c r="D31" s="62" t="s">
        <v>117</v>
      </c>
      <c r="E31" s="57" t="s">
        <v>118</v>
      </c>
      <c r="F31" s="51" t="s">
        <v>119</v>
      </c>
    </row>
    <row r="32" ht="12.75" s="51" customFormat="1">
      <c r="A32" s="53"/>
      <c r="B32" s="61" t="s">
        <v>13</v>
      </c>
      <c r="C32" s="61" t="s">
        <v>120</v>
      </c>
      <c r="D32" s="62" t="s">
        <v>121</v>
      </c>
      <c r="E32" s="57" t="s">
        <v>122</v>
      </c>
      <c r="F32" s="51" t="s">
        <v>123</v>
      </c>
    </row>
    <row r="33" ht="38.25" s="51" customFormat="1">
      <c r="A33" s="53"/>
      <c r="B33" s="61" t="s">
        <v>13</v>
      </c>
      <c r="C33" s="61" t="s">
        <v>124</v>
      </c>
      <c r="D33" s="62" t="s">
        <v>125</v>
      </c>
      <c r="E33" s="57" t="s">
        <v>126</v>
      </c>
      <c r="F33" s="51" t="s">
        <v>127</v>
      </c>
    </row>
    <row r="34" ht="12.75" s="51" customFormat="1">
      <c r="A34" s="53"/>
      <c r="B34" s="61" t="s">
        <v>13</v>
      </c>
      <c r="C34" s="61" t="s">
        <v>128</v>
      </c>
      <c r="D34" s="62" t="s">
        <v>129</v>
      </c>
      <c r="E34" s="57" t="s">
        <v>130</v>
      </c>
      <c r="F34" s="51" t="s">
        <v>131</v>
      </c>
    </row>
    <row r="35" ht="38.25" s="51" customFormat="1">
      <c r="A35" s="53"/>
      <c r="B35" s="61" t="s">
        <v>13</v>
      </c>
      <c r="C35" s="61" t="s">
        <v>132</v>
      </c>
      <c r="D35" s="62" t="s">
        <v>133</v>
      </c>
      <c r="E35" s="57" t="s">
        <v>134</v>
      </c>
      <c r="F35" s="51" t="s">
        <v>135</v>
      </c>
    </row>
    <row r="36" ht="38.25" s="51" customFormat="1">
      <c r="A36" s="53"/>
      <c r="B36" s="61" t="s">
        <v>13</v>
      </c>
      <c r="C36" s="61" t="s">
        <v>136</v>
      </c>
      <c r="D36" s="62" t="s">
        <v>137</v>
      </c>
      <c r="E36" s="57" t="s">
        <v>138</v>
      </c>
      <c r="F36" s="51" t="s">
        <v>139</v>
      </c>
    </row>
    <row r="37" ht="12.75" s="51" customFormat="1">
      <c r="A37" s="53"/>
      <c r="B37" s="61" t="s">
        <v>13</v>
      </c>
      <c r="C37" s="61" t="s">
        <v>140</v>
      </c>
      <c r="D37" s="62" t="s">
        <v>141</v>
      </c>
      <c r="E37" s="57" t="s">
        <v>142</v>
      </c>
      <c r="F37" s="51" t="s">
        <v>143</v>
      </c>
    </row>
    <row r="38" ht="38.25" s="51" customFormat="1">
      <c r="A38" s="53"/>
      <c r="B38" s="61" t="s">
        <v>13</v>
      </c>
      <c r="C38" s="61" t="s">
        <v>144</v>
      </c>
      <c r="D38" s="62" t="s">
        <v>145</v>
      </c>
      <c r="E38" s="57" t="s">
        <v>146</v>
      </c>
      <c r="F38" s="51" t="s">
        <v>147</v>
      </c>
    </row>
    <row r="39" ht="12.75" s="51" customFormat="1">
      <c r="A39" s="53"/>
      <c r="B39" s="61" t="s">
        <v>13</v>
      </c>
      <c r="C39" s="61" t="s">
        <v>148</v>
      </c>
      <c r="D39" s="62" t="s">
        <v>149</v>
      </c>
      <c r="E39" s="57" t="s">
        <v>150</v>
      </c>
      <c r="F39" s="51" t="s">
        <v>151</v>
      </c>
    </row>
    <row r="40" ht="38.25" s="51" customFormat="1">
      <c r="A40" s="53"/>
      <c r="B40" s="61" t="s">
        <v>13</v>
      </c>
      <c r="C40" s="61" t="s">
        <v>152</v>
      </c>
      <c r="D40" s="62" t="s">
        <v>153</v>
      </c>
      <c r="E40" s="57" t="s">
        <v>154</v>
      </c>
      <c r="F40" s="51" t="s">
        <v>155</v>
      </c>
    </row>
    <row r="41" ht="38.25" s="51" customFormat="1">
      <c r="A41" s="53"/>
      <c r="B41" s="61" t="s">
        <v>13</v>
      </c>
      <c r="C41" s="61" t="s">
        <v>156</v>
      </c>
      <c r="D41" s="62" t="s">
        <v>157</v>
      </c>
      <c r="E41" s="57" t="s">
        <v>158</v>
      </c>
      <c r="F41" s="51" t="s">
        <v>159</v>
      </c>
    </row>
    <row r="42" ht="38.25" s="51" customFormat="1">
      <c r="A42" s="53"/>
      <c r="B42" s="61" t="s">
        <v>13</v>
      </c>
      <c r="C42" s="61" t="s">
        <v>160</v>
      </c>
      <c r="D42" s="62" t="s">
        <v>161</v>
      </c>
      <c r="E42" s="57" t="s">
        <v>162</v>
      </c>
      <c r="F42" s="51" t="s">
        <v>163</v>
      </c>
    </row>
    <row r="43" ht="38.25" s="51" customFormat="1">
      <c r="A43" s="53"/>
      <c r="B43" s="61" t="s">
        <v>13</v>
      </c>
      <c r="C43" s="61" t="s">
        <v>164</v>
      </c>
      <c r="D43" s="62" t="s">
        <v>165</v>
      </c>
      <c r="E43" s="57" t="s">
        <v>166</v>
      </c>
      <c r="F43" s="51" t="s">
        <v>167</v>
      </c>
    </row>
    <row r="44" ht="38.25" s="51" customFormat="1">
      <c r="A44" s="53"/>
      <c r="B44" s="61" t="s">
        <v>13</v>
      </c>
      <c r="C44" s="61" t="s">
        <v>168</v>
      </c>
      <c r="D44" s="62" t="s">
        <v>169</v>
      </c>
      <c r="E44" s="57" t="s">
        <v>170</v>
      </c>
      <c r="F44" s="51" t="s">
        <v>171</v>
      </c>
    </row>
    <row r="45" ht="38.25" s="51" customFormat="1">
      <c r="A45" s="53"/>
      <c r="B45" s="61" t="s">
        <v>13</v>
      </c>
      <c r="C45" s="61" t="s">
        <v>172</v>
      </c>
      <c r="D45" s="62" t="s">
        <v>109</v>
      </c>
      <c r="E45" s="57" t="s">
        <v>110</v>
      </c>
      <c r="F45" s="51" t="s">
        <v>111</v>
      </c>
    </row>
    <row r="46" ht="38.25" s="51" customFormat="1">
      <c r="A46" s="53"/>
      <c r="B46" s="61" t="s">
        <v>13</v>
      </c>
      <c r="C46" s="61" t="s">
        <v>173</v>
      </c>
      <c r="D46" s="62" t="s">
        <v>174</v>
      </c>
      <c r="E46" s="57" t="s">
        <v>175</v>
      </c>
      <c r="F46" s="51" t="s">
        <v>176</v>
      </c>
    </row>
    <row r="47" ht="38.25" s="51" customFormat="1">
      <c r="A47" s="53"/>
      <c r="B47" s="61" t="s">
        <v>13</v>
      </c>
      <c r="C47" s="61" t="s">
        <v>177</v>
      </c>
      <c r="D47" s="62" t="s">
        <v>178</v>
      </c>
      <c r="E47" s="57" t="s">
        <v>179</v>
      </c>
      <c r="F47" s="51" t="s">
        <v>180</v>
      </c>
    </row>
    <row r="48" ht="38.25" s="51" customFormat="1">
      <c r="A48" s="53"/>
      <c r="B48" s="61" t="s">
        <v>13</v>
      </c>
      <c r="C48" s="61" t="s">
        <v>181</v>
      </c>
      <c r="D48" s="62" t="s">
        <v>182</v>
      </c>
      <c r="E48" s="57" t="s">
        <v>183</v>
      </c>
      <c r="F48" s="51" t="s">
        <v>184</v>
      </c>
    </row>
    <row r="49" ht="38.25" s="51" customFormat="1">
      <c r="A49" s="53"/>
      <c r="B49" s="61" t="s">
        <v>13</v>
      </c>
      <c r="C49" s="61" t="s">
        <v>185</v>
      </c>
      <c r="D49" s="62" t="s">
        <v>186</v>
      </c>
      <c r="E49" s="57" t="s">
        <v>187</v>
      </c>
      <c r="F49" s="51" t="s">
        <v>188</v>
      </c>
    </row>
    <row r="50" ht="38.25" s="51" customFormat="1">
      <c r="A50" s="53"/>
      <c r="B50" s="61" t="s">
        <v>13</v>
      </c>
      <c r="C50" s="61" t="s">
        <v>189</v>
      </c>
      <c r="D50" s="62" t="s">
        <v>190</v>
      </c>
      <c r="E50" s="57" t="s">
        <v>191</v>
      </c>
      <c r="F50" s="51" t="s">
        <v>192</v>
      </c>
    </row>
    <row r="51" ht="38.25" s="51" customFormat="1">
      <c r="A51" s="53"/>
      <c r="B51" s="61" t="s">
        <v>13</v>
      </c>
      <c r="C51" s="61" t="s">
        <v>193</v>
      </c>
      <c r="D51" s="62" t="s">
        <v>194</v>
      </c>
      <c r="E51" s="57" t="s">
        <v>195</v>
      </c>
      <c r="F51" s="51" t="s">
        <v>196</v>
      </c>
    </row>
    <row r="52" ht="38.25" s="51" customFormat="1">
      <c r="A52" s="53"/>
      <c r="B52" s="61" t="s">
        <v>13</v>
      </c>
      <c r="C52" s="61" t="s">
        <v>197</v>
      </c>
      <c r="D52" s="62" t="s">
        <v>198</v>
      </c>
      <c r="E52" s="57" t="s">
        <v>199</v>
      </c>
      <c r="F52" s="51" t="s">
        <v>200</v>
      </c>
    </row>
    <row r="53" ht="38.25" s="51" customFormat="1">
      <c r="A53" s="53"/>
      <c r="B53" s="61" t="s">
        <v>13</v>
      </c>
      <c r="C53" s="61" t="s">
        <v>201</v>
      </c>
      <c r="D53" s="62" t="s">
        <v>202</v>
      </c>
      <c r="E53" s="57" t="s">
        <v>203</v>
      </c>
      <c r="F53" s="51" t="s">
        <v>204</v>
      </c>
    </row>
    <row r="54" ht="12.75" s="51" customFormat="1">
      <c r="A54" s="53"/>
      <c r="B54" s="61" t="s">
        <v>13</v>
      </c>
      <c r="C54" s="61" t="s">
        <v>205</v>
      </c>
      <c r="D54" s="62" t="s">
        <v>206</v>
      </c>
      <c r="E54" s="57" t="s">
        <v>207</v>
      </c>
      <c r="F54" s="51" t="s">
        <v>208</v>
      </c>
    </row>
    <row r="55" ht="38.25" s="51" customFormat="1">
      <c r="A55" s="53"/>
      <c r="B55" s="61" t="s">
        <v>13</v>
      </c>
      <c r="C55" s="61" t="s">
        <v>209</v>
      </c>
      <c r="D55" s="62" t="s">
        <v>210</v>
      </c>
      <c r="E55" s="57" t="s">
        <v>211</v>
      </c>
      <c r="F55" s="51" t="s">
        <v>212</v>
      </c>
    </row>
    <row r="56" ht="38.25" s="51" customFormat="1">
      <c r="A56" s="53"/>
      <c r="B56" s="61" t="s">
        <v>13</v>
      </c>
      <c r="C56" s="61" t="s">
        <v>213</v>
      </c>
      <c r="D56" s="62" t="s">
        <v>214</v>
      </c>
      <c r="E56" s="57" t="s">
        <v>215</v>
      </c>
      <c r="F56" s="51" t="s">
        <v>216</v>
      </c>
    </row>
    <row r="57" ht="38.25" s="51" customFormat="1">
      <c r="A57" s="53"/>
      <c r="B57" s="61" t="s">
        <v>13</v>
      </c>
      <c r="C57" s="61" t="s">
        <v>217</v>
      </c>
      <c r="D57" s="62" t="s">
        <v>218</v>
      </c>
      <c r="E57" s="57" t="s">
        <v>219</v>
      </c>
      <c r="F57" s="51" t="s">
        <v>220</v>
      </c>
    </row>
    <row r="58" ht="38.25" s="51" customFormat="1">
      <c r="A58" s="53"/>
      <c r="B58" s="61" t="s">
        <v>13</v>
      </c>
      <c r="C58" s="61" t="s">
        <v>221</v>
      </c>
      <c r="D58" s="62" t="s">
        <v>222</v>
      </c>
      <c r="E58" s="57" t="s">
        <v>223</v>
      </c>
      <c r="F58" s="51" t="s">
        <v>224</v>
      </c>
    </row>
    <row r="59" ht="51" s="51" customFormat="1">
      <c r="A59" s="53"/>
      <c r="B59" s="61" t="s">
        <v>13</v>
      </c>
      <c r="C59" s="61" t="s">
        <v>225</v>
      </c>
      <c r="D59" s="62" t="s">
        <v>226</v>
      </c>
      <c r="E59" s="57" t="s">
        <v>227</v>
      </c>
      <c r="F59" s="51" t="s">
        <v>228</v>
      </c>
    </row>
    <row r="60" ht="38.25" s="51" customFormat="1">
      <c r="A60" s="53"/>
      <c r="B60" s="61" t="s">
        <v>13</v>
      </c>
      <c r="C60" s="61" t="s">
        <v>229</v>
      </c>
      <c r="D60" s="62" t="s">
        <v>230</v>
      </c>
      <c r="E60" s="57" t="s">
        <v>231</v>
      </c>
      <c r="F60" s="51" t="s">
        <v>232</v>
      </c>
    </row>
    <row r="61" ht="12.75" s="51" customFormat="1">
      <c r="A61" s="53"/>
      <c r="B61" s="61" t="s">
        <v>13</v>
      </c>
      <c r="C61" s="61" t="s">
        <v>233</v>
      </c>
      <c r="D61" s="62" t="s">
        <v>234</v>
      </c>
      <c r="E61" s="57" t="s">
        <v>235</v>
      </c>
      <c r="F61" s="51" t="s">
        <v>236</v>
      </c>
    </row>
    <row r="62" ht="38.25" s="51" customFormat="1">
      <c r="A62" s="53"/>
      <c r="B62" s="61" t="s">
        <v>13</v>
      </c>
      <c r="C62" s="61" t="s">
        <v>237</v>
      </c>
      <c r="D62" s="62" t="s">
        <v>238</v>
      </c>
      <c r="E62" s="57" t="s">
        <v>239</v>
      </c>
      <c r="F62" s="51" t="s">
        <v>240</v>
      </c>
    </row>
    <row r="63" ht="12.75" s="51" customFormat="1">
      <c r="A63" s="53"/>
      <c r="B63" s="61" t="s">
        <v>13</v>
      </c>
      <c r="C63" s="61" t="s">
        <v>241</v>
      </c>
      <c r="D63" s="62" t="s">
        <v>242</v>
      </c>
      <c r="E63" s="57" t="s">
        <v>243</v>
      </c>
      <c r="F63" s="51" t="s">
        <v>244</v>
      </c>
    </row>
    <row r="64" ht="51" s="51" customFormat="1">
      <c r="A64" s="53"/>
      <c r="B64" s="61" t="s">
        <v>13</v>
      </c>
      <c r="C64" s="61" t="s">
        <v>245</v>
      </c>
      <c r="D64" s="62" t="s">
        <v>246</v>
      </c>
      <c r="E64" s="57" t="s">
        <v>247</v>
      </c>
      <c r="F64" s="51" t="s">
        <v>248</v>
      </c>
    </row>
    <row r="65" ht="25.5" s="51" customFormat="1">
      <c r="A65" s="53"/>
      <c r="B65" s="61" t="s">
        <v>13</v>
      </c>
      <c r="C65" s="61" t="s">
        <v>249</v>
      </c>
      <c r="D65" s="62" t="s">
        <v>250</v>
      </c>
      <c r="E65" s="57" t="s">
        <v>251</v>
      </c>
      <c r="F65" s="51" t="s">
        <v>252</v>
      </c>
    </row>
    <row r="66" ht="38.25" s="51" customFormat="1">
      <c r="A66" s="53"/>
      <c r="B66" s="61" t="s">
        <v>13</v>
      </c>
      <c r="C66" s="61" t="s">
        <v>253</v>
      </c>
      <c r="D66" s="62" t="s">
        <v>254</v>
      </c>
      <c r="E66" s="57" t="s">
        <v>255</v>
      </c>
      <c r="F66" s="51" t="s">
        <v>256</v>
      </c>
    </row>
    <row r="67" ht="38.25" s="51" customFormat="1">
      <c r="A67" s="53"/>
      <c r="B67" s="61" t="s">
        <v>13</v>
      </c>
      <c r="C67" s="61" t="s">
        <v>257</v>
      </c>
      <c r="D67" s="62" t="s">
        <v>258</v>
      </c>
      <c r="E67" s="57" t="s">
        <v>259</v>
      </c>
      <c r="F67" s="51" t="s">
        <v>260</v>
      </c>
    </row>
    <row r="68" ht="38.25" s="51" customFormat="1">
      <c r="A68" s="53"/>
      <c r="B68" s="61" t="s">
        <v>13</v>
      </c>
      <c r="C68" s="61" t="s">
        <v>261</v>
      </c>
      <c r="D68" s="62" t="s">
        <v>262</v>
      </c>
      <c r="E68" s="57" t="s">
        <v>263</v>
      </c>
      <c r="F68" s="51" t="s">
        <v>264</v>
      </c>
    </row>
    <row r="69" ht="38.25" s="51" customFormat="1">
      <c r="A69" s="53"/>
      <c r="B69" s="61" t="s">
        <v>13</v>
      </c>
      <c r="C69" s="61" t="s">
        <v>265</v>
      </c>
      <c r="D69" s="62" t="s">
        <v>266</v>
      </c>
      <c r="E69" s="57" t="s">
        <v>267</v>
      </c>
      <c r="F69" s="51" t="s">
        <v>268</v>
      </c>
    </row>
    <row r="70" ht="38.25" s="51" customFormat="1">
      <c r="A70" s="53"/>
      <c r="B70" s="61" t="s">
        <v>13</v>
      </c>
      <c r="C70" s="61" t="s">
        <v>269</v>
      </c>
      <c r="D70" s="62" t="s">
        <v>270</v>
      </c>
      <c r="E70" s="57" t="s">
        <v>271</v>
      </c>
      <c r="F70" s="51" t="s">
        <v>272</v>
      </c>
    </row>
    <row r="71" ht="38.25" s="51" customFormat="1">
      <c r="A71" s="53"/>
      <c r="B71" s="61" t="s">
        <v>13</v>
      </c>
      <c r="C71" s="61" t="s">
        <v>273</v>
      </c>
      <c r="D71" s="62" t="s">
        <v>274</v>
      </c>
      <c r="E71" s="57" t="s">
        <v>275</v>
      </c>
      <c r="F71" s="51" t="s">
        <v>276</v>
      </c>
    </row>
    <row r="72" ht="38.25" s="51" customFormat="1">
      <c r="A72" s="53"/>
      <c r="B72" s="61">
        <v>0</v>
      </c>
      <c r="C72" s="61" t="s">
        <v>277</v>
      </c>
      <c r="D72" s="62" t="s">
        <v>278</v>
      </c>
      <c r="E72" s="57" t="s">
        <v>279</v>
      </c>
      <c r="F72" s="51" t="s">
        <v>280</v>
      </c>
    </row>
    <row r="73" ht="38.25" s="51" customFormat="1">
      <c r="A73" s="53"/>
      <c r="B73" s="61">
        <v>0</v>
      </c>
      <c r="C73" s="61" t="s">
        <v>281</v>
      </c>
      <c r="D73" s="62" t="s">
        <v>282</v>
      </c>
      <c r="E73" s="57" t="s">
        <v>283</v>
      </c>
      <c r="F73" s="51" t="s">
        <v>284</v>
      </c>
    </row>
    <row r="74" ht="38.25" s="51" customFormat="1">
      <c r="A74" s="53"/>
      <c r="B74" s="61">
        <v>0</v>
      </c>
      <c r="C74" s="61" t="s">
        <v>285</v>
      </c>
      <c r="D74" s="62" t="s">
        <v>286</v>
      </c>
      <c r="E74" s="57" t="s">
        <v>287</v>
      </c>
      <c r="F74" s="51" t="s">
        <v>288</v>
      </c>
    </row>
    <row r="75" ht="38.25" s="51" customFormat="1">
      <c r="A75" s="53"/>
      <c r="B75" s="61">
        <v>0</v>
      </c>
      <c r="C75" s="61" t="s">
        <v>289</v>
      </c>
      <c r="D75" s="62" t="s">
        <v>290</v>
      </c>
      <c r="E75" s="57" t="s">
        <v>291</v>
      </c>
      <c r="F75" s="51" t="s">
        <v>292</v>
      </c>
    </row>
    <row r="76" ht="38.25" s="51" customFormat="1">
      <c r="A76" s="53"/>
      <c r="B76" s="61">
        <v>0</v>
      </c>
      <c r="C76" s="61" t="s">
        <v>293</v>
      </c>
      <c r="D76" s="62" t="s">
        <v>294</v>
      </c>
      <c r="E76" s="57" t="s">
        <v>295</v>
      </c>
      <c r="F76" s="51" t="s">
        <v>296</v>
      </c>
    </row>
    <row r="77" ht="38.25" s="51" customFormat="1">
      <c r="A77" s="53"/>
      <c r="B77" s="61">
        <v>0</v>
      </c>
      <c r="C77" s="61" t="s">
        <v>297</v>
      </c>
      <c r="D77" s="62" t="s">
        <v>298</v>
      </c>
      <c r="E77" s="57" t="s">
        <v>299</v>
      </c>
      <c r="F77" s="51" t="s">
        <v>300</v>
      </c>
    </row>
    <row r="78" ht="12.75" s="51" customFormat="1">
      <c r="A78" s="53"/>
      <c r="B78" s="61">
        <v>0</v>
      </c>
      <c r="C78" s="61" t="s">
        <v>301</v>
      </c>
      <c r="D78" s="62" t="s">
        <v>302</v>
      </c>
      <c r="E78" s="57" t="s">
        <v>303</v>
      </c>
      <c r="F78" s="51" t="s">
        <v>304</v>
      </c>
    </row>
    <row r="79" ht="12.75" s="51" customFormat="1">
      <c r="A79" s="53"/>
      <c r="B79" s="61">
        <v>0</v>
      </c>
      <c r="C79" s="61" t="s">
        <v>305</v>
      </c>
      <c r="D79" s="62" t="s">
        <v>306</v>
      </c>
      <c r="E79" s="57" t="s">
        <v>307</v>
      </c>
      <c r="F79" s="51" t="s">
        <v>308</v>
      </c>
    </row>
    <row r="80" ht="38.25" s="51" customFormat="1">
      <c r="A80" s="53"/>
      <c r="B80" s="61">
        <v>0</v>
      </c>
      <c r="C80" s="61" t="s">
        <v>309</v>
      </c>
      <c r="D80" s="62" t="s">
        <v>286</v>
      </c>
      <c r="E80" s="57" t="s">
        <v>287</v>
      </c>
      <c r="F80" s="51" t="s">
        <v>288</v>
      </c>
    </row>
    <row r="81" ht="38.25" s="51" customFormat="1">
      <c r="A81" s="53"/>
      <c r="B81" s="61">
        <v>0</v>
      </c>
      <c r="C81" s="61" t="s">
        <v>310</v>
      </c>
      <c r="D81" s="62" t="s">
        <v>311</v>
      </c>
      <c r="E81" s="57" t="s">
        <v>312</v>
      </c>
      <c r="F81" s="51" t="s">
        <v>313</v>
      </c>
    </row>
    <row r="82" ht="38.25" s="51" customFormat="1">
      <c r="A82" s="53"/>
      <c r="B82" s="61">
        <v>0</v>
      </c>
      <c r="C82" s="61" t="s">
        <v>314</v>
      </c>
      <c r="D82" s="62" t="s">
        <v>315</v>
      </c>
      <c r="E82" s="57" t="s">
        <v>316</v>
      </c>
      <c r="F82" s="51" t="s">
        <v>317</v>
      </c>
    </row>
    <row r="83" ht="38.25" s="51" customFormat="1">
      <c r="A83" s="53"/>
      <c r="B83" s="61">
        <v>0</v>
      </c>
      <c r="C83" s="61" t="s">
        <v>318</v>
      </c>
      <c r="D83" s="62" t="s">
        <v>319</v>
      </c>
      <c r="E83" s="57" t="s">
        <v>320</v>
      </c>
      <c r="F83" s="51" t="s">
        <v>321</v>
      </c>
    </row>
    <row r="84" ht="38.25" s="51" customFormat="1">
      <c r="A84" s="53"/>
      <c r="B84" s="61">
        <v>0</v>
      </c>
      <c r="C84" s="61" t="s">
        <v>322</v>
      </c>
      <c r="D84" s="62" t="s">
        <v>323</v>
      </c>
      <c r="E84" s="57" t="s">
        <v>324</v>
      </c>
      <c r="F84" s="51" t="s">
        <v>325</v>
      </c>
    </row>
    <row r="85" ht="51" s="51" customFormat="1">
      <c r="A85" s="53"/>
      <c r="B85" s="61">
        <v>0</v>
      </c>
      <c r="C85" s="61" t="s">
        <v>326</v>
      </c>
      <c r="D85" s="62" t="s">
        <v>327</v>
      </c>
      <c r="E85" s="57" t="s">
        <v>328</v>
      </c>
      <c r="F85" s="51" t="s">
        <v>329</v>
      </c>
    </row>
    <row r="86" ht="38.25" s="51" customFormat="1">
      <c r="A86" s="53"/>
      <c r="B86" s="61">
        <v>0</v>
      </c>
      <c r="C86" s="61" t="s">
        <v>330</v>
      </c>
      <c r="D86" s="62" t="s">
        <v>331</v>
      </c>
      <c r="E86" s="57" t="s">
        <v>332</v>
      </c>
      <c r="F86" s="51" t="s">
        <v>333</v>
      </c>
    </row>
    <row r="87" ht="38.25" s="51" customFormat="1">
      <c r="A87" s="53"/>
      <c r="B87" s="61">
        <v>0</v>
      </c>
      <c r="C87" s="61" t="s">
        <v>334</v>
      </c>
      <c r="D87" s="62" t="s">
        <v>335</v>
      </c>
      <c r="E87" s="57" t="s">
        <v>336</v>
      </c>
      <c r="F87" s="51" t="s">
        <v>337</v>
      </c>
    </row>
    <row r="88" ht="38.25" s="51" customFormat="1">
      <c r="A88" s="53"/>
      <c r="B88" s="61">
        <v>0</v>
      </c>
      <c r="C88" s="61" t="s">
        <v>338</v>
      </c>
      <c r="D88" s="62" t="s">
        <v>339</v>
      </c>
      <c r="E88" s="57" t="s">
        <v>340</v>
      </c>
      <c r="F88" s="51" t="s">
        <v>341</v>
      </c>
    </row>
    <row r="89" ht="51" s="51" customFormat="1">
      <c r="A89" s="53"/>
      <c r="B89" s="61">
        <v>0</v>
      </c>
      <c r="C89" s="61" t="s">
        <v>342</v>
      </c>
      <c r="D89" s="62" t="s">
        <v>343</v>
      </c>
      <c r="E89" s="63" t="s">
        <v>344</v>
      </c>
      <c r="F89" s="51" t="s">
        <v>345</v>
      </c>
    </row>
    <row r="90" ht="38.25" s="51" customFormat="1">
      <c r="A90" s="53"/>
      <c r="B90" s="61">
        <v>0</v>
      </c>
      <c r="C90" s="61" t="s">
        <v>346</v>
      </c>
      <c r="D90" s="62" t="s">
        <v>347</v>
      </c>
      <c r="E90" s="57" t="s">
        <v>348</v>
      </c>
      <c r="F90" s="51" t="s">
        <v>349</v>
      </c>
    </row>
    <row r="91" ht="51" s="51" customFormat="1">
      <c r="A91" s="53"/>
      <c r="B91" s="61">
        <v>0</v>
      </c>
      <c r="C91" s="61" t="s">
        <v>350</v>
      </c>
      <c r="D91" s="62" t="s">
        <v>351</v>
      </c>
      <c r="E91" s="57" t="s">
        <v>352</v>
      </c>
      <c r="F91" s="51" t="s">
        <v>353</v>
      </c>
    </row>
    <row r="92" ht="12.75" s="51" customFormat="1">
      <c r="A92" s="53"/>
      <c r="B92" s="61">
        <v>0</v>
      </c>
      <c r="C92" s="61" t="s">
        <v>354</v>
      </c>
      <c r="D92" s="62" t="s">
        <v>355</v>
      </c>
      <c r="E92" s="57" t="s">
        <v>356</v>
      </c>
      <c r="F92" s="51" t="s">
        <v>357</v>
      </c>
    </row>
    <row r="93" ht="51" s="51" customFormat="1">
      <c r="A93" s="53"/>
      <c r="B93" s="61">
        <v>0</v>
      </c>
      <c r="C93" s="61" t="s">
        <v>358</v>
      </c>
      <c r="D93" s="62" t="s">
        <v>359</v>
      </c>
      <c r="E93" s="57" t="s">
        <v>360</v>
      </c>
      <c r="F93" s="51" t="s">
        <v>361</v>
      </c>
    </row>
    <row r="94" ht="12.75" s="51" customFormat="1">
      <c r="A94" s="53" t="s">
        <v>95</v>
      </c>
      <c r="B94" s="61"/>
      <c r="C94" s="61"/>
      <c r="D94" s="62"/>
      <c r="E94" s="57"/>
    </row>
    <row r="95" ht="25.5" s="51" customFormat="1">
      <c r="A95" s="53"/>
      <c r="B95" s="61">
        <v>0</v>
      </c>
      <c r="C95" s="61" t="s">
        <v>362</v>
      </c>
      <c r="D95" s="62" t="s">
        <v>363</v>
      </c>
      <c r="E95" s="57" t="s">
        <v>364</v>
      </c>
      <c r="F95" s="51" t="s">
        <v>365</v>
      </c>
    </row>
    <row r="96" ht="25.5" s="51" customFormat="1">
      <c r="A96" s="53"/>
      <c r="B96" s="61">
        <v>0</v>
      </c>
      <c r="C96" s="61" t="s">
        <v>366</v>
      </c>
      <c r="D96" s="62" t="s">
        <v>367</v>
      </c>
      <c r="E96" s="57" t="s">
        <v>368</v>
      </c>
      <c r="F96" s="51" t="s">
        <v>369</v>
      </c>
    </row>
    <row r="97" ht="25.5" s="51" customFormat="1">
      <c r="A97" s="53"/>
      <c r="B97" s="61">
        <v>0</v>
      </c>
      <c r="C97" s="61" t="s">
        <v>370</v>
      </c>
      <c r="D97" s="62" t="s">
        <v>371</v>
      </c>
      <c r="E97" s="57" t="s">
        <v>372</v>
      </c>
      <c r="F97" s="51" t="s">
        <v>373</v>
      </c>
    </row>
    <row r="98" ht="25.5" s="51" customFormat="1">
      <c r="A98" s="53"/>
      <c r="B98" s="61">
        <v>0</v>
      </c>
      <c r="C98" s="61" t="s">
        <v>374</v>
      </c>
      <c r="D98" s="62" t="s">
        <v>375</v>
      </c>
      <c r="E98" s="57" t="s">
        <v>376</v>
      </c>
      <c r="F98" s="51" t="s">
        <v>377</v>
      </c>
    </row>
    <row r="99" ht="25.5" s="51" customFormat="1">
      <c r="A99" s="53"/>
      <c r="B99" s="61">
        <v>0</v>
      </c>
      <c r="C99" s="61" t="s">
        <v>378</v>
      </c>
      <c r="D99" s="62" t="s">
        <v>379</v>
      </c>
      <c r="E99" s="57" t="s">
        <v>380</v>
      </c>
      <c r="F99" s="51" t="s">
        <v>381</v>
      </c>
    </row>
    <row r="100" ht="25.5" s="51" customFormat="1">
      <c r="A100" s="53"/>
      <c r="B100" s="61">
        <v>0</v>
      </c>
      <c r="C100" s="61" t="s">
        <v>382</v>
      </c>
      <c r="D100" s="62" t="s">
        <v>383</v>
      </c>
      <c r="E100" s="57" t="s">
        <v>384</v>
      </c>
      <c r="F100" s="51" t="s">
        <v>385</v>
      </c>
    </row>
    <row r="101" ht="25.5" s="51" customFormat="1">
      <c r="A101" s="53"/>
      <c r="B101" s="61">
        <v>0</v>
      </c>
      <c r="C101" s="61" t="s">
        <v>386</v>
      </c>
      <c r="D101" s="62" t="s">
        <v>387</v>
      </c>
      <c r="E101" s="57" t="s">
        <v>388</v>
      </c>
      <c r="F101" s="51" t="s">
        <v>389</v>
      </c>
    </row>
    <row r="102" ht="25.5" s="51" customFormat="1">
      <c r="A102" s="53"/>
      <c r="B102" s="61">
        <v>0</v>
      </c>
      <c r="C102" s="61" t="s">
        <v>390</v>
      </c>
      <c r="D102" s="62" t="s">
        <v>391</v>
      </c>
      <c r="E102" s="57" t="s">
        <v>392</v>
      </c>
      <c r="F102" s="51" t="s">
        <v>393</v>
      </c>
    </row>
    <row r="103" ht="25.5" s="51" customFormat="1">
      <c r="A103" s="53"/>
      <c r="B103" s="61">
        <v>0</v>
      </c>
      <c r="C103" s="61" t="s">
        <v>394</v>
      </c>
      <c r="D103" s="62" t="s">
        <v>395</v>
      </c>
      <c r="E103" s="57" t="s">
        <v>396</v>
      </c>
      <c r="F103" s="51" t="s">
        <v>397</v>
      </c>
    </row>
    <row r="104" ht="12.75" s="51" customFormat="1">
      <c r="A104" s="53"/>
      <c r="B104" s="61">
        <v>0</v>
      </c>
      <c r="C104" s="64" t="s">
        <v>398</v>
      </c>
      <c r="D104" s="62" t="s">
        <v>399</v>
      </c>
      <c r="E104" s="57" t="s">
        <v>400</v>
      </c>
      <c r="F104" s="51" t="s">
        <v>401</v>
      </c>
    </row>
    <row r="105" ht="12.75" s="51" customFormat="1">
      <c r="A105" s="53"/>
      <c r="B105" s="61">
        <v>0</v>
      </c>
      <c r="C105" s="64" t="s">
        <v>402</v>
      </c>
      <c r="D105" s="62" t="s">
        <v>403</v>
      </c>
      <c r="E105" s="57" t="s">
        <v>404</v>
      </c>
      <c r="F105" s="51" t="s">
        <v>405</v>
      </c>
    </row>
    <row r="106" ht="12.75" s="51" customFormat="1">
      <c r="A106" s="53"/>
      <c r="B106" s="61">
        <v>0</v>
      </c>
      <c r="C106" s="64" t="s">
        <v>406</v>
      </c>
      <c r="D106" s="62" t="s">
        <v>407</v>
      </c>
      <c r="E106" s="57" t="s">
        <v>408</v>
      </c>
      <c r="F106" s="51" t="s">
        <v>409</v>
      </c>
    </row>
    <row r="107" ht="12.75" s="51" customFormat="1">
      <c r="A107" s="53"/>
      <c r="B107" s="61">
        <v>0</v>
      </c>
      <c r="C107" s="64" t="s">
        <v>410</v>
      </c>
      <c r="D107" s="62" t="s">
        <v>411</v>
      </c>
      <c r="E107" s="57" t="s">
        <v>412</v>
      </c>
      <c r="F107" s="51" t="s">
        <v>413</v>
      </c>
    </row>
    <row r="108" ht="12.75" s="51" customFormat="1">
      <c r="A108" s="53"/>
      <c r="B108" s="61">
        <v>0</v>
      </c>
      <c r="C108" s="64" t="s">
        <v>414</v>
      </c>
      <c r="D108" s="62" t="s">
        <v>415</v>
      </c>
      <c r="E108" s="57" t="s">
        <v>416</v>
      </c>
      <c r="F108" s="51" t="s">
        <v>417</v>
      </c>
    </row>
    <row r="109" ht="12.75" s="51" customFormat="1">
      <c r="A109" s="53"/>
      <c r="B109" s="61">
        <v>0</v>
      </c>
      <c r="C109" s="64" t="s">
        <v>418</v>
      </c>
      <c r="D109" s="62" t="s">
        <v>419</v>
      </c>
      <c r="E109" s="57" t="s">
        <v>420</v>
      </c>
      <c r="F109" s="51" t="s">
        <v>421</v>
      </c>
    </row>
    <row r="110" ht="12.75" s="51" customFormat="1">
      <c r="A110" s="53"/>
      <c r="B110" s="61">
        <v>0</v>
      </c>
      <c r="C110" s="64" t="s">
        <v>422</v>
      </c>
      <c r="D110" s="62" t="s">
        <v>423</v>
      </c>
      <c r="E110" s="57" t="s">
        <v>424</v>
      </c>
      <c r="F110" s="51" t="s">
        <v>425</v>
      </c>
    </row>
    <row r="111" ht="12.75" s="51" customFormat="1">
      <c r="A111" s="53"/>
      <c r="B111" s="61">
        <v>0</v>
      </c>
      <c r="C111" s="64" t="s">
        <v>426</v>
      </c>
      <c r="D111" s="62" t="s">
        <v>427</v>
      </c>
      <c r="E111" s="57" t="s">
        <v>428</v>
      </c>
      <c r="F111" s="51" t="s">
        <v>429</v>
      </c>
    </row>
    <row r="112" ht="12.75" s="51" customFormat="1">
      <c r="A112" s="53"/>
      <c r="B112" s="61">
        <v>0</v>
      </c>
      <c r="C112" s="64" t="s">
        <v>430</v>
      </c>
      <c r="D112" s="62" t="s">
        <v>431</v>
      </c>
      <c r="E112" s="57" t="s">
        <v>432</v>
      </c>
      <c r="F112" s="51" t="s">
        <v>433</v>
      </c>
    </row>
    <row r="113" ht="12.75" s="51" customFormat="1">
      <c r="A113" s="53" t="s">
        <v>95</v>
      </c>
      <c r="B113" s="61"/>
      <c r="C113" s="61"/>
      <c r="D113" s="65"/>
      <c r="E113" s="57"/>
    </row>
    <row r="114" ht="12.75" s="51" customFormat="1">
      <c r="A114" s="53"/>
      <c r="B114" s="61" t="s">
        <v>13</v>
      </c>
      <c r="C114" s="61" t="s">
        <v>434</v>
      </c>
      <c r="D114" s="65" t="s">
        <v>435</v>
      </c>
      <c r="E114" s="57" t="s">
        <v>435</v>
      </c>
      <c r="F114" s="51" t="s">
        <v>436</v>
      </c>
    </row>
    <row r="115" ht="12.75" s="51" customFormat="1">
      <c r="A115" s="53"/>
      <c r="B115" s="61" t="s">
        <v>13</v>
      </c>
      <c r="C115" s="61" t="s">
        <v>437</v>
      </c>
      <c r="D115" s="62" t="s">
        <v>438</v>
      </c>
      <c r="E115" s="57" t="s">
        <v>438</v>
      </c>
      <c r="F115" s="51" t="s">
        <v>439</v>
      </c>
    </row>
    <row r="116" ht="12.75" s="51" customFormat="1">
      <c r="A116" s="53"/>
      <c r="B116" s="61" t="s">
        <v>13</v>
      </c>
      <c r="C116" s="61" t="s">
        <v>440</v>
      </c>
      <c r="D116" s="62" t="s">
        <v>441</v>
      </c>
      <c r="E116" s="57" t="s">
        <v>442</v>
      </c>
      <c r="F116" s="51" t="s">
        <v>443</v>
      </c>
    </row>
    <row r="117" ht="12.75" s="51" customFormat="1">
      <c r="A117" s="53"/>
      <c r="B117" s="61" t="s">
        <v>13</v>
      </c>
      <c r="C117" s="61" t="s">
        <v>444</v>
      </c>
      <c r="D117" s="62" t="s">
        <v>445</v>
      </c>
      <c r="E117" s="57" t="s">
        <v>446</v>
      </c>
      <c r="F117" s="51" t="s">
        <v>447</v>
      </c>
    </row>
    <row r="118" ht="12.75" s="51" customFormat="1">
      <c r="A118" s="53"/>
      <c r="B118" s="66" t="s">
        <v>13</v>
      </c>
      <c r="C118" s="55" t="str">
        <f ref="C118:C121" t="shared" si="0">"KunfuName_"&amp;D118</f>
        <v>KunfuName_施毒</v>
      </c>
      <c r="D118" s="62" t="s">
        <v>448</v>
      </c>
      <c r="E118" s="57" t="s">
        <v>448</v>
      </c>
      <c r="F118" s="51" t="s">
        <v>449</v>
      </c>
    </row>
    <row r="119" ht="12.75" s="51" customFormat="1">
      <c r="A119" s="53"/>
      <c r="B119" s="66" t="s">
        <v>13</v>
      </c>
      <c r="C119" s="55" t="str">
        <f t="shared" si="0"/>
        <v>KunfuName_解毒</v>
      </c>
      <c r="D119" s="62" t="s">
        <v>450</v>
      </c>
      <c r="E119" s="57" t="s">
        <v>450</v>
      </c>
      <c r="F119" s="51" t="s">
        <v>451</v>
      </c>
    </row>
    <row r="120" ht="12.75" s="51" customFormat="1">
      <c r="A120" s="53"/>
      <c r="B120" s="66" t="s">
        <v>13</v>
      </c>
      <c r="C120" s="55" t="str">
        <f t="shared" si="0"/>
        <v>KunfuName_治疗</v>
      </c>
      <c r="D120" s="62" t="s">
        <v>452</v>
      </c>
      <c r="E120" s="57" t="s">
        <v>453</v>
      </c>
      <c r="F120" s="51" t="s">
        <v>454</v>
      </c>
    </row>
    <row r="121" ht="12.75" s="51" customFormat="1">
      <c r="A121" s="53"/>
      <c r="B121" s="66" t="s">
        <v>13</v>
      </c>
      <c r="C121" s="55" t="str">
        <f t="shared" si="0"/>
        <v>KunfuName_轻身</v>
      </c>
      <c r="D121" s="62" t="s">
        <v>455</v>
      </c>
      <c r="E121" s="57" t="s">
        <v>456</v>
      </c>
      <c r="F121" s="51" t="s">
        <v>457</v>
      </c>
    </row>
    <row r="122" ht="12.75" s="51" customFormat="1">
      <c r="A122" s="53"/>
      <c r="B122" s="66" t="s">
        <v>13</v>
      </c>
      <c r="C122" s="55" t="str">
        <f ref="C122:C127" t="shared" si="1">"KunfuName_"&amp;D122</f>
        <v>KunfuName_暗器</v>
      </c>
      <c r="D122" s="62" t="s">
        <v>458</v>
      </c>
      <c r="E122" s="57" t="s">
        <v>458</v>
      </c>
      <c r="F122" s="51" t="s">
        <v>459</v>
      </c>
    </row>
    <row r="123">
      <c r="B123" s="66" t="s">
        <v>13</v>
      </c>
      <c r="C123" s="55" t="str">
        <f t="shared" si="1"/>
        <v>KunfuName_铁砂掌</v>
      </c>
      <c r="D123" s="56" t="s">
        <v>460</v>
      </c>
      <c r="E123" s="57" t="s">
        <v>461</v>
      </c>
      <c r="F123" s="50" t="s">
        <v>462</v>
      </c>
    </row>
    <row r="124">
      <c r="B124" s="66" t="s">
        <v>13</v>
      </c>
      <c r="C124" s="55" t="str">
        <f t="shared" si="1"/>
        <v>KunfuName_金刚刀法</v>
      </c>
      <c r="D124" s="56" t="s">
        <v>463</v>
      </c>
      <c r="E124" s="57" t="s">
        <v>464</v>
      </c>
      <c r="F124" s="50" t="s">
        <v>465</v>
      </c>
    </row>
    <row r="125">
      <c r="B125" s="66" t="s">
        <v>13</v>
      </c>
      <c r="C125" s="55" t="str">
        <f t="shared" si="1"/>
        <v>KunfuName_九阳大神功</v>
      </c>
      <c r="D125" s="56" t="s">
        <v>466</v>
      </c>
      <c r="E125" s="57" t="s">
        <v>467</v>
      </c>
      <c r="F125" s="50" t="s">
        <v>468</v>
      </c>
    </row>
    <row r="126">
      <c r="B126" s="66" t="s">
        <v>13</v>
      </c>
      <c r="C126" s="55" t="str">
        <f t="shared" si="1"/>
        <v>KunfuName_吸星大法</v>
      </c>
      <c r="D126" s="56" t="s">
        <v>469</v>
      </c>
      <c r="E126" s="57" t="s">
        <v>469</v>
      </c>
      <c r="F126" s="50" t="s">
        <v>470</v>
      </c>
    </row>
    <row r="127">
      <c r="B127" s="66" t="s">
        <v>13</v>
      </c>
      <c r="C127" s="55" t="str">
        <f t="shared" si="1"/>
        <v>KunfuName_左右互搏</v>
      </c>
      <c r="D127" s="56" t="s">
        <v>471</v>
      </c>
      <c r="E127" s="57" t="s">
        <v>471</v>
      </c>
      <c r="F127" s="50" t="s">
        <v>472</v>
      </c>
    </row>
    <row r="128">
      <c r="A128" s="53" t="s">
        <v>95</v>
      </c>
      <c r="B128" s="66"/>
    </row>
    <row r="129">
      <c r="B129" s="66" t="s">
        <v>13</v>
      </c>
      <c r="C129" s="55" t="s">
        <v>473</v>
      </c>
      <c r="D129" s="56" t="s">
        <v>474</v>
      </c>
      <c r="E129" s="57" t="s">
        <v>475</v>
      </c>
      <c r="F129" s="50" t="s">
        <v>476</v>
      </c>
    </row>
    <row r="130">
      <c r="B130" s="66" t="s">
        <v>13</v>
      </c>
      <c r="C130" s="55" t="s">
        <v>477</v>
      </c>
      <c r="D130" s="56" t="s">
        <v>474</v>
      </c>
      <c r="E130" s="57" t="s">
        <v>475</v>
      </c>
      <c r="F130" s="50" t="s">
        <v>476</v>
      </c>
    </row>
    <row r="131">
      <c r="B131" s="66" t="s">
        <v>13</v>
      </c>
      <c r="C131" s="55" t="s">
        <v>478</v>
      </c>
      <c r="D131" s="56" t="s">
        <v>474</v>
      </c>
      <c r="E131" s="57" t="s">
        <v>475</v>
      </c>
      <c r="F131" s="50" t="s">
        <v>476</v>
      </c>
    </row>
    <row r="132">
      <c r="B132" s="66" t="s">
        <v>13</v>
      </c>
      <c r="C132" s="55" t="s">
        <v>479</v>
      </c>
      <c r="D132" s="56" t="s">
        <v>474</v>
      </c>
      <c r="E132" s="57" t="s">
        <v>475</v>
      </c>
      <c r="F132" s="50" t="s">
        <v>476</v>
      </c>
    </row>
    <row r="133">
      <c r="B133" s="66" t="s">
        <v>13</v>
      </c>
      <c r="C133" s="55" t="s">
        <v>480</v>
      </c>
      <c r="D133" s="56" t="s">
        <v>474</v>
      </c>
      <c r="E133" s="57" t="s">
        <v>475</v>
      </c>
      <c r="F133" s="50" t="s">
        <v>476</v>
      </c>
    </row>
    <row r="134">
      <c r="B134" s="66" t="s">
        <v>13</v>
      </c>
      <c r="C134" s="55" t="s">
        <v>481</v>
      </c>
      <c r="D134" s="56" t="s">
        <v>474</v>
      </c>
      <c r="E134" s="57" t="s">
        <v>475</v>
      </c>
      <c r="F134" s="50" t="s">
        <v>476</v>
      </c>
    </row>
    <row r="135">
      <c r="B135" s="66" t="s">
        <v>13</v>
      </c>
      <c r="C135" s="55" t="s">
        <v>482</v>
      </c>
      <c r="D135" s="56" t="s">
        <v>474</v>
      </c>
      <c r="E135" s="57" t="s">
        <v>475</v>
      </c>
      <c r="F135" s="50" t="s">
        <v>476</v>
      </c>
    </row>
    <row r="136">
      <c r="B136" s="66" t="s">
        <v>13</v>
      </c>
      <c r="C136" s="55" t="s">
        <v>483</v>
      </c>
      <c r="D136" s="56" t="s">
        <v>474</v>
      </c>
      <c r="E136" s="57" t="s">
        <v>475</v>
      </c>
      <c r="F136" s="50" t="s">
        <v>476</v>
      </c>
    </row>
    <row r="137">
      <c r="B137" s="66" t="s">
        <v>13</v>
      </c>
      <c r="C137" s="55" t="s">
        <v>484</v>
      </c>
      <c r="D137" s="56" t="s">
        <v>474</v>
      </c>
      <c r="E137" s="57" t="s">
        <v>475</v>
      </c>
      <c r="F137" s="50" t="s">
        <v>476</v>
      </c>
    </row>
    <row r="138">
      <c r="B138" s="66" t="s">
        <v>13</v>
      </c>
      <c r="C138" s="55" t="s">
        <v>485</v>
      </c>
      <c r="D138" s="56" t="s">
        <v>474</v>
      </c>
      <c r="E138" s="57" t="s">
        <v>475</v>
      </c>
      <c r="F138" s="50" t="s">
        <v>476</v>
      </c>
    </row>
    <row r="139">
      <c r="B139" s="66" t="s">
        <v>13</v>
      </c>
      <c r="C139" s="55" t="s">
        <v>486</v>
      </c>
      <c r="D139" s="56" t="s">
        <v>474</v>
      </c>
      <c r="E139" s="57" t="s">
        <v>475</v>
      </c>
      <c r="F139" s="50" t="s">
        <v>476</v>
      </c>
    </row>
    <row r="140">
      <c r="B140" s="66" t="s">
        <v>13</v>
      </c>
      <c r="C140" s="55" t="s">
        <v>487</v>
      </c>
      <c r="D140" s="56" t="s">
        <v>474</v>
      </c>
      <c r="E140" s="57" t="s">
        <v>475</v>
      </c>
      <c r="F140" s="50" t="s">
        <v>476</v>
      </c>
    </row>
    <row r="141">
      <c r="B141" s="66" t="s">
        <v>13</v>
      </c>
      <c r="C141" s="55" t="s">
        <v>488</v>
      </c>
      <c r="D141" s="56" t="s">
        <v>474</v>
      </c>
      <c r="E141" s="57" t="s">
        <v>475</v>
      </c>
      <c r="F141" s="50" t="s">
        <v>476</v>
      </c>
    </row>
    <row r="142">
      <c r="B142" s="66" t="s">
        <v>13</v>
      </c>
      <c r="C142" s="55" t="s">
        <v>489</v>
      </c>
      <c r="D142" s="56" t="s">
        <v>474</v>
      </c>
      <c r="E142" s="57" t="s">
        <v>475</v>
      </c>
      <c r="F142" s="50" t="s">
        <v>476</v>
      </c>
    </row>
    <row r="143">
      <c r="B143" s="66" t="s">
        <v>13</v>
      </c>
      <c r="C143" s="55" t="s">
        <v>490</v>
      </c>
      <c r="D143" s="56" t="s">
        <v>474</v>
      </c>
      <c r="E143" s="57" t="s">
        <v>475</v>
      </c>
      <c r="F143" s="50" t="s">
        <v>476</v>
      </c>
    </row>
    <row r="144">
      <c r="B144" s="66" t="s">
        <v>13</v>
      </c>
      <c r="C144" s="55" t="s">
        <v>491</v>
      </c>
      <c r="D144" s="56" t="s">
        <v>474</v>
      </c>
      <c r="E144" s="57" t="s">
        <v>475</v>
      </c>
      <c r="F144" s="50" t="s">
        <v>476</v>
      </c>
    </row>
    <row r="145">
      <c r="B145" s="66" t="s">
        <v>13</v>
      </c>
      <c r="C145" s="55" t="s">
        <v>492</v>
      </c>
      <c r="D145" s="56" t="s">
        <v>474</v>
      </c>
      <c r="E145" s="57" t="s">
        <v>475</v>
      </c>
      <c r="F145" s="50" t="s">
        <v>476</v>
      </c>
    </row>
    <row r="146">
      <c r="A146" s="53" t="s">
        <v>95</v>
      </c>
      <c r="B146" s="66"/>
    </row>
    <row r="147">
      <c r="B147" s="66" t="s">
        <v>13</v>
      </c>
      <c r="C147" s="55" t="s">
        <v>493</v>
      </c>
      <c r="D147" s="56" t="s">
        <v>494</v>
      </c>
      <c r="E147" s="57" t="s">
        <v>494</v>
      </c>
      <c r="F147" s="50" t="s">
        <v>495</v>
      </c>
    </row>
    <row r="148">
      <c r="B148" s="66" t="s">
        <v>13</v>
      </c>
      <c r="C148" s="55" t="s">
        <v>496</v>
      </c>
      <c r="D148" s="56" t="s">
        <v>497</v>
      </c>
      <c r="E148" s="57" t="s">
        <v>497</v>
      </c>
      <c r="F148" s="50" t="s">
        <v>498</v>
      </c>
    </row>
    <row r="149">
      <c r="B149" s="66" t="s">
        <v>13</v>
      </c>
      <c r="C149" s="55" t="s">
        <v>499</v>
      </c>
      <c r="D149" s="56" t="s">
        <v>500</v>
      </c>
      <c r="E149" s="57" t="s">
        <v>501</v>
      </c>
      <c r="F149" s="50" t="s">
        <v>502</v>
      </c>
    </row>
    <row r="150">
      <c r="B150" s="66" t="s">
        <v>13</v>
      </c>
      <c r="C150" s="55" t="s">
        <v>503</v>
      </c>
      <c r="D150" s="56" t="s">
        <v>504</v>
      </c>
      <c r="E150" s="57" t="s">
        <v>505</v>
      </c>
      <c r="F150" s="50" t="s">
        <v>506</v>
      </c>
    </row>
    <row r="151">
      <c r="B151" s="66" t="s">
        <v>13</v>
      </c>
      <c r="C151" s="55" t="s">
        <v>507</v>
      </c>
      <c r="D151" s="56" t="s">
        <v>508</v>
      </c>
      <c r="E151" s="57" t="s">
        <v>509</v>
      </c>
      <c r="F151" s="50" t="s">
        <v>510</v>
      </c>
    </row>
    <row r="152">
      <c r="B152" s="66" t="s">
        <v>13</v>
      </c>
      <c r="C152" s="55" t="s">
        <v>511</v>
      </c>
      <c r="D152" s="56" t="s">
        <v>512</v>
      </c>
      <c r="E152" s="57" t="s">
        <v>513</v>
      </c>
      <c r="F152" s="50" t="s">
        <v>514</v>
      </c>
    </row>
    <row r="153">
      <c r="B153" s="66" t="s">
        <v>13</v>
      </c>
      <c r="C153" s="55" t="s">
        <v>515</v>
      </c>
      <c r="D153" s="56" t="s">
        <v>516</v>
      </c>
      <c r="E153" s="57" t="s">
        <v>516</v>
      </c>
      <c r="F153" s="50" t="s">
        <v>517</v>
      </c>
    </row>
    <row r="154">
      <c r="B154" s="66" t="s">
        <v>13</v>
      </c>
      <c r="C154" s="55" t="s">
        <v>518</v>
      </c>
      <c r="D154" s="56" t="s">
        <v>519</v>
      </c>
      <c r="E154" s="57" t="s">
        <v>519</v>
      </c>
      <c r="F154" s="50" t="s">
        <v>520</v>
      </c>
    </row>
    <row r="155">
      <c r="B155" s="66" t="s">
        <v>13</v>
      </c>
      <c r="C155" s="55" t="s">
        <v>521</v>
      </c>
      <c r="D155" s="56" t="s">
        <v>522</v>
      </c>
      <c r="E155" s="57" t="s">
        <v>523</v>
      </c>
      <c r="F155" s="50" t="s">
        <v>524</v>
      </c>
    </row>
    <row r="156">
      <c r="A156" s="53" t="s">
        <v>95</v>
      </c>
      <c r="B156" s="66"/>
    </row>
    <row r="157">
      <c r="B157" s="66" t="s">
        <v>13</v>
      </c>
      <c r="C157" s="55" t="s">
        <v>525</v>
      </c>
      <c r="D157" s="56" t="s">
        <v>526</v>
      </c>
      <c r="E157" s="57" t="s">
        <v>527</v>
      </c>
      <c r="F157" s="50" t="s">
        <v>528</v>
      </c>
    </row>
    <row r="158">
      <c r="B158" s="66" t="s">
        <v>13</v>
      </c>
      <c r="C158" s="55" t="s">
        <v>529</v>
      </c>
      <c r="D158" s="56" t="s">
        <v>526</v>
      </c>
      <c r="E158" s="57" t="s">
        <v>527</v>
      </c>
      <c r="F158" s="50" t="s">
        <v>528</v>
      </c>
    </row>
    <row r="159">
      <c r="B159" s="66" t="s">
        <v>13</v>
      </c>
      <c r="C159" s="55" t="s">
        <v>530</v>
      </c>
      <c r="D159" s="56" t="s">
        <v>526</v>
      </c>
      <c r="E159" s="57" t="s">
        <v>527</v>
      </c>
      <c r="F159" s="50" t="s">
        <v>528</v>
      </c>
    </row>
    <row r="160">
      <c r="B160" s="66" t="s">
        <v>13</v>
      </c>
      <c r="C160" s="55" t="s">
        <v>531</v>
      </c>
      <c r="D160" s="56" t="s">
        <v>526</v>
      </c>
      <c r="E160" s="57" t="s">
        <v>527</v>
      </c>
      <c r="F160" s="50" t="s">
        <v>528</v>
      </c>
    </row>
    <row r="161">
      <c r="B161" s="66" t="s">
        <v>13</v>
      </c>
      <c r="C161" s="55" t="s">
        <v>532</v>
      </c>
      <c r="D161" s="56" t="s">
        <v>526</v>
      </c>
      <c r="E161" s="57" t="s">
        <v>527</v>
      </c>
      <c r="F161" s="50" t="s">
        <v>528</v>
      </c>
    </row>
    <row r="162">
      <c r="B162" s="66" t="s">
        <v>13</v>
      </c>
      <c r="C162" s="55" t="s">
        <v>533</v>
      </c>
      <c r="D162" s="56" t="s">
        <v>526</v>
      </c>
      <c r="E162" s="57" t="s">
        <v>527</v>
      </c>
      <c r="F162" s="50" t="s">
        <v>528</v>
      </c>
    </row>
    <row r="163">
      <c r="B163" s="66" t="s">
        <v>13</v>
      </c>
      <c r="C163" s="55" t="s">
        <v>534</v>
      </c>
      <c r="D163" s="56" t="s">
        <v>526</v>
      </c>
      <c r="E163" s="57" t="s">
        <v>527</v>
      </c>
      <c r="F163" s="50" t="s">
        <v>528</v>
      </c>
    </row>
    <row r="164">
      <c r="B164" s="66" t="s">
        <v>13</v>
      </c>
      <c r="C164" s="55" t="s">
        <v>535</v>
      </c>
      <c r="D164" s="56" t="s">
        <v>526</v>
      </c>
      <c r="E164" s="57" t="s">
        <v>527</v>
      </c>
      <c r="F164" s="50" t="s">
        <v>528</v>
      </c>
    </row>
    <row r="165">
      <c r="B165" s="66" t="s">
        <v>13</v>
      </c>
      <c r="C165" s="55" t="s">
        <v>536</v>
      </c>
      <c r="D165" s="56" t="s">
        <v>526</v>
      </c>
      <c r="E165" s="57" t="s">
        <v>527</v>
      </c>
      <c r="F165" s="50" t="s">
        <v>528</v>
      </c>
    </row>
    <row r="166">
      <c r="A166" s="53" t="s">
        <v>95</v>
      </c>
      <c r="B166" s="66"/>
    </row>
    <row r="167">
      <c r="B167" s="66" t="s">
        <v>13</v>
      </c>
      <c r="C167" s="55" t="s">
        <v>537</v>
      </c>
      <c r="D167" s="56" t="s">
        <v>494</v>
      </c>
      <c r="E167" s="57" t="s">
        <v>494</v>
      </c>
      <c r="F167" s="50" t="s">
        <v>495</v>
      </c>
    </row>
    <row r="168">
      <c r="B168" s="66" t="s">
        <v>13</v>
      </c>
      <c r="C168" s="55" t="s">
        <v>538</v>
      </c>
      <c r="D168" s="56" t="s">
        <v>497</v>
      </c>
      <c r="E168" s="57" t="s">
        <v>497</v>
      </c>
      <c r="F168" s="50" t="s">
        <v>498</v>
      </c>
    </row>
    <row r="169">
      <c r="B169" s="66" t="s">
        <v>13</v>
      </c>
      <c r="C169" s="55" t="s">
        <v>539</v>
      </c>
      <c r="D169" s="56" t="s">
        <v>500</v>
      </c>
      <c r="E169" s="57" t="s">
        <v>501</v>
      </c>
      <c r="F169" s="50" t="s">
        <v>502</v>
      </c>
    </row>
    <row r="170">
      <c r="B170" s="66" t="s">
        <v>13</v>
      </c>
      <c r="C170" s="55" t="s">
        <v>540</v>
      </c>
      <c r="D170" s="56" t="s">
        <v>504</v>
      </c>
      <c r="E170" s="57" t="s">
        <v>505</v>
      </c>
      <c r="F170" s="50" t="s">
        <v>506</v>
      </c>
    </row>
    <row r="171">
      <c r="B171" s="66" t="s">
        <v>13</v>
      </c>
      <c r="C171" s="55" t="s">
        <v>541</v>
      </c>
      <c r="D171" s="56" t="s">
        <v>508</v>
      </c>
      <c r="E171" s="57" t="s">
        <v>509</v>
      </c>
      <c r="F171" s="50" t="s">
        <v>510</v>
      </c>
    </row>
    <row r="172">
      <c r="B172" s="66" t="s">
        <v>13</v>
      </c>
      <c r="C172" s="55" t="s">
        <v>542</v>
      </c>
      <c r="D172" s="56" t="s">
        <v>512</v>
      </c>
      <c r="E172" s="57" t="s">
        <v>513</v>
      </c>
      <c r="F172" s="50" t="s">
        <v>514</v>
      </c>
    </row>
    <row r="173">
      <c r="B173" s="66" t="s">
        <v>13</v>
      </c>
      <c r="C173" s="55" t="s">
        <v>543</v>
      </c>
      <c r="D173" s="56" t="s">
        <v>516</v>
      </c>
      <c r="E173" s="57" t="s">
        <v>516</v>
      </c>
      <c r="F173" s="50" t="s">
        <v>517</v>
      </c>
    </row>
    <row r="174">
      <c r="B174" s="66" t="s">
        <v>13</v>
      </c>
      <c r="C174" s="55" t="s">
        <v>544</v>
      </c>
      <c r="D174" s="56" t="s">
        <v>519</v>
      </c>
      <c r="E174" s="57" t="s">
        <v>519</v>
      </c>
      <c r="F174" s="50" t="s">
        <v>520</v>
      </c>
    </row>
    <row r="175">
      <c r="B175" s="66" t="s">
        <v>13</v>
      </c>
      <c r="C175" s="55" t="s">
        <v>545</v>
      </c>
      <c r="D175" s="56" t="s">
        <v>522</v>
      </c>
      <c r="E175" s="57" t="s">
        <v>523</v>
      </c>
      <c r="F175" s="50" t="s">
        <v>524</v>
      </c>
    </row>
    <row r="176">
      <c r="A176" s="53" t="s">
        <v>95</v>
      </c>
      <c r="B176" s="66"/>
    </row>
    <row r="177">
      <c r="B177" s="66" t="s">
        <v>13</v>
      </c>
      <c r="C177" s="55" t="s">
        <v>546</v>
      </c>
      <c r="D177" s="56" t="s">
        <v>526</v>
      </c>
      <c r="E177" s="57" t="s">
        <v>527</v>
      </c>
      <c r="F177" s="50" t="s">
        <v>528</v>
      </c>
    </row>
    <row r="178">
      <c r="B178" s="66" t="s">
        <v>13</v>
      </c>
      <c r="C178" s="55" t="s">
        <v>547</v>
      </c>
      <c r="D178" s="56" t="s">
        <v>526</v>
      </c>
      <c r="E178" s="57" t="s">
        <v>527</v>
      </c>
      <c r="F178" s="50" t="s">
        <v>528</v>
      </c>
    </row>
    <row r="179">
      <c r="B179" s="66" t="s">
        <v>13</v>
      </c>
      <c r="C179" s="55" t="s">
        <v>548</v>
      </c>
      <c r="D179" s="56" t="s">
        <v>526</v>
      </c>
      <c r="E179" s="57" t="s">
        <v>527</v>
      </c>
      <c r="F179" s="50" t="s">
        <v>528</v>
      </c>
    </row>
    <row r="180">
      <c r="B180" s="66" t="s">
        <v>13</v>
      </c>
      <c r="C180" s="55" t="s">
        <v>549</v>
      </c>
      <c r="D180" s="56" t="s">
        <v>526</v>
      </c>
      <c r="E180" s="57" t="s">
        <v>527</v>
      </c>
      <c r="F180" s="50" t="s">
        <v>528</v>
      </c>
    </row>
    <row r="181">
      <c r="B181" s="66" t="s">
        <v>13</v>
      </c>
      <c r="C181" s="55" t="s">
        <v>550</v>
      </c>
      <c r="D181" s="56" t="s">
        <v>526</v>
      </c>
      <c r="E181" s="57" t="s">
        <v>527</v>
      </c>
      <c r="F181" s="50" t="s">
        <v>528</v>
      </c>
    </row>
    <row r="182">
      <c r="B182" s="66" t="s">
        <v>13</v>
      </c>
      <c r="C182" s="55" t="s">
        <v>551</v>
      </c>
      <c r="D182" s="56" t="s">
        <v>526</v>
      </c>
      <c r="E182" s="57" t="s">
        <v>527</v>
      </c>
      <c r="F182" s="50" t="s">
        <v>528</v>
      </c>
    </row>
    <row r="183">
      <c r="B183" s="66" t="s">
        <v>13</v>
      </c>
      <c r="C183" s="55" t="s">
        <v>552</v>
      </c>
      <c r="D183" s="56" t="s">
        <v>526</v>
      </c>
      <c r="E183" s="57" t="s">
        <v>527</v>
      </c>
      <c r="F183" s="50" t="s">
        <v>528</v>
      </c>
    </row>
    <row r="184">
      <c r="B184" s="66" t="s">
        <v>13</v>
      </c>
      <c r="C184" s="55" t="s">
        <v>553</v>
      </c>
      <c r="D184" s="56" t="s">
        <v>526</v>
      </c>
      <c r="E184" s="57" t="s">
        <v>527</v>
      </c>
      <c r="F184" s="50" t="s">
        <v>528</v>
      </c>
    </row>
    <row r="185">
      <c r="B185" s="66" t="s">
        <v>13</v>
      </c>
      <c r="C185" s="55" t="s">
        <v>554</v>
      </c>
      <c r="D185" s="56" t="s">
        <v>526</v>
      </c>
      <c r="E185" s="57" t="s">
        <v>527</v>
      </c>
      <c r="F185" s="50" t="s">
        <v>528</v>
      </c>
    </row>
    <row r="186">
      <c r="A186" s="53" t="s">
        <v>95</v>
      </c>
      <c r="B186" s="66"/>
    </row>
    <row r="187">
      <c r="B187" s="66" t="s">
        <v>13</v>
      </c>
      <c r="C187" s="55" t="s">
        <v>555</v>
      </c>
      <c r="D187" s="56" t="s">
        <v>556</v>
      </c>
      <c r="E187" s="57" t="s">
        <v>557</v>
      </c>
      <c r="F187" s="50" t="s">
        <v>558</v>
      </c>
    </row>
    <row r="188">
      <c r="B188" s="66" t="s">
        <v>13</v>
      </c>
      <c r="C188" s="55" t="s">
        <v>559</v>
      </c>
      <c r="D188" s="56" t="s">
        <v>556</v>
      </c>
      <c r="E188" s="57" t="s">
        <v>557</v>
      </c>
      <c r="F188" s="50" t="s">
        <v>558</v>
      </c>
    </row>
    <row r="189">
      <c r="B189" s="66" t="s">
        <v>13</v>
      </c>
      <c r="C189" s="55" t="s">
        <v>560</v>
      </c>
      <c r="D189" s="56" t="s">
        <v>556</v>
      </c>
      <c r="E189" s="57" t="s">
        <v>557</v>
      </c>
      <c r="F189" s="50" t="s">
        <v>558</v>
      </c>
    </row>
    <row r="190">
      <c r="B190" s="66" t="s">
        <v>13</v>
      </c>
      <c r="C190" s="55" t="s">
        <v>561</v>
      </c>
      <c r="D190" s="56" t="s">
        <v>556</v>
      </c>
      <c r="E190" s="57" t="s">
        <v>557</v>
      </c>
      <c r="F190" s="50" t="s">
        <v>558</v>
      </c>
    </row>
    <row r="191">
      <c r="B191" s="66" t="s">
        <v>13</v>
      </c>
      <c r="C191" s="55" t="s">
        <v>562</v>
      </c>
      <c r="D191" s="56" t="s">
        <v>556</v>
      </c>
      <c r="E191" s="57" t="s">
        <v>557</v>
      </c>
      <c r="F191" s="50" t="s">
        <v>558</v>
      </c>
    </row>
    <row r="192">
      <c r="B192" s="66" t="s">
        <v>13</v>
      </c>
      <c r="C192" s="55" t="s">
        <v>563</v>
      </c>
      <c r="D192" s="56" t="s">
        <v>556</v>
      </c>
      <c r="E192" s="57" t="s">
        <v>557</v>
      </c>
      <c r="F192" s="50" t="s">
        <v>558</v>
      </c>
    </row>
    <row r="193">
      <c r="B193" s="66" t="s">
        <v>13</v>
      </c>
      <c r="C193" s="55" t="s">
        <v>564</v>
      </c>
      <c r="D193" s="56" t="s">
        <v>556</v>
      </c>
      <c r="E193" s="57" t="s">
        <v>557</v>
      </c>
      <c r="F193" s="50" t="s">
        <v>558</v>
      </c>
    </row>
    <row r="194">
      <c r="B194" s="66" t="s">
        <v>13</v>
      </c>
      <c r="C194" s="55" t="s">
        <v>565</v>
      </c>
      <c r="D194" s="56" t="s">
        <v>556</v>
      </c>
      <c r="E194" s="57" t="s">
        <v>557</v>
      </c>
      <c r="F194" s="50" t="s">
        <v>558</v>
      </c>
    </row>
    <row r="195">
      <c r="B195" s="66" t="s">
        <v>13</v>
      </c>
      <c r="C195" s="55" t="s">
        <v>566</v>
      </c>
      <c r="D195" s="56" t="s">
        <v>556</v>
      </c>
      <c r="E195" s="57" t="s">
        <v>557</v>
      </c>
      <c r="F195" s="50" t="s">
        <v>558</v>
      </c>
    </row>
    <row r="196">
      <c r="B196" s="66" t="s">
        <v>13</v>
      </c>
      <c r="C196" s="55" t="s">
        <v>567</v>
      </c>
      <c r="D196" s="56" t="s">
        <v>556</v>
      </c>
      <c r="E196" s="57" t="s">
        <v>557</v>
      </c>
      <c r="F196" s="50" t="s">
        <v>558</v>
      </c>
    </row>
    <row r="197">
      <c r="B197" s="66" t="s">
        <v>13</v>
      </c>
      <c r="C197" s="55" t="s">
        <v>568</v>
      </c>
      <c r="D197" s="56" t="s">
        <v>556</v>
      </c>
      <c r="E197" s="57" t="s">
        <v>557</v>
      </c>
      <c r="F197" s="50" t="s">
        <v>558</v>
      </c>
    </row>
    <row r="198">
      <c r="A198" s="53" t="s">
        <v>95</v>
      </c>
      <c r="B198" s="66"/>
    </row>
    <row r="199">
      <c r="B199" s="66" t="s">
        <v>13</v>
      </c>
      <c r="C199" s="55" t="str">
        <f>"KunfuName_"&amp;D199</f>
        <v>KunfuName_一刀绝尘</v>
      </c>
      <c r="D199" s="56" t="s">
        <v>569</v>
      </c>
      <c r="E199" s="57" t="s">
        <v>570</v>
      </c>
      <c r="F199" s="50" t="s">
        <v>571</v>
      </c>
    </row>
    <row r="200">
      <c r="B200" s="66" t="s">
        <v>13</v>
      </c>
      <c r="C200" s="55" t="str">
        <f ref="C200:C232" t="shared" si="2">"KunfuName_"&amp;D200</f>
        <v>KunfuName_太极十三势</v>
      </c>
      <c r="D200" s="56" t="s">
        <v>572</v>
      </c>
      <c r="E200" s="57" t="s">
        <v>573</v>
      </c>
      <c r="F200" s="50" t="s">
        <v>574</v>
      </c>
    </row>
    <row r="201">
      <c r="B201" s="66" t="s">
        <v>13</v>
      </c>
      <c r="C201" s="55" t="str">
        <f t="shared" si="2"/>
        <v>KunfuName_平地惊雷</v>
      </c>
      <c r="D201" s="56" t="s">
        <v>575</v>
      </c>
      <c r="E201" s="57" t="s">
        <v>576</v>
      </c>
      <c r="F201" s="50" t="s">
        <v>577</v>
      </c>
    </row>
    <row r="202">
      <c r="B202" s="66" t="s">
        <v>13</v>
      </c>
      <c r="C202" s="55" t="str">
        <f t="shared" si="2"/>
        <v>KunfuName_石灰漫天</v>
      </c>
      <c r="D202" s="56" t="s">
        <v>578</v>
      </c>
      <c r="E202" s="57" t="s">
        <v>578</v>
      </c>
      <c r="F202" s="50" t="s">
        <v>579</v>
      </c>
    </row>
    <row r="203">
      <c r="B203" s="66" t="s">
        <v>13</v>
      </c>
      <c r="C203" s="55" t="str">
        <f t="shared" si="2"/>
        <v>KunfuName_十字追魂</v>
      </c>
      <c r="D203" s="56" t="s">
        <v>580</v>
      </c>
      <c r="E203" s="57" t="s">
        <v>580</v>
      </c>
      <c r="F203" s="50" t="s">
        <v>581</v>
      </c>
    </row>
    <row r="204">
      <c r="B204" s="66" t="s">
        <v>13</v>
      </c>
      <c r="C204" s="55" t="str">
        <f t="shared" si="2"/>
        <v>KunfuName_天罗地网</v>
      </c>
      <c r="D204" s="56" t="s">
        <v>582</v>
      </c>
      <c r="E204" s="57" t="s">
        <v>583</v>
      </c>
      <c r="F204" s="50" t="s">
        <v>584</v>
      </c>
    </row>
    <row r="205">
      <c r="B205" s="66" t="s">
        <v>13</v>
      </c>
      <c r="C205" s="55" t="str">
        <f t="shared" si="2"/>
        <v>KunfuName_人海战术</v>
      </c>
      <c r="D205" s="56" t="s">
        <v>585</v>
      </c>
      <c r="E205" s="57" t="s">
        <v>586</v>
      </c>
      <c r="F205" s="50" t="s">
        <v>587</v>
      </c>
    </row>
    <row r="206">
      <c r="B206" s="66" t="s">
        <v>13</v>
      </c>
      <c r="C206" s="55" t="str">
        <f t="shared" si="2"/>
        <v>KunfuName_直捣黄龙</v>
      </c>
      <c r="D206" s="56" t="s">
        <v>588</v>
      </c>
      <c r="E206" s="57" t="s">
        <v>589</v>
      </c>
      <c r="F206" s="50" t="s">
        <v>590</v>
      </c>
    </row>
    <row r="207">
      <c r="B207" s="66" t="s">
        <v>13</v>
      </c>
      <c r="C207" s="55" t="str">
        <f t="shared" si="2"/>
        <v>KunfuName_前仆后继</v>
      </c>
      <c r="D207" s="56" t="s">
        <v>591</v>
      </c>
      <c r="E207" s="57" t="s">
        <v>592</v>
      </c>
      <c r="F207" s="50" t="s">
        <v>593</v>
      </c>
    </row>
    <row r="208">
      <c r="B208" s="66" t="s">
        <v>13</v>
      </c>
      <c r="C208" s="55" t="str">
        <f t="shared" si="2"/>
        <v>KunfuName_浊浪排空</v>
      </c>
      <c r="D208" s="56" t="s">
        <v>594</v>
      </c>
      <c r="E208" s="57" t="s">
        <v>595</v>
      </c>
      <c r="F208" s="50" t="s">
        <v>596</v>
      </c>
    </row>
    <row r="209">
      <c r="B209" s="66" t="s">
        <v>13</v>
      </c>
      <c r="C209" s="55" t="str">
        <f t="shared" si="2"/>
        <v>KunfuName_万剑归宗</v>
      </c>
      <c r="D209" s="56" t="s">
        <v>597</v>
      </c>
      <c r="E209" s="57" t="s">
        <v>598</v>
      </c>
      <c r="F209" s="50" t="s">
        <v>599</v>
      </c>
    </row>
    <row r="210">
      <c r="B210" s="66" t="s">
        <v>13</v>
      </c>
      <c r="C210" s="55" t="str">
        <f t="shared" si="2"/>
        <v>KunfuName_枯木逢春</v>
      </c>
      <c r="D210" s="56" t="s">
        <v>600</v>
      </c>
      <c r="E210" s="57" t="s">
        <v>600</v>
      </c>
      <c r="F210" s="50" t="s">
        <v>601</v>
      </c>
    </row>
    <row r="211">
      <c r="B211" s="66" t="s">
        <v>13</v>
      </c>
      <c r="C211" s="55" t="str">
        <f t="shared" si="2"/>
        <v>KunfuName_儒门春秋</v>
      </c>
      <c r="D211" s="56" t="s">
        <v>602</v>
      </c>
      <c r="E211" s="57" t="s">
        <v>603</v>
      </c>
      <c r="F211" s="50" t="s">
        <v>604</v>
      </c>
    </row>
    <row r="212">
      <c r="B212" s="66" t="s">
        <v>13</v>
      </c>
      <c r="C212" s="55" t="str">
        <f t="shared" si="2"/>
        <v>KunfuName_菩提金身</v>
      </c>
      <c r="D212" s="56" t="s">
        <v>605</v>
      </c>
      <c r="E212" s="57" t="s">
        <v>605</v>
      </c>
      <c r="F212" s="50" t="s">
        <v>606</v>
      </c>
    </row>
    <row r="213">
      <c r="B213" s="66" t="s">
        <v>13</v>
      </c>
      <c r="C213" s="55" t="str">
        <f t="shared" si="2"/>
        <v>KunfuName_退避三舍</v>
      </c>
      <c r="D213" s="56" t="s">
        <v>607</v>
      </c>
      <c r="E213" s="57" t="s">
        <v>607</v>
      </c>
      <c r="F213" s="50" t="s">
        <v>608</v>
      </c>
    </row>
    <row r="214">
      <c r="B214" s="66" t="s">
        <v>13</v>
      </c>
      <c r="C214" s="55" t="str">
        <f t="shared" si="2"/>
        <v>KunfuName_财迷心窍</v>
      </c>
      <c r="D214" s="56" t="s">
        <v>609</v>
      </c>
      <c r="E214" s="57" t="s">
        <v>610</v>
      </c>
      <c r="F214" s="50" t="s">
        <v>611</v>
      </c>
    </row>
    <row r="215">
      <c r="B215" s="66" t="s">
        <v>13</v>
      </c>
      <c r="C215" s="55" t="str">
        <f t="shared" si="2"/>
        <v>KunfuName_乾坤一掷</v>
      </c>
      <c r="D215" s="56" t="s">
        <v>612</v>
      </c>
      <c r="E215" s="57" t="s">
        <v>613</v>
      </c>
      <c r="F215" s="50" t="s">
        <v>614</v>
      </c>
    </row>
    <row r="216">
      <c r="B216" s="66" t="s">
        <v>13</v>
      </c>
      <c r="C216" s="55" t="str">
        <f t="shared" si="2"/>
        <v>KunfuName_暴雨梨花</v>
      </c>
      <c r="D216" s="56" t="s">
        <v>615</v>
      </c>
      <c r="E216" s="57" t="s">
        <v>615</v>
      </c>
      <c r="F216" s="50" t="s">
        <v>616</v>
      </c>
    </row>
    <row r="217">
      <c r="B217" s="66" t="s">
        <v>13</v>
      </c>
      <c r="C217" s="55" t="str">
        <f t="shared" si="2"/>
        <v>KunfuName_满天花雨</v>
      </c>
      <c r="D217" s="56" t="s">
        <v>617</v>
      </c>
      <c r="E217" s="57" t="s">
        <v>618</v>
      </c>
      <c r="F217" s="50" t="s">
        <v>619</v>
      </c>
    </row>
    <row r="218">
      <c r="B218" s="66" t="s">
        <v>13</v>
      </c>
      <c r="C218" s="55" t="str">
        <f t="shared" si="2"/>
        <v>KunfuName_撒石灰粉</v>
      </c>
      <c r="D218" s="56" t="s">
        <v>620</v>
      </c>
      <c r="E218" s="57" t="s">
        <v>620</v>
      </c>
      <c r="F218" s="50" t="s">
        <v>621</v>
      </c>
    </row>
    <row r="219">
      <c r="B219" s="66" t="s">
        <v>13</v>
      </c>
      <c r="C219" s="55" t="str">
        <f t="shared" si="2"/>
        <v>KunfuName_红莲业火</v>
      </c>
      <c r="D219" s="56" t="s">
        <v>622</v>
      </c>
      <c r="E219" s="57" t="s">
        <v>623</v>
      </c>
      <c r="F219" s="50" t="s">
        <v>624</v>
      </c>
    </row>
    <row r="220">
      <c r="B220" s="66" t="s">
        <v>13</v>
      </c>
      <c r="C220" s="55" t="str">
        <f t="shared" si="2"/>
        <v>KunfuName_迷情熏香</v>
      </c>
      <c r="D220" s="56" t="s">
        <v>625</v>
      </c>
      <c r="E220" s="57" t="s">
        <v>626</v>
      </c>
      <c r="F220" s="50" t="s">
        <v>627</v>
      </c>
    </row>
    <row r="221">
      <c r="B221" s="66" t="s">
        <v>13</v>
      </c>
      <c r="C221" s="55" t="str">
        <f t="shared" si="2"/>
        <v>KunfuName_七息断魂雾</v>
      </c>
      <c r="D221" s="56" t="s">
        <v>628</v>
      </c>
      <c r="E221" s="57" t="s">
        <v>629</v>
      </c>
      <c r="F221" s="50" t="s">
        <v>630</v>
      </c>
    </row>
    <row r="222">
      <c r="B222" s="66" t="s">
        <v>13</v>
      </c>
      <c r="C222" s="55" t="str">
        <f t="shared" si="2"/>
        <v>KunfuName_酥筋化骨香</v>
      </c>
      <c r="D222" s="56" t="s">
        <v>631</v>
      </c>
      <c r="E222" s="57" t="s">
        <v>631</v>
      </c>
      <c r="F222" s="50" t="s">
        <v>632</v>
      </c>
    </row>
    <row r="223">
      <c r="B223" s="66" t="s">
        <v>13</v>
      </c>
      <c r="C223" s="55" t="str">
        <f t="shared" si="2"/>
        <v>KunfuName_飞腿扬沙</v>
      </c>
      <c r="D223" s="56" t="s">
        <v>633</v>
      </c>
      <c r="E223" s="57" t="s">
        <v>634</v>
      </c>
      <c r="F223" s="50" t="s">
        <v>635</v>
      </c>
    </row>
    <row r="224">
      <c r="B224" s="66" t="s">
        <v>13</v>
      </c>
      <c r="C224" s="55" t="str">
        <f t="shared" si="2"/>
        <v>KunfuName_投石问路</v>
      </c>
      <c r="D224" s="56" t="s">
        <v>636</v>
      </c>
      <c r="E224" s="57" t="s">
        <v>637</v>
      </c>
      <c r="F224" s="50" t="s">
        <v>638</v>
      </c>
    </row>
    <row r="225">
      <c r="B225" s="66" t="s">
        <v>13</v>
      </c>
      <c r="C225" s="55" t="str">
        <f t="shared" si="2"/>
        <v>KunfuName_铜锤灌顶</v>
      </c>
      <c r="D225" s="56" t="s">
        <v>639</v>
      </c>
      <c r="E225" s="57" t="s">
        <v>640</v>
      </c>
      <c r="F225" s="50" t="s">
        <v>641</v>
      </c>
    </row>
    <row r="226">
      <c r="B226" s="66" t="s">
        <v>13</v>
      </c>
      <c r="C226" s="55" t="str">
        <f t="shared" si="2"/>
        <v>KunfuName_穿云一枪</v>
      </c>
      <c r="D226" s="56" t="s">
        <v>642</v>
      </c>
      <c r="E226" s="57" t="s">
        <v>643</v>
      </c>
      <c r="F226" s="50" t="s">
        <v>644</v>
      </c>
    </row>
    <row r="227">
      <c r="B227" s="66" t="s">
        <v>13</v>
      </c>
      <c r="C227" s="55" t="str">
        <f t="shared" si="2"/>
        <v>KunfuName_召唤猎犬</v>
      </c>
      <c r="D227" s="56" t="s">
        <v>645</v>
      </c>
      <c r="E227" s="57" t="s">
        <v>646</v>
      </c>
      <c r="F227" s="50" t="s">
        <v>647</v>
      </c>
    </row>
    <row r="228">
      <c r="B228" s="66" t="s">
        <v>13</v>
      </c>
      <c r="C228" s="55" t="str">
        <f t="shared" si="2"/>
        <v>KunfuName_地动山摇</v>
      </c>
      <c r="D228" s="56" t="s">
        <v>648</v>
      </c>
      <c r="E228" s="57" t="s">
        <v>649</v>
      </c>
      <c r="F228" s="50" t="s">
        <v>650</v>
      </c>
    </row>
    <row r="229">
      <c r="B229" s="66" t="s">
        <v>13</v>
      </c>
      <c r="C229" s="55" t="str">
        <f t="shared" si="2"/>
        <v>KunfuName_石破天惊</v>
      </c>
      <c r="D229" s="56" t="s">
        <v>651</v>
      </c>
      <c r="E229" s="57" t="s">
        <v>652</v>
      </c>
      <c r="F229" s="50" t="s">
        <v>653</v>
      </c>
    </row>
    <row r="230">
      <c r="B230" s="66" t="s">
        <v>13</v>
      </c>
      <c r="C230" s="55" t="str">
        <f t="shared" si="2"/>
        <v>KunfuName_梨花奥义</v>
      </c>
      <c r="D230" s="56" t="s">
        <v>654</v>
      </c>
      <c r="E230" s="57" t="s">
        <v>655</v>
      </c>
      <c r="F230" s="50" t="s">
        <v>656</v>
      </c>
    </row>
    <row r="231">
      <c r="B231" s="66" t="s">
        <v>13</v>
      </c>
      <c r="C231" s="55" t="str">
        <f t="shared" si="2"/>
        <v>KunfuName_一剑破万法</v>
      </c>
      <c r="D231" s="56" t="s">
        <v>657</v>
      </c>
      <c r="E231" s="57" t="s">
        <v>658</v>
      </c>
      <c r="F231" s="50" t="s">
        <v>659</v>
      </c>
    </row>
    <row r="232">
      <c r="B232" s="66" t="s">
        <v>13</v>
      </c>
      <c r="C232" s="55" t="str">
        <f t="shared" si="2"/>
        <v>KunfuName_天地无极</v>
      </c>
      <c r="D232" s="56" t="s">
        <v>660</v>
      </c>
      <c r="E232" s="57" t="s">
        <v>661</v>
      </c>
      <c r="F232" s="50" t="s">
        <v>662</v>
      </c>
    </row>
    <row r="233">
      <c r="B233" s="66" t="s">
        <v>13</v>
      </c>
      <c r="C233" s="55" t="str">
        <f ref="C233:C245" t="shared" si="3">"KunfuName_"&amp;D233</f>
        <v>KunfuName_剑意勃发</v>
      </c>
      <c r="D233" s="56" t="s">
        <v>663</v>
      </c>
      <c r="E233" s="57" t="s">
        <v>664</v>
      </c>
      <c r="F233" s="50" t="s">
        <v>665</v>
      </c>
    </row>
    <row r="234">
      <c r="B234" s="66" t="s">
        <v>13</v>
      </c>
      <c r="C234" s="55" t="str">
        <f t="shared" si="3"/>
        <v>KunfuName_虫豸为伴</v>
      </c>
      <c r="D234" s="56" t="s">
        <v>666</v>
      </c>
      <c r="E234" s="57" t="s">
        <v>667</v>
      </c>
      <c r="F234" s="50" t="s">
        <v>668</v>
      </c>
    </row>
    <row r="235">
      <c r="B235" s="66" t="s">
        <v>13</v>
      </c>
      <c r="C235" s="55" t="str">
        <f t="shared" si="3"/>
        <v>KunfuName_金刚撞钟</v>
      </c>
      <c r="D235" s="56" t="s">
        <v>669</v>
      </c>
      <c r="E235" s="57" t="s">
        <v>670</v>
      </c>
      <c r="F235" s="50" t="s">
        <v>671</v>
      </c>
    </row>
    <row r="236">
      <c r="B236" s="66" t="s">
        <v>13</v>
      </c>
      <c r="C236" s="55" t="str">
        <f t="shared" si="3"/>
        <v>KunfuName_奉旨讨逆</v>
      </c>
      <c r="D236" s="56" t="s">
        <v>672</v>
      </c>
      <c r="E236" s="57" t="s">
        <v>673</v>
      </c>
      <c r="F236" s="50" t="s">
        <v>674</v>
      </c>
    </row>
    <row r="237">
      <c r="B237" s="66" t="s">
        <v>13</v>
      </c>
      <c r="C237" s="55" t="str">
        <f t="shared" si="3"/>
        <v>KunfuName_一剑破苍穹</v>
      </c>
      <c r="D237" s="56" t="s">
        <v>675</v>
      </c>
      <c r="E237" s="57" t="s">
        <v>676</v>
      </c>
      <c r="F237" s="50" t="s">
        <v>677</v>
      </c>
    </row>
    <row r="238">
      <c r="B238" s="66" t="s">
        <v>13</v>
      </c>
      <c r="C238" s="55" t="str">
        <f t="shared" si="3"/>
        <v>KunfuName_罢黜百家</v>
      </c>
      <c r="D238" s="56" t="s">
        <v>678</v>
      </c>
      <c r="E238" s="57" t="s">
        <v>679</v>
      </c>
      <c r="F238" s="50" t="s">
        <v>680</v>
      </c>
    </row>
    <row r="239">
      <c r="B239" s="66" t="s">
        <v>13</v>
      </c>
      <c r="C239" s="55" t="str">
        <f t="shared" si="3"/>
        <v>KunfuName_纸醉金迷</v>
      </c>
      <c r="D239" s="56" t="s">
        <v>681</v>
      </c>
      <c r="E239" s="57" t="s">
        <v>682</v>
      </c>
      <c r="F239" s="50" t="s">
        <v>683</v>
      </c>
    </row>
    <row r="240">
      <c r="B240" s="66" t="s">
        <v>13</v>
      </c>
      <c r="C240" s="55" t="str">
        <f t="shared" si="3"/>
        <v>KunfuName_伸腿瞪眼丸</v>
      </c>
      <c r="D240" s="56" t="s">
        <v>684</v>
      </c>
      <c r="E240" s="57" t="s">
        <v>684</v>
      </c>
      <c r="F240" s="50" t="s">
        <v>685</v>
      </c>
    </row>
    <row r="241">
      <c r="B241" s="66" t="s">
        <v>13</v>
      </c>
      <c r="C241" s="55" t="str">
        <f t="shared" si="3"/>
        <v>KunfuName_定鼎中原</v>
      </c>
      <c r="D241" s="56" t="s">
        <v>686</v>
      </c>
      <c r="E241" s="57" t="s">
        <v>686</v>
      </c>
      <c r="F241" s="50" t="s">
        <v>687</v>
      </c>
    </row>
    <row r="242">
      <c r="B242" s="66" t="s">
        <v>13</v>
      </c>
      <c r="C242" s="55" t="str">
        <f t="shared" si="3"/>
        <v>KunfuName_叱咤一枪</v>
      </c>
      <c r="D242" s="56" t="s">
        <v>688</v>
      </c>
      <c r="E242" s="57" t="s">
        <v>689</v>
      </c>
      <c r="F242" s="50" t="s">
        <v>690</v>
      </c>
    </row>
    <row r="243">
      <c r="B243" s="66" t="s">
        <v>13</v>
      </c>
      <c r="C243" s="55" t="str">
        <f t="shared" si="3"/>
        <v>KunfuName_旋风斩</v>
      </c>
      <c r="D243" s="56" t="s">
        <v>691</v>
      </c>
      <c r="E243" s="57" t="s">
        <v>692</v>
      </c>
      <c r="F243" s="50" t="s">
        <v>693</v>
      </c>
    </row>
    <row r="244">
      <c r="B244" s="66" t="s">
        <v>13</v>
      </c>
      <c r="C244" s="55" t="str">
        <f t="shared" si="3"/>
        <v>KunfuName_烛龙一剑</v>
      </c>
      <c r="D244" s="56" t="s">
        <v>694</v>
      </c>
      <c r="E244" s="57" t="s">
        <v>695</v>
      </c>
      <c r="F244" s="50" t="s">
        <v>696</v>
      </c>
    </row>
    <row r="245">
      <c r="B245" s="66" t="s">
        <v>13</v>
      </c>
      <c r="C245" s="55" t="str">
        <f t="shared" si="3"/>
        <v>KunfuName_雷劫万千</v>
      </c>
      <c r="D245" s="56" t="s">
        <v>697</v>
      </c>
      <c r="E245" s="57" t="s">
        <v>698</v>
      </c>
      <c r="F245" s="50" t="s">
        <v>699</v>
      </c>
    </row>
    <row r="246">
      <c r="B246" s="66" t="s">
        <v>13</v>
      </c>
      <c r="C246" s="55" t="str">
        <f ref="C246:C266" t="shared" si="4">"KunfuName_"&amp;D246</f>
        <v>KunfuName_追星赶月</v>
      </c>
      <c r="D246" s="56" t="s">
        <v>700</v>
      </c>
      <c r="E246" s="57" t="s">
        <v>701</v>
      </c>
      <c r="F246" s="50" t="s">
        <v>702</v>
      </c>
    </row>
    <row r="247">
      <c r="B247" s="66" t="s">
        <v>13</v>
      </c>
      <c r="C247" s="55" t="str">
        <f t="shared" si="4"/>
        <v>KunfuName_飞箸穿云</v>
      </c>
      <c r="D247" s="56" t="s">
        <v>703</v>
      </c>
      <c r="E247" s="57" t="s">
        <v>704</v>
      </c>
      <c r="F247" s="50" t="s">
        <v>705</v>
      </c>
    </row>
    <row r="248">
      <c r="B248" s="66" t="s">
        <v>13</v>
      </c>
      <c r="C248" s="55" t="str">
        <f t="shared" si="4"/>
        <v>KunfuName_断子绝孙腿</v>
      </c>
      <c r="D248" s="56" t="s">
        <v>706</v>
      </c>
      <c r="E248" s="57" t="s">
        <v>707</v>
      </c>
      <c r="F248" s="50" t="s">
        <v>708</v>
      </c>
    </row>
    <row r="249">
      <c r="B249" s="66" t="s">
        <v>13</v>
      </c>
      <c r="C249" s="55" t="str">
        <f t="shared" si="4"/>
        <v>KunfuName_推山填海</v>
      </c>
      <c r="D249" s="56" t="s">
        <v>709</v>
      </c>
      <c r="E249" s="57" t="s">
        <v>709</v>
      </c>
      <c r="F249" s="50" t="s">
        <v>710</v>
      </c>
    </row>
    <row r="250">
      <c r="B250" s="66" t="s">
        <v>13</v>
      </c>
      <c r="C250" s="55" t="str">
        <f t="shared" si="4"/>
        <v>KunfuName_山崩地裂</v>
      </c>
      <c r="D250" s="56" t="s">
        <v>711</v>
      </c>
      <c r="E250" s="57" t="s">
        <v>711</v>
      </c>
      <c r="F250" s="50" t="s">
        <v>712</v>
      </c>
    </row>
    <row r="251">
      <c r="B251" s="66" t="s">
        <v>13</v>
      </c>
      <c r="C251" s="55" t="str">
        <f t="shared" si="4"/>
        <v>KunfuName_生机回春</v>
      </c>
      <c r="D251" s="56" t="s">
        <v>713</v>
      </c>
      <c r="E251" s="57" t="s">
        <v>714</v>
      </c>
      <c r="F251" s="50" t="s">
        <v>715</v>
      </c>
    </row>
    <row r="252">
      <c r="B252" s="66" t="s">
        <v>13</v>
      </c>
      <c r="C252" s="55" t="str">
        <f t="shared" si="4"/>
        <v>KunfuName_杨枝甘露</v>
      </c>
      <c r="D252" s="56" t="s">
        <v>716</v>
      </c>
      <c r="E252" s="57" t="s">
        <v>717</v>
      </c>
      <c r="F252" s="50" t="s">
        <v>718</v>
      </c>
    </row>
    <row r="253">
      <c r="B253" s="66" t="s">
        <v>13</v>
      </c>
      <c r="C253" s="55" t="str">
        <f t="shared" si="4"/>
        <v>KunfuName_飞蝶穿花</v>
      </c>
      <c r="D253" s="56" t="s">
        <v>719</v>
      </c>
      <c r="E253" s="57" t="s">
        <v>720</v>
      </c>
      <c r="F253" s="50" t="s">
        <v>721</v>
      </c>
    </row>
    <row r="254">
      <c r="B254" s="66" t="s">
        <v>13</v>
      </c>
      <c r="C254" s="55" t="str">
        <f t="shared" si="4"/>
        <v>KunfuName_剑影纷纷</v>
      </c>
      <c r="D254" s="56" t="s">
        <v>722</v>
      </c>
      <c r="E254" s="57" t="s">
        <v>723</v>
      </c>
      <c r="F254" s="50" t="s">
        <v>724</v>
      </c>
    </row>
    <row r="255">
      <c r="B255" s="66" t="s">
        <v>13</v>
      </c>
      <c r="C255" s="55" t="str">
        <f t="shared" si="4"/>
        <v>KunfuName_劳燕分飞</v>
      </c>
      <c r="D255" s="56" t="s">
        <v>725</v>
      </c>
      <c r="E255" s="57" t="s">
        <v>726</v>
      </c>
      <c r="F255" s="50" t="s">
        <v>727</v>
      </c>
    </row>
    <row r="256">
      <c r="B256" s="66" t="s">
        <v>13</v>
      </c>
      <c r="C256" s="55" t="str">
        <f t="shared" si="4"/>
        <v>KunfuName_杀生证道</v>
      </c>
      <c r="D256" s="56" t="s">
        <v>728</v>
      </c>
      <c r="E256" s="57" t="s">
        <v>729</v>
      </c>
      <c r="F256" s="50" t="s">
        <v>730</v>
      </c>
    </row>
    <row r="257">
      <c r="B257" s="66" t="s">
        <v>13</v>
      </c>
      <c r="C257" s="55" t="str">
        <f t="shared" si="4"/>
        <v>KunfuName_七佛灭罪真言</v>
      </c>
      <c r="D257" s="56" t="s">
        <v>731</v>
      </c>
      <c r="E257" s="57" t="s">
        <v>732</v>
      </c>
      <c r="F257" s="50" t="s">
        <v>733</v>
      </c>
    </row>
    <row r="258">
      <c r="B258" s="66" t="s">
        <v>13</v>
      </c>
      <c r="C258" s="55" t="str">
        <f t="shared" si="4"/>
        <v>KunfuName_搜山检海</v>
      </c>
      <c r="D258" s="56" t="s">
        <v>734</v>
      </c>
      <c r="E258" s="57" t="s">
        <v>735</v>
      </c>
      <c r="F258" s="50" t="s">
        <v>736</v>
      </c>
    </row>
    <row r="259">
      <c r="B259" s="66" t="s">
        <v>13</v>
      </c>
      <c r="C259" s="55" t="str">
        <f t="shared" si="4"/>
        <v>KunfuName_轰地雷</v>
      </c>
      <c r="D259" s="56" t="s">
        <v>737</v>
      </c>
      <c r="E259" s="57" t="s">
        <v>738</v>
      </c>
      <c r="F259" s="50" t="s">
        <v>739</v>
      </c>
    </row>
    <row r="260">
      <c r="B260" s="66" t="s">
        <v>13</v>
      </c>
      <c r="C260" s="55" t="str">
        <f t="shared" si="4"/>
        <v>KunfuName_倒转乾坤</v>
      </c>
      <c r="D260" s="56" t="s">
        <v>740</v>
      </c>
      <c r="E260" s="57" t="s">
        <v>741</v>
      </c>
      <c r="F260" s="50" t="s">
        <v>742</v>
      </c>
    </row>
    <row r="261">
      <c r="B261" s="66" t="s">
        <v>13</v>
      </c>
      <c r="C261" s="55" t="str">
        <f t="shared" si="4"/>
        <v>KunfuName_天地不仁</v>
      </c>
      <c r="D261" s="56" t="s">
        <v>743</v>
      </c>
      <c r="E261" s="57" t="s">
        <v>743</v>
      </c>
      <c r="F261" s="50" t="s">
        <v>744</v>
      </c>
    </row>
    <row r="262">
      <c r="B262" s="66" t="s">
        <v>13</v>
      </c>
      <c r="C262" s="55" t="str">
        <f t="shared" si="4"/>
        <v>KunfuName_否极泰来</v>
      </c>
      <c r="D262" s="56" t="s">
        <v>745</v>
      </c>
      <c r="E262" s="57" t="s">
        <v>746</v>
      </c>
      <c r="F262" s="50" t="s">
        <v>747</v>
      </c>
    </row>
    <row r="263">
      <c r="A263" s="53" t="s">
        <v>748</v>
      </c>
      <c r="B263" s="66" t="s">
        <v>13</v>
      </c>
      <c r="C263" s="55" t="str">
        <f t="shared" si="4"/>
        <v>KunfuName_六字大明咒</v>
      </c>
      <c r="D263" s="56" t="s">
        <v>749</v>
      </c>
      <c r="E263" s="57" t="s">
        <v>749</v>
      </c>
      <c r="F263" s="51" t="s">
        <v>750</v>
      </c>
    </row>
    <row r="264">
      <c r="A264" s="53" t="s">
        <v>748</v>
      </c>
      <c r="B264" s="66" t="s">
        <v>13</v>
      </c>
      <c r="C264" s="55" t="str">
        <f t="shared" si="4"/>
        <v>KunfuName_天籁魔音</v>
      </c>
      <c r="D264" s="56" t="s">
        <v>751</v>
      </c>
      <c r="E264" s="57" t="s">
        <v>751</v>
      </c>
      <c r="F264" s="51" t="s">
        <v>752</v>
      </c>
    </row>
    <row r="265">
      <c r="A265" s="53" t="s">
        <v>748</v>
      </c>
      <c r="B265" s="66" t="s">
        <v>13</v>
      </c>
      <c r="C265" s="55" t="str">
        <f t="shared" si="4"/>
        <v>KunfuName_千山鸟飞绝</v>
      </c>
      <c r="D265" s="56" t="s">
        <v>753</v>
      </c>
      <c r="E265" s="57" t="s">
        <v>754</v>
      </c>
      <c r="F265" s="51" t="s">
        <v>755</v>
      </c>
    </row>
    <row r="266">
      <c r="A266" s="53" t="s">
        <v>748</v>
      </c>
      <c r="B266" s="66" t="s">
        <v>13</v>
      </c>
      <c r="C266" s="55" t="str">
        <f t="shared" si="4"/>
        <v>KunfuName_九流归一</v>
      </c>
      <c r="D266" s="56" t="s">
        <v>756</v>
      </c>
      <c r="E266" s="57" t="s">
        <v>757</v>
      </c>
      <c r="F266" s="51" t="s">
        <v>758</v>
      </c>
    </row>
    <row r="267">
      <c r="A267" s="53" t="s">
        <v>95</v>
      </c>
      <c r="B267" s="66"/>
    </row>
    <row r="268">
      <c r="B268" s="66" t="s">
        <v>13</v>
      </c>
      <c r="C268" s="55" t="str">
        <f ref="C268:C276" t="shared" si="5">"KunfuName_"&amp;D268</f>
        <v>KunfuName_望穿秋水</v>
      </c>
      <c r="D268" s="67" t="s">
        <v>759</v>
      </c>
      <c r="E268" s="57" t="s">
        <v>759</v>
      </c>
      <c r="F268" s="50" t="s">
        <v>760</v>
      </c>
    </row>
    <row r="269">
      <c r="B269" s="66" t="s">
        <v>13</v>
      </c>
      <c r="C269" s="55" t="str">
        <f t="shared" si="5"/>
        <v>KunfuName_比翼连枝</v>
      </c>
      <c r="D269" s="67" t="s">
        <v>761</v>
      </c>
      <c r="E269" s="57" t="s">
        <v>762</v>
      </c>
      <c r="F269" s="50" t="s">
        <v>763</v>
      </c>
    </row>
    <row r="270">
      <c r="B270" s="66" t="s">
        <v>13</v>
      </c>
      <c r="C270" s="55" t="str">
        <f t="shared" si="5"/>
        <v>KunfuName_珠联璧合</v>
      </c>
      <c r="D270" s="67" t="s">
        <v>764</v>
      </c>
      <c r="E270" s="57" t="s">
        <v>765</v>
      </c>
      <c r="F270" s="50" t="s">
        <v>766</v>
      </c>
    </row>
    <row r="271">
      <c r="B271" s="66" t="s">
        <v>13</v>
      </c>
      <c r="C271" s="55" t="str">
        <f t="shared" si="5"/>
        <v>KunfuName_花开富贵</v>
      </c>
      <c r="D271" s="67" t="s">
        <v>767</v>
      </c>
      <c r="E271" s="57" t="s">
        <v>768</v>
      </c>
      <c r="F271" s="50" t="s">
        <v>769</v>
      </c>
    </row>
    <row r="272">
      <c r="B272" s="66" t="s">
        <v>13</v>
      </c>
      <c r="C272" s="55" t="str">
        <f t="shared" si="5"/>
        <v>KunfuName_吟风弄月</v>
      </c>
      <c r="D272" s="67" t="s">
        <v>770</v>
      </c>
      <c r="E272" s="57" t="s">
        <v>771</v>
      </c>
      <c r="F272" s="50" t="s">
        <v>772</v>
      </c>
    </row>
    <row r="273">
      <c r="B273" s="66" t="s">
        <v>13</v>
      </c>
      <c r="C273" s="55" t="str">
        <f t="shared" si="5"/>
        <v>KunfuName_相濡以沫</v>
      </c>
      <c r="D273" s="67" t="s">
        <v>773</v>
      </c>
      <c r="E273" s="57" t="s">
        <v>773</v>
      </c>
      <c r="F273" s="50" t="s">
        <v>774</v>
      </c>
    </row>
    <row r="274">
      <c r="B274" s="66" t="s">
        <v>13</v>
      </c>
      <c r="C274" s="55" t="str">
        <f t="shared" si="5"/>
        <v>KunfuName_海角天涯</v>
      </c>
      <c r="D274" s="67" t="s">
        <v>775</v>
      </c>
      <c r="E274" s="57" t="s">
        <v>775</v>
      </c>
      <c r="F274" s="50" t="s">
        <v>776</v>
      </c>
    </row>
    <row r="275">
      <c r="B275" s="66" t="s">
        <v>13</v>
      </c>
      <c r="C275" s="55" t="str">
        <f ref="C275:C285" t="shared" si="6">"KunfuName_"&amp;D275</f>
        <v>KunfuName_白首相随</v>
      </c>
      <c r="D275" s="68" t="s">
        <v>777</v>
      </c>
      <c r="E275" s="57" t="s">
        <v>778</v>
      </c>
      <c r="F275" s="50" t="s">
        <v>779</v>
      </c>
    </row>
    <row r="276">
      <c r="B276" s="66" t="s">
        <v>13</v>
      </c>
      <c r="C276" s="55" t="str">
        <f t="shared" si="6"/>
        <v>KunfuName_龙凤呈祥</v>
      </c>
      <c r="D276" s="68" t="s">
        <v>780</v>
      </c>
      <c r="E276" s="57" t="s">
        <v>781</v>
      </c>
      <c r="F276" s="50" t="s">
        <v>782</v>
      </c>
    </row>
    <row r="277">
      <c r="A277" s="53" t="s">
        <v>748</v>
      </c>
      <c r="B277" s="66" t="s">
        <v>13</v>
      </c>
      <c r="C277" s="55" t="str">
        <f t="shared" si="6"/>
        <v>KunfuName_金风玉露</v>
      </c>
      <c r="D277" s="68" t="s">
        <v>783</v>
      </c>
      <c r="E277" s="57" t="s">
        <v>784</v>
      </c>
      <c r="F277" s="50" t="s">
        <v>785</v>
      </c>
    </row>
    <row r="278">
      <c r="A278" s="53" t="s">
        <v>748</v>
      </c>
      <c r="B278" s="66" t="s">
        <v>13</v>
      </c>
      <c r="C278" s="55" t="str">
        <f t="shared" si="6"/>
        <v>KunfuName_风花雪月</v>
      </c>
      <c r="D278" s="68" t="s">
        <v>786</v>
      </c>
      <c r="E278" s="57" t="s">
        <v>787</v>
      </c>
      <c r="F278" s="50" t="s">
        <v>788</v>
      </c>
    </row>
    <row r="279">
      <c r="A279" s="53" t="s">
        <v>748</v>
      </c>
      <c r="B279" s="66" t="s">
        <v>13</v>
      </c>
      <c r="C279" s="55" t="str">
        <f t="shared" si="6"/>
        <v>KunfuName_其利断金</v>
      </c>
      <c r="D279" s="68" t="s">
        <v>789</v>
      </c>
      <c r="E279" s="57" t="s">
        <v>790</v>
      </c>
      <c r="F279" s="50" t="s">
        <v>791</v>
      </c>
    </row>
    <row r="280">
      <c r="A280" s="53" t="s">
        <v>748</v>
      </c>
      <c r="B280" s="66" t="s">
        <v>13</v>
      </c>
      <c r="C280" s="55" t="str">
        <f t="shared" si="6"/>
        <v>KunfuName_佳偶天成</v>
      </c>
      <c r="D280" s="68" t="s">
        <v>792</v>
      </c>
      <c r="E280" s="57" t="s">
        <v>792</v>
      </c>
      <c r="F280" s="50" t="s">
        <v>793</v>
      </c>
    </row>
    <row r="281">
      <c r="A281" s="53" t="s">
        <v>748</v>
      </c>
      <c r="B281" s="66" t="s">
        <v>13</v>
      </c>
      <c r="C281" s="55" t="str">
        <f t="shared" si="6"/>
        <v>KunfuName_百无禁忌</v>
      </c>
      <c r="D281" s="68" t="s">
        <v>794</v>
      </c>
      <c r="E281" s="57" t="s">
        <v>795</v>
      </c>
      <c r="F281" s="50" t="s">
        <v>796</v>
      </c>
    </row>
    <row r="282">
      <c r="A282" s="53" t="s">
        <v>748</v>
      </c>
      <c r="B282" s="66" t="s">
        <v>13</v>
      </c>
      <c r="C282" s="55" t="str">
        <f t="shared" si="6"/>
        <v>KunfuName_并蒂莲开</v>
      </c>
      <c r="D282" s="68" t="s">
        <v>797</v>
      </c>
      <c r="E282" s="57" t="s">
        <v>798</v>
      </c>
      <c r="F282" s="50" t="s">
        <v>799</v>
      </c>
    </row>
    <row r="283">
      <c r="A283" s="53" t="s">
        <v>748</v>
      </c>
      <c r="B283" s="66" t="s">
        <v>13</v>
      </c>
      <c r="C283" s="55" t="str">
        <f t="shared" si="6"/>
        <v>KunfuName_海誓山盟</v>
      </c>
      <c r="D283" s="68" t="s">
        <v>800</v>
      </c>
      <c r="E283" s="57" t="s">
        <v>800</v>
      </c>
      <c r="F283" s="50" t="s">
        <v>801</v>
      </c>
    </row>
    <row r="284">
      <c r="A284" s="53" t="s">
        <v>748</v>
      </c>
      <c r="B284" s="66" t="s">
        <v>13</v>
      </c>
      <c r="C284" s="55" t="str">
        <f t="shared" si="6"/>
        <v>KunfuName_暗香浮动</v>
      </c>
      <c r="D284" s="68" t="s">
        <v>802</v>
      </c>
      <c r="E284" s="57" t="s">
        <v>803</v>
      </c>
      <c r="F284" s="56" t="s">
        <v>804</v>
      </c>
    </row>
    <row r="285">
      <c r="A285" s="53" t="s">
        <v>748</v>
      </c>
      <c r="B285" s="66" t="s">
        <v>13</v>
      </c>
      <c r="C285" s="55" t="str">
        <f t="shared" si="6"/>
        <v>KunfuName_凤舞九天</v>
      </c>
      <c r="D285" s="68" t="s">
        <v>805</v>
      </c>
      <c r="E285" s="57" t="s">
        <v>806</v>
      </c>
      <c r="F285" s="50" t="s">
        <v>807</v>
      </c>
    </row>
    <row r="286">
      <c r="A286" s="53" t="s">
        <v>95</v>
      </c>
      <c r="B286" s="66"/>
    </row>
    <row r="287" ht="12.75" s="51" customFormat="1">
      <c r="A287" s="53"/>
      <c r="B287" s="66" t="s">
        <v>13</v>
      </c>
      <c r="C287" s="55" t="str">
        <f>"KunfuName_"&amp;D287</f>
        <v>KunfuName_市井拳法</v>
      </c>
      <c r="D287" s="62" t="s">
        <v>808</v>
      </c>
      <c r="E287" s="57" t="s">
        <v>808</v>
      </c>
      <c r="F287" s="51" t="s">
        <v>809</v>
      </c>
    </row>
    <row r="288">
      <c r="B288" s="66" t="s">
        <v>13</v>
      </c>
      <c r="C288" s="55" t="str">
        <f>"KunfuName_"&amp;D288</f>
        <v>KunfuName_罗汉拳法</v>
      </c>
      <c r="D288" s="56" t="s">
        <v>810</v>
      </c>
      <c r="E288" s="57" t="s">
        <v>811</v>
      </c>
      <c r="F288" s="50" t="s">
        <v>812</v>
      </c>
    </row>
    <row r="289">
      <c r="B289" s="66" t="s">
        <v>13</v>
      </c>
      <c r="C289" s="55" t="str">
        <f ref="C289:C294" t="shared" si="7">"KunfuName_"&amp;D289</f>
        <v>KunfuName_一指禅</v>
      </c>
      <c r="D289" s="56" t="s">
        <v>813</v>
      </c>
      <c r="E289" s="57" t="s">
        <v>814</v>
      </c>
      <c r="F289" s="50" t="s">
        <v>815</v>
      </c>
    </row>
    <row r="290">
      <c r="B290" s="66" t="s">
        <v>13</v>
      </c>
      <c r="C290" s="55" t="str">
        <f t="shared" si="7"/>
        <v>KunfuName_逍遥拳法</v>
      </c>
      <c r="D290" s="56" t="s">
        <v>816</v>
      </c>
      <c r="E290" s="57" t="s">
        <v>817</v>
      </c>
      <c r="F290" s="50" t="s">
        <v>818</v>
      </c>
    </row>
    <row r="291">
      <c r="B291" s="66" t="s">
        <v>13</v>
      </c>
      <c r="C291" s="55" t="str">
        <f t="shared" si="7"/>
        <v>KunfuName_奔雷掌法</v>
      </c>
      <c r="D291" s="56" t="s">
        <v>819</v>
      </c>
      <c r="E291" s="57" t="s">
        <v>819</v>
      </c>
      <c r="F291" s="50" t="s">
        <v>820</v>
      </c>
    </row>
    <row r="292">
      <c r="B292" s="66" t="s">
        <v>13</v>
      </c>
      <c r="C292" s="55" t="str">
        <f t="shared" si="7"/>
        <v>KunfuName_朱砂掌法</v>
      </c>
      <c r="D292" s="56" t="s">
        <v>821</v>
      </c>
      <c r="E292" s="57" t="s">
        <v>822</v>
      </c>
      <c r="F292" s="50" t="s">
        <v>823</v>
      </c>
    </row>
    <row r="293">
      <c r="B293" s="66" t="s">
        <v>13</v>
      </c>
      <c r="C293" s="55" t="str">
        <f t="shared" si="7"/>
        <v>KunfuName_连环掌</v>
      </c>
      <c r="D293" s="56" t="s">
        <v>824</v>
      </c>
      <c r="E293" s="57" t="s">
        <v>825</v>
      </c>
      <c r="F293" s="50" t="s">
        <v>826</v>
      </c>
    </row>
    <row r="294">
      <c r="B294" s="66" t="s">
        <v>13</v>
      </c>
      <c r="C294" s="55" t="s">
        <v>827</v>
      </c>
      <c r="D294" s="56" t="s">
        <v>828</v>
      </c>
      <c r="E294" s="57" t="s">
        <v>828</v>
      </c>
      <c r="F294" s="50" t="s">
        <v>829</v>
      </c>
    </row>
    <row r="295">
      <c r="B295" s="66" t="s">
        <v>13</v>
      </c>
      <c r="C295" s="55" t="str">
        <f ref="C295:C308" t="shared" si="8">"KunfuName_"&amp;D295</f>
        <v>KunfuName_雷云掌</v>
      </c>
      <c r="D295" s="56" t="s">
        <v>830</v>
      </c>
      <c r="E295" s="57" t="s">
        <v>831</v>
      </c>
      <c r="F295" s="50" t="s">
        <v>832</v>
      </c>
    </row>
    <row r="296">
      <c r="B296" s="66" t="s">
        <v>13</v>
      </c>
      <c r="C296" s="55" t="str">
        <f t="shared" si="8"/>
        <v>KunfuName_封穴手</v>
      </c>
      <c r="D296" s="56" t="s">
        <v>833</v>
      </c>
      <c r="E296" s="57" t="s">
        <v>833</v>
      </c>
      <c r="F296" s="50" t="s">
        <v>834</v>
      </c>
    </row>
    <row r="297">
      <c r="B297" s="66" t="s">
        <v>13</v>
      </c>
      <c r="C297" s="55" t="str">
        <f t="shared" si="8"/>
        <v>KunfuName_广袖流云</v>
      </c>
      <c r="D297" s="56" t="s">
        <v>835</v>
      </c>
      <c r="E297" s="57" t="s">
        <v>836</v>
      </c>
      <c r="F297" s="50" t="s">
        <v>837</v>
      </c>
    </row>
    <row r="298">
      <c r="B298" s="66" t="s">
        <v>13</v>
      </c>
      <c r="C298" s="55" t="str">
        <f t="shared" si="8"/>
        <v>KunfuName_飞花指</v>
      </c>
      <c r="D298" s="56" t="s">
        <v>838</v>
      </c>
      <c r="E298" s="57" t="s">
        <v>839</v>
      </c>
      <c r="F298" s="50" t="s">
        <v>840</v>
      </c>
    </row>
    <row r="299">
      <c r="B299" s="66" t="s">
        <v>13</v>
      </c>
      <c r="C299" s="55" t="str">
        <f t="shared" si="8"/>
        <v>KunfuName_玲珑掌</v>
      </c>
      <c r="D299" s="56" t="s">
        <v>841</v>
      </c>
      <c r="E299" s="57" t="s">
        <v>842</v>
      </c>
      <c r="F299" s="50" t="s">
        <v>843</v>
      </c>
    </row>
    <row r="300">
      <c r="B300" s="66" t="s">
        <v>13</v>
      </c>
      <c r="C300" s="55" t="str">
        <f t="shared" si="8"/>
        <v>KunfuName_菩提掌</v>
      </c>
      <c r="D300" s="56" t="s">
        <v>844</v>
      </c>
      <c r="E300" s="57" t="s">
        <v>844</v>
      </c>
      <c r="F300" s="50" t="s">
        <v>845</v>
      </c>
    </row>
    <row r="301">
      <c r="B301" s="66" t="s">
        <v>13</v>
      </c>
      <c r="C301" s="55" t="str">
        <f t="shared" si="8"/>
        <v>KunfuName_花拳绣腿</v>
      </c>
      <c r="D301" s="56" t="s">
        <v>846</v>
      </c>
      <c r="E301" s="57" t="s">
        <v>847</v>
      </c>
      <c r="F301" s="50" t="s">
        <v>848</v>
      </c>
    </row>
    <row r="302">
      <c r="B302" s="66" t="s">
        <v>13</v>
      </c>
      <c r="C302" s="55" t="str">
        <f t="shared" si="8"/>
        <v>KunfuName_五行拳</v>
      </c>
      <c r="D302" s="56" t="s">
        <v>849</v>
      </c>
      <c r="E302" s="57" t="s">
        <v>849</v>
      </c>
      <c r="F302" s="50" t="s">
        <v>850</v>
      </c>
    </row>
    <row r="303">
      <c r="B303" s="66" t="s">
        <v>13</v>
      </c>
      <c r="C303" s="55" t="str">
        <f t="shared" si="8"/>
        <v>KunfuName_七巧如意手</v>
      </c>
      <c r="D303" s="56" t="s">
        <v>851</v>
      </c>
      <c r="E303" s="57" t="s">
        <v>851</v>
      </c>
      <c r="F303" s="50" t="s">
        <v>852</v>
      </c>
    </row>
    <row r="304">
      <c r="B304" s="66" t="s">
        <v>13</v>
      </c>
      <c r="C304" s="55" t="str">
        <f t="shared" si="8"/>
        <v>KunfuName_迷魂毒掌</v>
      </c>
      <c r="D304" s="56" t="s">
        <v>853</v>
      </c>
      <c r="E304" s="57" t="s">
        <v>853</v>
      </c>
      <c r="F304" s="50" t="s">
        <v>854</v>
      </c>
    </row>
    <row r="305">
      <c r="B305" s="66" t="s">
        <v>13</v>
      </c>
      <c r="C305" s="55" t="str">
        <f t="shared" si="8"/>
        <v>KunfuName_闪电五连击</v>
      </c>
      <c r="D305" s="56" t="s">
        <v>855</v>
      </c>
      <c r="E305" s="57" t="s">
        <v>856</v>
      </c>
      <c r="F305" s="50" t="s">
        <v>857</v>
      </c>
    </row>
    <row r="306">
      <c r="B306" s="66" t="s">
        <v>13</v>
      </c>
      <c r="C306" s="55" t="str">
        <f t="shared" si="8"/>
        <v>KunfuName_秋风掌法</v>
      </c>
      <c r="D306" s="56" t="s">
        <v>858</v>
      </c>
      <c r="E306" s="57" t="s">
        <v>859</v>
      </c>
      <c r="F306" s="50" t="s">
        <v>860</v>
      </c>
    </row>
    <row r="307">
      <c r="B307" s="66" t="s">
        <v>13</v>
      </c>
      <c r="C307" s="55" t="str">
        <f t="shared" si="8"/>
        <v>KunfuName_空空拳法</v>
      </c>
      <c r="D307" s="56" t="s">
        <v>861</v>
      </c>
      <c r="E307" s="57" t="s">
        <v>861</v>
      </c>
      <c r="F307" s="50" t="s">
        <v>862</v>
      </c>
    </row>
    <row r="308">
      <c r="B308" s="66" t="s">
        <v>13</v>
      </c>
      <c r="C308" s="55" t="str">
        <f t="shared" si="8"/>
        <v>KunfuName_寒魄冰心掌</v>
      </c>
      <c r="D308" s="56" t="s">
        <v>863</v>
      </c>
      <c r="E308" s="57" t="s">
        <v>863</v>
      </c>
      <c r="F308" s="50" t="s">
        <v>864</v>
      </c>
    </row>
    <row r="309">
      <c r="B309" s="66" t="s">
        <v>13</v>
      </c>
      <c r="C309" s="55" t="str">
        <f ref="C309:C314" t="shared" si="9">"KunfuName_"&amp;D309</f>
        <v>KunfuName_清心玉女掌</v>
      </c>
      <c r="D309" s="56" t="s">
        <v>865</v>
      </c>
      <c r="E309" s="57" t="s">
        <v>865</v>
      </c>
      <c r="F309" s="50" t="s">
        <v>866</v>
      </c>
    </row>
    <row r="310">
      <c r="B310" s="66" t="s">
        <v>13</v>
      </c>
      <c r="C310" s="55" t="str">
        <f t="shared" si="9"/>
        <v>KunfuName_大力金刚掌</v>
      </c>
      <c r="D310" s="56" t="s">
        <v>867</v>
      </c>
      <c r="E310" s="57" t="s">
        <v>868</v>
      </c>
      <c r="F310" s="50" t="s">
        <v>869</v>
      </c>
    </row>
    <row r="311">
      <c r="B311" s="66" t="s">
        <v>13</v>
      </c>
      <c r="C311" s="55" t="str">
        <f t="shared" si="9"/>
        <v>KunfuName_凌空点穴手</v>
      </c>
      <c r="D311" s="56" t="s">
        <v>870</v>
      </c>
      <c r="E311" s="57" t="s">
        <v>871</v>
      </c>
      <c r="F311" s="50" t="s">
        <v>872</v>
      </c>
    </row>
    <row r="312">
      <c r="B312" s="66" t="s">
        <v>13</v>
      </c>
      <c r="C312" s="55" t="str">
        <f t="shared" si="9"/>
        <v>KunfuName_灵蛇缠丝掌</v>
      </c>
      <c r="D312" s="56" t="s">
        <v>873</v>
      </c>
      <c r="E312" s="57" t="s">
        <v>874</v>
      </c>
      <c r="F312" s="50" t="s">
        <v>875</v>
      </c>
    </row>
    <row r="313">
      <c r="B313" s="66" t="s">
        <v>13</v>
      </c>
      <c r="C313" s="55" t="str">
        <f t="shared" si="9"/>
        <v>KunfuName_伤情别离掌</v>
      </c>
      <c r="D313" s="56" t="s">
        <v>876</v>
      </c>
      <c r="E313" s="57" t="s">
        <v>877</v>
      </c>
      <c r="F313" s="50" t="s">
        <v>878</v>
      </c>
    </row>
    <row r="314">
      <c r="B314" s="66" t="s">
        <v>13</v>
      </c>
      <c r="C314" s="55" t="str">
        <f t="shared" si="9"/>
        <v>KunfuName_降龙伏虎拳</v>
      </c>
      <c r="D314" s="56" t="s">
        <v>879</v>
      </c>
      <c r="E314" s="57" t="s">
        <v>880</v>
      </c>
      <c r="F314" s="50" t="s">
        <v>881</v>
      </c>
    </row>
    <row r="315">
      <c r="B315" s="66" t="s">
        <v>13</v>
      </c>
      <c r="C315" s="55" t="str">
        <f ref="C315:C340" t="shared" si="10">"KunfuName_"&amp;D315</f>
        <v>KunfuName_玄阴化骨手</v>
      </c>
      <c r="D315" s="56" t="s">
        <v>882</v>
      </c>
      <c r="E315" s="57" t="s">
        <v>883</v>
      </c>
      <c r="F315" s="50" t="s">
        <v>884</v>
      </c>
    </row>
    <row r="316">
      <c r="B316" s="66" t="s">
        <v>13</v>
      </c>
      <c r="C316" s="55" t="str">
        <f t="shared" si="10"/>
        <v>KunfuName_太极拳</v>
      </c>
      <c r="D316" s="56" t="s">
        <v>885</v>
      </c>
      <c r="E316" s="57" t="s">
        <v>886</v>
      </c>
      <c r="F316" s="50" t="s">
        <v>887</v>
      </c>
    </row>
    <row r="317">
      <c r="B317" s="66" t="s">
        <v>13</v>
      </c>
      <c r="C317" s="55" t="str">
        <f t="shared" si="10"/>
        <v>KunfuName_五毒掌</v>
      </c>
      <c r="D317" s="56" t="s">
        <v>888</v>
      </c>
      <c r="E317" s="57" t="s">
        <v>888</v>
      </c>
      <c r="F317" s="50" t="s">
        <v>889</v>
      </c>
    </row>
    <row r="318">
      <c r="B318" s="66" t="s">
        <v>13</v>
      </c>
      <c r="C318" s="55" t="str">
        <f t="shared" si="10"/>
        <v>KunfuName_破空拳</v>
      </c>
      <c r="D318" s="56" t="s">
        <v>890</v>
      </c>
      <c r="E318" s="57" t="s">
        <v>890</v>
      </c>
      <c r="F318" s="50" t="s">
        <v>891</v>
      </c>
    </row>
    <row r="319">
      <c r="B319" s="66" t="s">
        <v>13</v>
      </c>
      <c r="C319" s="55" t="str">
        <f t="shared" si="10"/>
        <v>KunfuName_醉仙拳</v>
      </c>
      <c r="D319" s="56" t="s">
        <v>892</v>
      </c>
      <c r="E319" s="57" t="s">
        <v>892</v>
      </c>
      <c r="F319" s="50" t="s">
        <v>893</v>
      </c>
    </row>
    <row r="320">
      <c r="B320" s="66" t="s">
        <v>13</v>
      </c>
      <c r="C320" s="55" t="str">
        <f t="shared" si="10"/>
        <v>KunfuName_断魂爪</v>
      </c>
      <c r="D320" s="56" t="s">
        <v>894</v>
      </c>
      <c r="E320" s="57" t="s">
        <v>895</v>
      </c>
      <c r="F320" s="50" t="s">
        <v>896</v>
      </c>
    </row>
    <row r="321">
      <c r="B321" s="66" t="s">
        <v>13</v>
      </c>
      <c r="C321" s="55" t="str">
        <f t="shared" si="10"/>
        <v>KunfuName_般若掌</v>
      </c>
      <c r="D321" s="56" t="s">
        <v>897</v>
      </c>
      <c r="E321" s="57" t="s">
        <v>897</v>
      </c>
      <c r="F321" s="50" t="s">
        <v>898</v>
      </c>
    </row>
    <row r="322">
      <c r="B322" s="66" t="s">
        <v>13</v>
      </c>
      <c r="C322" s="55" t="str">
        <f t="shared" si="10"/>
        <v>KunfuName_幻灭指</v>
      </c>
      <c r="D322" s="56" t="s">
        <v>899</v>
      </c>
      <c r="E322" s="57" t="s">
        <v>900</v>
      </c>
      <c r="F322" s="50" t="s">
        <v>901</v>
      </c>
    </row>
    <row r="323">
      <c r="B323" s="66" t="s">
        <v>13</v>
      </c>
      <c r="C323" s="55" t="str">
        <f t="shared" si="10"/>
        <v>KunfuName_碧落黄泉</v>
      </c>
      <c r="D323" s="56" t="s">
        <v>902</v>
      </c>
      <c r="E323" s="57" t="s">
        <v>903</v>
      </c>
      <c r="F323" s="50" t="s">
        <v>904</v>
      </c>
    </row>
    <row r="324">
      <c r="B324" s="66" t="s">
        <v>13</v>
      </c>
      <c r="C324" s="55" t="str">
        <f t="shared" si="10"/>
        <v>KunfuName_破庙拳法</v>
      </c>
      <c r="D324" s="56" t="s">
        <v>905</v>
      </c>
      <c r="E324" s="57" t="s">
        <v>906</v>
      </c>
      <c r="F324" s="50" t="s">
        <v>907</v>
      </c>
    </row>
    <row r="325">
      <c r="B325" s="66" t="s">
        <v>13</v>
      </c>
      <c r="C325" s="55" t="str">
        <f t="shared" si="10"/>
        <v>KunfuName_断情掌</v>
      </c>
      <c r="D325" s="56" t="s">
        <v>908</v>
      </c>
      <c r="E325" s="57" t="s">
        <v>909</v>
      </c>
      <c r="F325" s="50" t="s">
        <v>910</v>
      </c>
    </row>
    <row r="326">
      <c r="B326" s="66" t="s">
        <v>13</v>
      </c>
      <c r="C326" s="55" t="str">
        <f t="shared" si="10"/>
        <v>KunfuName_通天手</v>
      </c>
      <c r="D326" s="56" t="s">
        <v>911</v>
      </c>
      <c r="E326" s="57" t="s">
        <v>911</v>
      </c>
      <c r="F326" s="50" t="s">
        <v>912</v>
      </c>
    </row>
    <row r="327">
      <c r="B327" s="66" t="s">
        <v>13</v>
      </c>
      <c r="C327" s="55" t="str">
        <f t="shared" si="10"/>
        <v>KunfuName_碎玉掌</v>
      </c>
      <c r="D327" s="56" t="s">
        <v>913</v>
      </c>
      <c r="E327" s="57" t="s">
        <v>913</v>
      </c>
      <c r="F327" s="50" t="s">
        <v>914</v>
      </c>
    </row>
    <row r="328">
      <c r="B328" s="66" t="s">
        <v>13</v>
      </c>
      <c r="C328" s="55" t="str">
        <f t="shared" si="10"/>
        <v>KunfuName_四相掌</v>
      </c>
      <c r="D328" s="56" t="s">
        <v>915</v>
      </c>
      <c r="E328" s="57" t="s">
        <v>915</v>
      </c>
      <c r="F328" s="50" t="s">
        <v>916</v>
      </c>
    </row>
    <row r="329">
      <c r="B329" s="66" t="s">
        <v>13</v>
      </c>
      <c r="C329" s="55" t="str">
        <f t="shared" si="10"/>
        <v>KunfuName_野球拳</v>
      </c>
      <c r="D329" s="56" t="s">
        <v>917</v>
      </c>
      <c r="E329" s="57" t="s">
        <v>917</v>
      </c>
      <c r="F329" s="50" t="s">
        <v>918</v>
      </c>
    </row>
    <row r="330">
      <c r="B330" s="66" t="s">
        <v>13</v>
      </c>
      <c r="C330" s="55" t="str">
        <f t="shared" si="10"/>
        <v>KunfuName_开山掌</v>
      </c>
      <c r="D330" s="56" t="s">
        <v>919</v>
      </c>
      <c r="E330" s="57" t="s">
        <v>920</v>
      </c>
      <c r="F330" s="50" t="s">
        <v>921</v>
      </c>
    </row>
    <row r="331">
      <c r="B331" s="66" t="s">
        <v>13</v>
      </c>
      <c r="C331" s="55" t="str">
        <f t="shared" si="10"/>
        <v>KunfuName_玄天指</v>
      </c>
      <c r="D331" s="56" t="s">
        <v>922</v>
      </c>
      <c r="E331" s="57" t="s">
        <v>922</v>
      </c>
      <c r="F331" s="50" t="s">
        <v>923</v>
      </c>
    </row>
    <row r="332">
      <c r="B332" s="66" t="s">
        <v>13</v>
      </c>
      <c r="C332" s="55" t="str">
        <f t="shared" si="10"/>
        <v>KunfuName_降霜拳法</v>
      </c>
      <c r="D332" s="56" t="s">
        <v>924</v>
      </c>
      <c r="E332" s="57" t="s">
        <v>924</v>
      </c>
      <c r="F332" s="50" t="s">
        <v>925</v>
      </c>
    </row>
    <row r="333">
      <c r="B333" s="66" t="s">
        <v>13</v>
      </c>
      <c r="C333" s="55" t="str">
        <f t="shared" si="10"/>
        <v>KunfuName_悲欢指法</v>
      </c>
      <c r="D333" s="56" t="s">
        <v>926</v>
      </c>
      <c r="E333" s="57" t="s">
        <v>927</v>
      </c>
      <c r="F333" s="50" t="s">
        <v>928</v>
      </c>
    </row>
    <row r="334">
      <c r="B334" s="66" t="s">
        <v>13</v>
      </c>
      <c r="C334" s="55" t="str">
        <f t="shared" si="10"/>
        <v>KunfuName_撼天指法</v>
      </c>
      <c r="D334" s="56" t="s">
        <v>929</v>
      </c>
      <c r="E334" s="57" t="s">
        <v>929</v>
      </c>
      <c r="F334" s="50" t="s">
        <v>930</v>
      </c>
    </row>
    <row r="335">
      <c r="B335" s="66" t="s">
        <v>13</v>
      </c>
      <c r="C335" s="55" t="str">
        <f t="shared" si="10"/>
        <v>KunfuName_如来大悲掌</v>
      </c>
      <c r="D335" s="56" t="s">
        <v>931</v>
      </c>
      <c r="E335" s="57" t="s">
        <v>932</v>
      </c>
      <c r="F335" s="50" t="s">
        <v>933</v>
      </c>
    </row>
    <row r="336">
      <c r="B336" s="66" t="s">
        <v>13</v>
      </c>
      <c r="C336" s="55" t="str">
        <f t="shared" si="10"/>
        <v>KunfuName_如来神掌</v>
      </c>
      <c r="D336" s="56" t="s">
        <v>934</v>
      </c>
      <c r="E336" s="57" t="s">
        <v>935</v>
      </c>
      <c r="F336" s="50" t="s">
        <v>936</v>
      </c>
    </row>
    <row r="337">
      <c r="B337" s="66" t="s">
        <v>13</v>
      </c>
      <c r="C337" s="55" t="str">
        <f t="shared" si="10"/>
        <v>KunfuName_八极奔雷掌</v>
      </c>
      <c r="D337" s="56" t="s">
        <v>937</v>
      </c>
      <c r="E337" s="57" t="s">
        <v>938</v>
      </c>
      <c r="F337" s="50" t="s">
        <v>939</v>
      </c>
    </row>
    <row r="338">
      <c r="B338" s="66" t="s">
        <v>13</v>
      </c>
      <c r="C338" s="55" t="str">
        <f ref="C338:C343" t="shared" si="11">"KunfuName_"&amp;D338</f>
        <v>KunfuName_灭天掌</v>
      </c>
      <c r="D338" s="56" t="s">
        <v>940</v>
      </c>
      <c r="E338" s="57" t="s">
        <v>941</v>
      </c>
      <c r="F338" s="50" t="s">
        <v>942</v>
      </c>
    </row>
    <row r="339">
      <c r="B339" s="66" t="s">
        <v>13</v>
      </c>
      <c r="C339" s="55" t="str">
        <f t="shared" si="11"/>
        <v>KunfuName_紫薇惊龙掌</v>
      </c>
      <c r="D339" s="56" t="s">
        <v>943</v>
      </c>
      <c r="E339" s="57" t="s">
        <v>944</v>
      </c>
      <c r="F339" s="50" t="s">
        <v>945</v>
      </c>
    </row>
    <row r="340">
      <c r="B340" s="66" t="s">
        <v>13</v>
      </c>
      <c r="C340" s="55" t="str">
        <f t="shared" si="11"/>
        <v>KunfuName_烈阳拳</v>
      </c>
      <c r="D340" s="56" t="s">
        <v>946</v>
      </c>
      <c r="E340" s="57" t="s">
        <v>947</v>
      </c>
      <c r="F340" s="50" t="s">
        <v>948</v>
      </c>
    </row>
    <row r="341">
      <c r="B341" s="66" t="s">
        <v>13</v>
      </c>
      <c r="C341" s="55" t="str">
        <f t="shared" si="11"/>
        <v>KunfuName_翻云遮天手</v>
      </c>
      <c r="D341" s="56" t="s">
        <v>949</v>
      </c>
      <c r="E341" s="57" t="s">
        <v>950</v>
      </c>
      <c r="F341" s="50" t="s">
        <v>951</v>
      </c>
    </row>
    <row r="342">
      <c r="B342" s="66" t="s">
        <v>13</v>
      </c>
      <c r="C342" s="55" t="str">
        <f t="shared" si="11"/>
        <v>KunfuName_贯云指</v>
      </c>
      <c r="D342" s="56" t="s">
        <v>952</v>
      </c>
      <c r="E342" s="57" t="s">
        <v>953</v>
      </c>
      <c r="F342" s="50" t="s">
        <v>954</v>
      </c>
    </row>
    <row r="343">
      <c r="B343" s="66" t="s">
        <v>13</v>
      </c>
      <c r="C343" s="55" t="str">
        <f t="shared" si="11"/>
        <v>KunfuName_万民掌</v>
      </c>
      <c r="D343" s="56" t="s">
        <v>955</v>
      </c>
      <c r="E343" s="57" t="s">
        <v>956</v>
      </c>
      <c r="F343" s="50" t="s">
        <v>957</v>
      </c>
    </row>
    <row r="344">
      <c r="A344" s="53" t="s">
        <v>95</v>
      </c>
      <c r="B344" s="66"/>
    </row>
    <row r="345">
      <c r="B345" s="66" t="s">
        <v>13</v>
      </c>
      <c r="C345" s="55" t="str">
        <f>"KunfuName_"&amp;D345</f>
        <v>KunfuName_地趟刀法</v>
      </c>
      <c r="D345" s="56" t="s">
        <v>958</v>
      </c>
      <c r="E345" s="57" t="s">
        <v>958</v>
      </c>
      <c r="F345" s="50" t="s">
        <v>959</v>
      </c>
    </row>
    <row r="346">
      <c r="B346" s="66" t="s">
        <v>13</v>
      </c>
      <c r="C346" s="55" t="str">
        <f>"KunfuName_"&amp;D346</f>
        <v>KunfuName_伏虎刀法</v>
      </c>
      <c r="D346" s="56" t="s">
        <v>960</v>
      </c>
      <c r="E346" s="57" t="s">
        <v>960</v>
      </c>
      <c r="F346" s="50" t="s">
        <v>961</v>
      </c>
    </row>
    <row r="347">
      <c r="B347" s="66" t="s">
        <v>13</v>
      </c>
      <c r="C347" s="55" t="str">
        <f>"KunfuName_"&amp;D347</f>
        <v>KunfuName_三才刀法</v>
      </c>
      <c r="D347" s="56" t="s">
        <v>962</v>
      </c>
      <c r="E347" s="57" t="s">
        <v>962</v>
      </c>
      <c r="F347" s="50" t="s">
        <v>963</v>
      </c>
    </row>
    <row r="348">
      <c r="B348" s="66" t="s">
        <v>13</v>
      </c>
      <c r="C348" s="55" t="str">
        <f>"KunfuName_"&amp;D348</f>
        <v>KunfuName_疾风斩</v>
      </c>
      <c r="D348" s="56" t="s">
        <v>964</v>
      </c>
      <c r="E348" s="57" t="s">
        <v>965</v>
      </c>
      <c r="F348" s="50" t="s">
        <v>966</v>
      </c>
    </row>
    <row r="349">
      <c r="B349" s="66" t="s">
        <v>13</v>
      </c>
      <c r="C349" s="55" t="str">
        <f ref="C349:C354" t="shared" si="12">"KunfuName_"&amp;D349</f>
        <v>KunfuName_开山刀法</v>
      </c>
      <c r="D349" s="56" t="s">
        <v>967</v>
      </c>
      <c r="E349" s="57" t="s">
        <v>968</v>
      </c>
      <c r="F349" s="50" t="s">
        <v>969</v>
      </c>
    </row>
    <row r="350">
      <c r="B350" s="66" t="s">
        <v>13</v>
      </c>
      <c r="C350" s="55" t="str">
        <f t="shared" si="12"/>
        <v>KunfuName_荡寇刀法</v>
      </c>
      <c r="D350" s="56" t="s">
        <v>970</v>
      </c>
      <c r="E350" s="57" t="s">
        <v>971</v>
      </c>
      <c r="F350" s="50" t="s">
        <v>972</v>
      </c>
    </row>
    <row r="351">
      <c r="B351" s="66" t="s">
        <v>13</v>
      </c>
      <c r="C351" s="55" t="str">
        <f t="shared" si="12"/>
        <v>KunfuName_疾风八斩法</v>
      </c>
      <c r="D351" s="56" t="s">
        <v>973</v>
      </c>
      <c r="E351" s="57" t="s">
        <v>974</v>
      </c>
      <c r="F351" s="50" t="s">
        <v>975</v>
      </c>
    </row>
    <row r="352">
      <c r="B352" s="66" t="s">
        <v>13</v>
      </c>
      <c r="C352" s="55" t="str">
        <f t="shared" si="12"/>
        <v>KunfuName_火云刀法</v>
      </c>
      <c r="D352" s="56" t="s">
        <v>976</v>
      </c>
      <c r="E352" s="57" t="s">
        <v>977</v>
      </c>
      <c r="F352" s="50" t="s">
        <v>978</v>
      </c>
    </row>
    <row r="353">
      <c r="B353" s="66" t="s">
        <v>13</v>
      </c>
      <c r="C353" s="55" t="str">
        <f t="shared" si="12"/>
        <v>KunfuName_九苗刀法</v>
      </c>
      <c r="D353" s="56" t="s">
        <v>979</v>
      </c>
      <c r="E353" s="57" t="s">
        <v>979</v>
      </c>
      <c r="F353" s="50" t="s">
        <v>980</v>
      </c>
    </row>
    <row r="354">
      <c r="B354" s="66" t="s">
        <v>13</v>
      </c>
      <c r="C354" s="55" t="str">
        <f t="shared" si="12"/>
        <v>KunfuName_九江刀法</v>
      </c>
      <c r="D354" s="56" t="s">
        <v>981</v>
      </c>
      <c r="E354" s="57" t="s">
        <v>981</v>
      </c>
      <c r="F354" s="50" t="s">
        <v>982</v>
      </c>
    </row>
    <row r="355">
      <c r="B355" s="66" t="s">
        <v>13</v>
      </c>
      <c r="C355" s="55" t="str">
        <f ref="C355:C365" t="shared" si="13">"KunfuName_"&amp;D355</f>
        <v>KunfuName_柳生刀法</v>
      </c>
      <c r="D355" s="56" t="s">
        <v>983</v>
      </c>
      <c r="E355" s="57" t="s">
        <v>983</v>
      </c>
      <c r="F355" s="50" t="s">
        <v>984</v>
      </c>
    </row>
    <row r="356">
      <c r="B356" s="66" t="s">
        <v>13</v>
      </c>
      <c r="C356" s="55" t="str">
        <f t="shared" si="13"/>
        <v>KunfuName_西域刀法</v>
      </c>
      <c r="D356" s="56" t="s">
        <v>985</v>
      </c>
      <c r="E356" s="57" t="s">
        <v>985</v>
      </c>
      <c r="F356" s="50" t="s">
        <v>986</v>
      </c>
    </row>
    <row r="357">
      <c r="B357" s="66" t="s">
        <v>13</v>
      </c>
      <c r="C357" s="55" t="str">
        <f t="shared" si="13"/>
        <v>KunfuName_风沙刀法</v>
      </c>
      <c r="D357" s="56" t="s">
        <v>987</v>
      </c>
      <c r="E357" s="57" t="s">
        <v>988</v>
      </c>
      <c r="F357" s="50" t="s">
        <v>989</v>
      </c>
    </row>
    <row r="358">
      <c r="B358" s="66" t="s">
        <v>13</v>
      </c>
      <c r="C358" s="55" t="str">
        <f t="shared" si="13"/>
        <v>KunfuName_大蛮刀法</v>
      </c>
      <c r="D358" s="56" t="s">
        <v>990</v>
      </c>
      <c r="E358" s="57" t="s">
        <v>991</v>
      </c>
      <c r="F358" s="50" t="s">
        <v>992</v>
      </c>
    </row>
    <row r="359">
      <c r="B359" s="66" t="s">
        <v>13</v>
      </c>
      <c r="C359" s="55" t="str">
        <f t="shared" si="13"/>
        <v>KunfuName_合月镰三式</v>
      </c>
      <c r="D359" s="56" t="s">
        <v>993</v>
      </c>
      <c r="E359" s="57" t="s">
        <v>994</v>
      </c>
      <c r="F359" s="50" t="s">
        <v>995</v>
      </c>
    </row>
    <row r="360">
      <c r="B360" s="66" t="s">
        <v>13</v>
      </c>
      <c r="C360" s="55" t="str">
        <f t="shared" si="13"/>
        <v>KunfuName_修罗刀法</v>
      </c>
      <c r="D360" s="56" t="s">
        <v>996</v>
      </c>
      <c r="E360" s="57" t="s">
        <v>997</v>
      </c>
      <c r="F360" s="50" t="s">
        <v>998</v>
      </c>
    </row>
    <row r="361">
      <c r="B361" s="66" t="s">
        <v>13</v>
      </c>
      <c r="C361" s="55" t="str">
        <f t="shared" si="13"/>
        <v>KunfuName_破甲刀法</v>
      </c>
      <c r="D361" s="56" t="s">
        <v>999</v>
      </c>
      <c r="E361" s="57" t="s">
        <v>999</v>
      </c>
      <c r="F361" s="50" t="s">
        <v>1000</v>
      </c>
    </row>
    <row r="362">
      <c r="B362" s="66" t="s">
        <v>13</v>
      </c>
      <c r="C362" s="55" t="str">
        <f t="shared" si="13"/>
        <v>KunfuName_剔骨刀法</v>
      </c>
      <c r="D362" s="56" t="s">
        <v>1001</v>
      </c>
      <c r="E362" s="57" t="s">
        <v>1001</v>
      </c>
      <c r="F362" s="50" t="s">
        <v>1002</v>
      </c>
    </row>
    <row r="363">
      <c r="B363" s="66" t="s">
        <v>13</v>
      </c>
      <c r="C363" s="55" t="str">
        <f t="shared" si="13"/>
        <v>KunfuName_柴刀刀法</v>
      </c>
      <c r="D363" s="56" t="s">
        <v>1003</v>
      </c>
      <c r="E363" s="57" t="s">
        <v>1003</v>
      </c>
      <c r="F363" s="50" t="s">
        <v>1004</v>
      </c>
    </row>
    <row r="364">
      <c r="B364" s="66" t="s">
        <v>13</v>
      </c>
      <c r="C364" s="55" t="str">
        <f t="shared" si="13"/>
        <v>KunfuName_雁行刀法</v>
      </c>
      <c r="D364" s="56" t="s">
        <v>1005</v>
      </c>
      <c r="E364" s="57" t="s">
        <v>1005</v>
      </c>
      <c r="F364" s="50" t="s">
        <v>1006</v>
      </c>
    </row>
    <row r="365">
      <c r="B365" s="66" t="s">
        <v>13</v>
      </c>
      <c r="C365" s="55" t="str">
        <f t="shared" si="13"/>
        <v>KunfuName_霹雳刀法</v>
      </c>
      <c r="D365" s="56" t="s">
        <v>1007</v>
      </c>
      <c r="E365" s="57" t="s">
        <v>1008</v>
      </c>
      <c r="F365" s="50" t="s">
        <v>1009</v>
      </c>
    </row>
    <row r="366">
      <c r="B366" s="66" t="s">
        <v>13</v>
      </c>
      <c r="C366" s="55" t="str">
        <f ref="C366:C385" t="shared" si="14">"KunfuName_"&amp;D366</f>
        <v>KunfuName_破军刀法</v>
      </c>
      <c r="D366" s="56" t="s">
        <v>1010</v>
      </c>
      <c r="E366" s="57" t="s">
        <v>1011</v>
      </c>
      <c r="F366" s="50" t="s">
        <v>1012</v>
      </c>
    </row>
    <row r="367">
      <c r="B367" s="66" t="s">
        <v>13</v>
      </c>
      <c r="C367" s="55" t="str">
        <f t="shared" si="14"/>
        <v>KunfuName_独狼刀法</v>
      </c>
      <c r="D367" s="56" t="s">
        <v>1013</v>
      </c>
      <c r="E367" s="57" t="s">
        <v>1014</v>
      </c>
      <c r="F367" s="50" t="s">
        <v>1015</v>
      </c>
    </row>
    <row r="368">
      <c r="B368" s="66" t="s">
        <v>13</v>
      </c>
      <c r="C368" s="55" t="str">
        <f t="shared" si="14"/>
        <v>KunfuName_碧磷刀法</v>
      </c>
      <c r="D368" s="56" t="s">
        <v>1016</v>
      </c>
      <c r="E368" s="57" t="s">
        <v>1016</v>
      </c>
      <c r="F368" s="50" t="s">
        <v>1017</v>
      </c>
    </row>
    <row r="369">
      <c r="B369" s="66" t="s">
        <v>13</v>
      </c>
      <c r="C369" s="55" t="str">
        <f t="shared" si="14"/>
        <v>KunfuName_怒流刀法</v>
      </c>
      <c r="D369" s="56" t="s">
        <v>1018</v>
      </c>
      <c r="E369" s="57" t="s">
        <v>1018</v>
      </c>
      <c r="F369" s="50" t="s">
        <v>1019</v>
      </c>
    </row>
    <row r="370">
      <c r="B370" s="66" t="s">
        <v>13</v>
      </c>
      <c r="C370" s="55" t="str">
        <f t="shared" si="14"/>
        <v>KunfuName_七旋斩</v>
      </c>
      <c r="D370" s="56" t="s">
        <v>1020</v>
      </c>
      <c r="E370" s="57" t="s">
        <v>1021</v>
      </c>
      <c r="F370" s="50" t="s">
        <v>1022</v>
      </c>
    </row>
    <row r="371">
      <c r="B371" s="66" t="s">
        <v>13</v>
      </c>
      <c r="C371" s="55" t="str">
        <f t="shared" si="14"/>
        <v>KunfuName_纵横刀诀</v>
      </c>
      <c r="D371" s="56" t="s">
        <v>1023</v>
      </c>
      <c r="E371" s="57" t="s">
        <v>1024</v>
      </c>
      <c r="F371" s="50" t="s">
        <v>1025</v>
      </c>
    </row>
    <row r="372">
      <c r="B372" s="66" t="s">
        <v>13</v>
      </c>
      <c r="C372" s="55" t="str">
        <f t="shared" si="14"/>
        <v>KunfuName_烈火刀法</v>
      </c>
      <c r="D372" s="56" t="s">
        <v>1026</v>
      </c>
      <c r="E372" s="57" t="s">
        <v>1026</v>
      </c>
      <c r="F372" s="50" t="s">
        <v>1027</v>
      </c>
    </row>
    <row r="373">
      <c r="B373" s="66" t="s">
        <v>13</v>
      </c>
      <c r="C373" s="55" t="str">
        <f t="shared" si="14"/>
        <v>KunfuName_盘空刀法</v>
      </c>
      <c r="D373" s="56" t="s">
        <v>1028</v>
      </c>
      <c r="E373" s="57" t="s">
        <v>1029</v>
      </c>
      <c r="F373" s="50" t="s">
        <v>1030</v>
      </c>
    </row>
    <row r="374">
      <c r="B374" s="66" t="s">
        <v>13</v>
      </c>
      <c r="C374" s="55" t="str">
        <f t="shared" si="14"/>
        <v>KunfuName_庖丁解牛法</v>
      </c>
      <c r="D374" s="56" t="s">
        <v>1031</v>
      </c>
      <c r="E374" s="57" t="s">
        <v>1031</v>
      </c>
      <c r="F374" s="50" t="s">
        <v>1032</v>
      </c>
    </row>
    <row r="375">
      <c r="B375" s="66" t="s">
        <v>13</v>
      </c>
      <c r="C375" s="55" t="str">
        <f t="shared" si="14"/>
        <v>KunfuName_叱咤刀法</v>
      </c>
      <c r="D375" s="56" t="s">
        <v>1033</v>
      </c>
      <c r="E375" s="57" t="s">
        <v>1034</v>
      </c>
      <c r="F375" s="50" t="s">
        <v>1035</v>
      </c>
    </row>
    <row r="376">
      <c r="B376" s="66" t="s">
        <v>13</v>
      </c>
      <c r="C376" s="55" t="str">
        <f t="shared" si="14"/>
        <v>KunfuName_无双刀法</v>
      </c>
      <c r="D376" s="56" t="s">
        <v>1036</v>
      </c>
      <c r="E376" s="57" t="s">
        <v>1037</v>
      </c>
      <c r="F376" s="50" t="s">
        <v>1038</v>
      </c>
    </row>
    <row r="377">
      <c r="B377" s="66" t="s">
        <v>13</v>
      </c>
      <c r="C377" s="55" t="str">
        <f t="shared" si="14"/>
        <v>KunfuName_九幽玄刹刀</v>
      </c>
      <c r="D377" s="56" t="s">
        <v>1039</v>
      </c>
      <c r="E377" s="57" t="s">
        <v>1040</v>
      </c>
      <c r="F377" s="50" t="s">
        <v>1041</v>
      </c>
    </row>
    <row r="378">
      <c r="B378" s="66" t="s">
        <v>13</v>
      </c>
      <c r="C378" s="55" t="str">
        <f t="shared" si="14"/>
        <v>KunfuName_蛮荒霸道斩</v>
      </c>
      <c r="D378" s="56" t="s">
        <v>1042</v>
      </c>
      <c r="E378" s="57" t="s">
        <v>1043</v>
      </c>
      <c r="F378" s="50" t="s">
        <v>1044</v>
      </c>
    </row>
    <row r="379">
      <c r="B379" s="66" t="s">
        <v>13</v>
      </c>
      <c r="C379" s="55" t="str">
        <f t="shared" si="14"/>
        <v>KunfuName_一刀斩</v>
      </c>
      <c r="D379" s="56" t="s">
        <v>1045</v>
      </c>
      <c r="E379" s="57" t="s">
        <v>1046</v>
      </c>
      <c r="F379" s="50" t="s">
        <v>1047</v>
      </c>
    </row>
    <row r="380">
      <c r="B380" s="66" t="s">
        <v>13</v>
      </c>
      <c r="C380" s="55" t="str">
        <f t="shared" si="14"/>
        <v>KunfuName_天魔刀法</v>
      </c>
      <c r="D380" s="56" t="s">
        <v>1048</v>
      </c>
      <c r="E380" s="57" t="s">
        <v>1048</v>
      </c>
      <c r="F380" s="50" t="s">
        <v>1049</v>
      </c>
    </row>
    <row r="381">
      <c r="B381" s="66" t="s">
        <v>13</v>
      </c>
      <c r="C381" s="55" t="str">
        <f t="shared" si="14"/>
        <v>KunfuName_吞鲸刀法</v>
      </c>
      <c r="D381" s="56" t="s">
        <v>1050</v>
      </c>
      <c r="E381" s="57" t="s">
        <v>1051</v>
      </c>
      <c r="F381" s="50" t="s">
        <v>1052</v>
      </c>
    </row>
    <row r="382">
      <c r="B382" s="66" t="s">
        <v>13</v>
      </c>
      <c r="C382" s="55" t="str">
        <f t="shared" si="14"/>
        <v>KunfuName_鬼轮斩</v>
      </c>
      <c r="D382" s="56" t="s">
        <v>1053</v>
      </c>
      <c r="E382" s="57" t="s">
        <v>1054</v>
      </c>
      <c r="F382" s="50" t="s">
        <v>1055</v>
      </c>
    </row>
    <row r="383">
      <c r="A383" s="53" t="s">
        <v>95</v>
      </c>
      <c r="B383" s="66"/>
    </row>
    <row r="384">
      <c r="B384" s="66" t="s">
        <v>13</v>
      </c>
      <c r="C384" s="55" t="str">
        <f>"KunfuName_"&amp;D384</f>
        <v>KunfuName_回风剑法</v>
      </c>
      <c r="D384" s="56" t="s">
        <v>1056</v>
      </c>
      <c r="E384" s="57" t="s">
        <v>1057</v>
      </c>
      <c r="F384" s="50" t="s">
        <v>1058</v>
      </c>
    </row>
    <row r="385">
      <c r="B385" s="66" t="s">
        <v>13</v>
      </c>
      <c r="C385" s="55" t="str">
        <f>"KunfuName_"&amp;D385</f>
        <v>KunfuName_九宫剑法</v>
      </c>
      <c r="D385" s="56" t="s">
        <v>1059</v>
      </c>
      <c r="E385" s="57" t="s">
        <v>1060</v>
      </c>
      <c r="F385" s="50" t="s">
        <v>1061</v>
      </c>
    </row>
    <row r="386">
      <c r="B386" s="66" t="s">
        <v>13</v>
      </c>
      <c r="C386" s="55" t="str">
        <f>"KunfuName_"&amp;D386</f>
        <v>KunfuName_七星剑法</v>
      </c>
      <c r="D386" s="56" t="s">
        <v>1062</v>
      </c>
      <c r="E386" s="57" t="s">
        <v>1063</v>
      </c>
      <c r="F386" s="50" t="s">
        <v>1064</v>
      </c>
    </row>
    <row r="387">
      <c r="B387" s="66" t="s">
        <v>13</v>
      </c>
      <c r="C387" s="55" t="str">
        <f>"KunfuName_"&amp;D387</f>
        <v>KunfuName_浣纱剑法</v>
      </c>
      <c r="D387" s="56" t="s">
        <v>1065</v>
      </c>
      <c r="E387" s="57" t="s">
        <v>1066</v>
      </c>
      <c r="F387" s="50" t="s">
        <v>1067</v>
      </c>
    </row>
    <row r="388">
      <c r="B388" s="66" t="s">
        <v>13</v>
      </c>
      <c r="C388" s="55" t="str">
        <f ref="C388:C423" t="shared" si="15">"KunfuName_"&amp;D388</f>
        <v>KunfuName_莲花妙剑</v>
      </c>
      <c r="D388" s="56" t="s">
        <v>1068</v>
      </c>
      <c r="E388" s="57" t="s">
        <v>1069</v>
      </c>
      <c r="F388" s="50" t="s">
        <v>1070</v>
      </c>
    </row>
    <row r="389">
      <c r="B389" s="66" t="s">
        <v>13</v>
      </c>
      <c r="C389" s="55" t="str">
        <f t="shared" si="15"/>
        <v>KunfuName_倾城剑法</v>
      </c>
      <c r="D389" s="56" t="s">
        <v>1071</v>
      </c>
      <c r="E389" s="57" t="s">
        <v>1072</v>
      </c>
      <c r="F389" s="50" t="s">
        <v>1073</v>
      </c>
    </row>
    <row r="390">
      <c r="B390" s="66" t="s">
        <v>13</v>
      </c>
      <c r="C390" s="55" t="str">
        <f t="shared" si="15"/>
        <v>KunfuName_太乙剑法</v>
      </c>
      <c r="D390" s="56" t="s">
        <v>1074</v>
      </c>
      <c r="E390" s="57" t="s">
        <v>1075</v>
      </c>
      <c r="F390" s="50" t="s">
        <v>1076</v>
      </c>
    </row>
    <row r="391">
      <c r="B391" s="66" t="s">
        <v>13</v>
      </c>
      <c r="C391" s="55" t="str">
        <f t="shared" si="15"/>
        <v>KunfuName_须弥剑法</v>
      </c>
      <c r="D391" s="56" t="s">
        <v>1077</v>
      </c>
      <c r="E391" s="57" t="s">
        <v>1078</v>
      </c>
      <c r="F391" s="50" t="s">
        <v>1079</v>
      </c>
    </row>
    <row r="392">
      <c r="B392" s="66" t="s">
        <v>13</v>
      </c>
      <c r="C392" s="55" t="str">
        <f t="shared" si="15"/>
        <v>KunfuName_游龙剑法</v>
      </c>
      <c r="D392" s="56" t="s">
        <v>1080</v>
      </c>
      <c r="E392" s="57" t="s">
        <v>1081</v>
      </c>
      <c r="F392" s="50" t="s">
        <v>1082</v>
      </c>
    </row>
    <row r="393">
      <c r="B393" s="66" t="s">
        <v>13</v>
      </c>
      <c r="C393" s="55" t="str">
        <f t="shared" si="15"/>
        <v>KunfuName_青萍剑法</v>
      </c>
      <c r="D393" s="56" t="s">
        <v>1083</v>
      </c>
      <c r="E393" s="57" t="s">
        <v>1084</v>
      </c>
      <c r="F393" s="50" t="s">
        <v>1085</v>
      </c>
    </row>
    <row r="394">
      <c r="B394" s="66" t="s">
        <v>13</v>
      </c>
      <c r="C394" s="55" t="str">
        <f t="shared" si="15"/>
        <v>KunfuName_柔云剑法</v>
      </c>
      <c r="D394" s="56" t="s">
        <v>1086</v>
      </c>
      <c r="E394" s="57" t="s">
        <v>1087</v>
      </c>
      <c r="F394" s="50" t="s">
        <v>1088</v>
      </c>
    </row>
    <row r="395">
      <c r="B395" s="66" t="s">
        <v>13</v>
      </c>
      <c r="C395" s="55" t="str">
        <f t="shared" si="15"/>
        <v>KunfuName_玉女剑法</v>
      </c>
      <c r="D395" s="56" t="s">
        <v>1089</v>
      </c>
      <c r="E395" s="57" t="s">
        <v>1090</v>
      </c>
      <c r="F395" s="50" t="s">
        <v>1091</v>
      </c>
    </row>
    <row r="396">
      <c r="B396" s="66" t="s">
        <v>13</v>
      </c>
      <c r="C396" s="55" t="str">
        <f t="shared" si="15"/>
        <v>KunfuName_贪狼剑法</v>
      </c>
      <c r="D396" s="56" t="s">
        <v>1092</v>
      </c>
      <c r="E396" s="57" t="s">
        <v>1093</v>
      </c>
      <c r="F396" s="50" t="s">
        <v>1094</v>
      </c>
    </row>
    <row r="397">
      <c r="B397" s="66" t="s">
        <v>13</v>
      </c>
      <c r="C397" s="55" t="str">
        <f t="shared" si="15"/>
        <v>KunfuName_苍穹剑法</v>
      </c>
      <c r="D397" s="56" t="s">
        <v>1095</v>
      </c>
      <c r="E397" s="57" t="s">
        <v>1096</v>
      </c>
      <c r="F397" s="50" t="s">
        <v>1097</v>
      </c>
    </row>
    <row r="398">
      <c r="B398" s="66" t="s">
        <v>13</v>
      </c>
      <c r="C398" s="55" t="str">
        <f t="shared" si="15"/>
        <v>KunfuName_广寒剑法</v>
      </c>
      <c r="D398" s="56" t="s">
        <v>1098</v>
      </c>
      <c r="E398" s="57" t="s">
        <v>1099</v>
      </c>
      <c r="F398" s="50" t="s">
        <v>1100</v>
      </c>
    </row>
    <row r="399">
      <c r="B399" s="66" t="s">
        <v>13</v>
      </c>
      <c r="C399" s="55" t="str">
        <f t="shared" si="15"/>
        <v>KunfuName_太虚十八剑</v>
      </c>
      <c r="D399" s="56" t="s">
        <v>1101</v>
      </c>
      <c r="E399" s="57" t="s">
        <v>1102</v>
      </c>
      <c r="F399" s="50" t="s">
        <v>1103</v>
      </c>
    </row>
    <row r="400">
      <c r="B400" s="66" t="s">
        <v>13</v>
      </c>
      <c r="C400" s="55" t="str">
        <f t="shared" si="15"/>
        <v>KunfuName_赤焰剑法</v>
      </c>
      <c r="D400" s="56" t="s">
        <v>1104</v>
      </c>
      <c r="E400" s="57" t="s">
        <v>1105</v>
      </c>
      <c r="F400" s="50" t="s">
        <v>1106</v>
      </c>
    </row>
    <row r="401">
      <c r="B401" s="66" t="s">
        <v>13</v>
      </c>
      <c r="C401" s="55" t="str">
        <f t="shared" si="15"/>
        <v>KunfuName_太极剑法</v>
      </c>
      <c r="D401" s="56" t="s">
        <v>1107</v>
      </c>
      <c r="E401" s="57" t="s">
        <v>1108</v>
      </c>
      <c r="F401" s="50" t="s">
        <v>1109</v>
      </c>
    </row>
    <row r="402">
      <c r="B402" s="66" t="s">
        <v>13</v>
      </c>
      <c r="C402" s="55" t="str">
        <f t="shared" si="15"/>
        <v>KunfuName_无情剑法</v>
      </c>
      <c r="D402" s="56" t="s">
        <v>1110</v>
      </c>
      <c r="E402" s="57" t="s">
        <v>1111</v>
      </c>
      <c r="F402" s="50" t="s">
        <v>1112</v>
      </c>
    </row>
    <row r="403">
      <c r="B403" s="66" t="s">
        <v>13</v>
      </c>
      <c r="C403" s="55" t="str">
        <f t="shared" si="15"/>
        <v>KunfuName_落霞剑法</v>
      </c>
      <c r="D403" s="56" t="s">
        <v>1113</v>
      </c>
      <c r="E403" s="57" t="s">
        <v>1114</v>
      </c>
      <c r="F403" s="50" t="s">
        <v>1115</v>
      </c>
    </row>
    <row r="404">
      <c r="B404" s="66" t="s">
        <v>13</v>
      </c>
      <c r="C404" s="55" t="str">
        <f t="shared" si="15"/>
        <v>KunfuName_凌尘剑法</v>
      </c>
      <c r="D404" s="56" t="s">
        <v>1116</v>
      </c>
      <c r="E404" s="57" t="s">
        <v>1117</v>
      </c>
      <c r="F404" s="50" t="s">
        <v>1118</v>
      </c>
    </row>
    <row r="405">
      <c r="B405" s="66" t="s">
        <v>13</v>
      </c>
      <c r="C405" s="55" t="str">
        <f t="shared" si="15"/>
        <v>KunfuName_岁寒三友</v>
      </c>
      <c r="D405" s="56" t="s">
        <v>1119</v>
      </c>
      <c r="E405" s="57" t="s">
        <v>1120</v>
      </c>
      <c r="F405" s="50" t="s">
        <v>1121</v>
      </c>
    </row>
    <row r="406">
      <c r="B406" s="66" t="s">
        <v>13</v>
      </c>
      <c r="C406" s="55" t="str">
        <f t="shared" si="15"/>
        <v>KunfuName_炎霜剑法</v>
      </c>
      <c r="D406" s="56" t="s">
        <v>1122</v>
      </c>
      <c r="E406" s="57" t="s">
        <v>1123</v>
      </c>
      <c r="F406" s="50" t="s">
        <v>1124</v>
      </c>
    </row>
    <row r="407">
      <c r="B407" s="66" t="s">
        <v>13</v>
      </c>
      <c r="C407" s="55" t="str">
        <f t="shared" si="15"/>
        <v>KunfuName_忘忧剑法</v>
      </c>
      <c r="D407" s="56" t="s">
        <v>1125</v>
      </c>
      <c r="E407" s="57" t="s">
        <v>1126</v>
      </c>
      <c r="F407" s="50" t="s">
        <v>1127</v>
      </c>
    </row>
    <row r="408">
      <c r="B408" s="66" t="s">
        <v>13</v>
      </c>
      <c r="C408" s="55" t="str">
        <f t="shared" si="15"/>
        <v>KunfuName_星月剑法</v>
      </c>
      <c r="D408" s="56" t="s">
        <v>1128</v>
      </c>
      <c r="E408" s="57" t="s">
        <v>1129</v>
      </c>
      <c r="F408" s="50" t="s">
        <v>1130</v>
      </c>
    </row>
    <row r="409">
      <c r="B409" s="66" t="s">
        <v>13</v>
      </c>
      <c r="C409" s="55" t="str">
        <f t="shared" si="15"/>
        <v>KunfuName_素女剑法</v>
      </c>
      <c r="D409" s="56" t="s">
        <v>1131</v>
      </c>
      <c r="E409" s="57" t="s">
        <v>1132</v>
      </c>
      <c r="F409" s="50" t="s">
        <v>1133</v>
      </c>
    </row>
    <row r="410">
      <c r="B410" s="66" t="s">
        <v>13</v>
      </c>
      <c r="C410" s="55" t="str">
        <f t="shared" si="15"/>
        <v>KunfuName_贪生剑法</v>
      </c>
      <c r="D410" s="56" t="s">
        <v>1134</v>
      </c>
      <c r="E410" s="57" t="s">
        <v>1135</v>
      </c>
      <c r="F410" s="50" t="s">
        <v>1136</v>
      </c>
    </row>
    <row r="411">
      <c r="B411" s="66" t="s">
        <v>13</v>
      </c>
      <c r="C411" s="55" t="str">
        <f t="shared" si="15"/>
        <v>KunfuName_无锋剑法</v>
      </c>
      <c r="D411" s="56" t="s">
        <v>1137</v>
      </c>
      <c r="E411" s="57" t="s">
        <v>1138</v>
      </c>
      <c r="F411" s="50" t="s">
        <v>1139</v>
      </c>
    </row>
    <row r="412">
      <c r="B412" s="66" t="s">
        <v>13</v>
      </c>
      <c r="C412" s="55" t="str">
        <f t="shared" si="15"/>
        <v>KunfuName_求败九式</v>
      </c>
      <c r="D412" s="56" t="s">
        <v>1140</v>
      </c>
      <c r="E412" s="57" t="s">
        <v>1141</v>
      </c>
      <c r="F412" s="50" t="s">
        <v>1142</v>
      </c>
    </row>
    <row r="413">
      <c r="B413" s="66" t="s">
        <v>13</v>
      </c>
      <c r="C413" s="55" t="str">
        <f t="shared" si="15"/>
        <v>KunfuName_破天剑法</v>
      </c>
      <c r="D413" s="56" t="s">
        <v>1143</v>
      </c>
      <c r="E413" s="57" t="s">
        <v>1144</v>
      </c>
      <c r="F413" s="50" t="s">
        <v>1145</v>
      </c>
    </row>
    <row r="414">
      <c r="B414" s="66" t="s">
        <v>13</v>
      </c>
      <c r="C414" s="55" t="str">
        <f t="shared" si="15"/>
        <v>KunfuName_磐龙剑法</v>
      </c>
      <c r="D414" s="56" t="s">
        <v>1146</v>
      </c>
      <c r="E414" s="57" t="s">
        <v>1147</v>
      </c>
      <c r="F414" s="50" t="s">
        <v>696</v>
      </c>
    </row>
    <row r="415">
      <c r="B415" s="66" t="s">
        <v>13</v>
      </c>
      <c r="C415" s="55" t="str">
        <f t="shared" si="15"/>
        <v>KunfuName_无极剑法</v>
      </c>
      <c r="D415" s="56" t="s">
        <v>1148</v>
      </c>
      <c r="E415" s="57" t="s">
        <v>1149</v>
      </c>
      <c r="F415" s="50" t="s">
        <v>1150</v>
      </c>
    </row>
    <row r="416">
      <c r="B416" s="66" t="s">
        <v>13</v>
      </c>
      <c r="C416" s="55" t="str">
        <f t="shared" si="15"/>
        <v>KunfuName_无名剑法</v>
      </c>
      <c r="D416" s="56" t="s">
        <v>1151</v>
      </c>
      <c r="E416" s="57" t="s">
        <v>1152</v>
      </c>
      <c r="F416" s="50" t="s">
        <v>1153</v>
      </c>
    </row>
    <row r="417">
      <c r="B417" s="66" t="s">
        <v>13</v>
      </c>
      <c r="C417" s="55" t="str">
        <f t="shared" si="15"/>
        <v>KunfuName_浮华掠影剑</v>
      </c>
      <c r="D417" s="56" t="s">
        <v>1154</v>
      </c>
      <c r="E417" s="57" t="s">
        <v>1155</v>
      </c>
      <c r="F417" s="50" t="s">
        <v>1156</v>
      </c>
    </row>
    <row r="418">
      <c r="A418" s="53" t="s">
        <v>95</v>
      </c>
      <c r="B418" s="66"/>
    </row>
    <row r="419">
      <c r="B419" s="66" t="s">
        <v>13</v>
      </c>
      <c r="C419" s="55" t="str">
        <f ref="C419:C424" t="shared" si="16">"KunfuName_"&amp;D419</f>
        <v>KunfuName_恶煞枪法</v>
      </c>
      <c r="D419" s="56" t="s">
        <v>1157</v>
      </c>
      <c r="E419" s="57" t="s">
        <v>1158</v>
      </c>
      <c r="F419" s="50" t="s">
        <v>1159</v>
      </c>
    </row>
    <row r="420">
      <c r="B420" s="66" t="s">
        <v>13</v>
      </c>
      <c r="C420" s="55" t="str">
        <f t="shared" si="16"/>
        <v>KunfuName_腐尸枪法</v>
      </c>
      <c r="D420" s="56" t="s">
        <v>1160</v>
      </c>
      <c r="E420" s="57" t="s">
        <v>1161</v>
      </c>
      <c r="F420" s="50" t="s">
        <v>1162</v>
      </c>
    </row>
    <row r="421">
      <c r="B421" s="66" t="s">
        <v>13</v>
      </c>
      <c r="C421" s="55" t="str">
        <f t="shared" si="16"/>
        <v>KunfuName_雷霆枪法</v>
      </c>
      <c r="D421" s="56" t="s">
        <v>1163</v>
      </c>
      <c r="E421" s="57" t="s">
        <v>1164</v>
      </c>
      <c r="F421" s="50" t="s">
        <v>1165</v>
      </c>
    </row>
    <row r="422">
      <c r="B422" s="66" t="s">
        <v>13</v>
      </c>
      <c r="C422" s="55" t="str">
        <f t="shared" si="16"/>
        <v>KunfuName_捕兽叉法</v>
      </c>
      <c r="D422" s="56" t="s">
        <v>1166</v>
      </c>
      <c r="E422" s="57" t="s">
        <v>1167</v>
      </c>
      <c r="F422" s="50" t="s">
        <v>1168</v>
      </c>
    </row>
    <row r="423">
      <c r="B423" s="66" t="s">
        <v>13</v>
      </c>
      <c r="C423" s="55" t="str">
        <f t="shared" si="16"/>
        <v>KunfuName_破阵大枪</v>
      </c>
      <c r="D423" s="56" t="s">
        <v>1169</v>
      </c>
      <c r="E423" s="57" t="s">
        <v>1170</v>
      </c>
      <c r="F423" s="50" t="s">
        <v>1171</v>
      </c>
    </row>
    <row r="424">
      <c r="B424" s="66" t="s">
        <v>13</v>
      </c>
      <c r="C424" s="55" t="str">
        <f t="shared" si="16"/>
        <v>KunfuName_六合枪法</v>
      </c>
      <c r="D424" s="56" t="s">
        <v>1172</v>
      </c>
      <c r="E424" s="57" t="s">
        <v>1173</v>
      </c>
      <c r="F424" s="50" t="s">
        <v>1174</v>
      </c>
    </row>
    <row r="425">
      <c r="B425" s="66" t="s">
        <v>13</v>
      </c>
      <c r="C425" s="55" t="str">
        <f ref="C425:C442" t="shared" si="17">"KunfuName_"&amp;D425</f>
        <v>KunfuName_梅花枪法</v>
      </c>
      <c r="D425" s="56" t="s">
        <v>1175</v>
      </c>
      <c r="E425" s="57" t="s">
        <v>1176</v>
      </c>
      <c r="F425" s="50" t="s">
        <v>1177</v>
      </c>
    </row>
    <row r="426">
      <c r="B426" s="66" t="s">
        <v>13</v>
      </c>
      <c r="C426" s="55" t="str">
        <f t="shared" si="17"/>
        <v>KunfuName_中平枪法</v>
      </c>
      <c r="D426" s="56" t="s">
        <v>1178</v>
      </c>
      <c r="E426" s="57" t="s">
        <v>1179</v>
      </c>
      <c r="F426" s="50" t="s">
        <v>1180</v>
      </c>
    </row>
    <row r="427">
      <c r="B427" s="66" t="s">
        <v>13</v>
      </c>
      <c r="C427" s="55" t="str">
        <f t="shared" si="17"/>
        <v>KunfuName_霸王枪法</v>
      </c>
      <c r="D427" s="56" t="s">
        <v>1181</v>
      </c>
      <c r="E427" s="57" t="s">
        <v>1182</v>
      </c>
      <c r="F427" s="50" t="s">
        <v>1183</v>
      </c>
    </row>
    <row r="428">
      <c r="B428" s="66" t="s">
        <v>13</v>
      </c>
      <c r="C428" s="55" t="str">
        <f t="shared" si="17"/>
        <v>KunfuName_黄泉引路枪</v>
      </c>
      <c r="D428" s="56" t="s">
        <v>1184</v>
      </c>
      <c r="E428" s="57" t="s">
        <v>1185</v>
      </c>
      <c r="F428" s="50" t="s">
        <v>1186</v>
      </c>
    </row>
    <row r="429">
      <c r="B429" s="66" t="s">
        <v>13</v>
      </c>
      <c r="C429" s="55" t="str">
        <f t="shared" si="17"/>
        <v>KunfuName_七杀枪法</v>
      </c>
      <c r="D429" s="56" t="s">
        <v>1187</v>
      </c>
      <c r="E429" s="57" t="s">
        <v>1188</v>
      </c>
      <c r="F429" s="50" t="s">
        <v>1189</v>
      </c>
    </row>
    <row r="430">
      <c r="B430" s="66" t="s">
        <v>13</v>
      </c>
      <c r="C430" s="55" t="str">
        <f t="shared" si="17"/>
        <v>KunfuName_叶家枪法</v>
      </c>
      <c r="D430" s="56" t="s">
        <v>1190</v>
      </c>
      <c r="E430" s="57" t="s">
        <v>1191</v>
      </c>
      <c r="F430" s="50" t="s">
        <v>1192</v>
      </c>
    </row>
    <row r="431">
      <c r="B431" s="66" t="s">
        <v>13</v>
      </c>
      <c r="C431" s="55" t="str">
        <f t="shared" si="17"/>
        <v>KunfuName_飞龙枪法</v>
      </c>
      <c r="D431" s="56" t="s">
        <v>1193</v>
      </c>
      <c r="E431" s="57" t="s">
        <v>1194</v>
      </c>
      <c r="F431" s="50" t="s">
        <v>1195</v>
      </c>
    </row>
    <row r="432">
      <c r="B432" s="66" t="s">
        <v>13</v>
      </c>
      <c r="C432" s="55" t="str">
        <f t="shared" si="17"/>
        <v>KunfuName_虎啸穿云枪</v>
      </c>
      <c r="D432" s="56" t="s">
        <v>1196</v>
      </c>
      <c r="E432" s="57" t="s">
        <v>1197</v>
      </c>
      <c r="F432" s="50" t="s">
        <v>1198</v>
      </c>
    </row>
    <row r="433">
      <c r="B433" s="66" t="s">
        <v>13</v>
      </c>
      <c r="C433" s="55" t="str">
        <f t="shared" si="17"/>
        <v>KunfuName_梨花枪法</v>
      </c>
      <c r="D433" s="56" t="s">
        <v>1199</v>
      </c>
      <c r="E433" s="57" t="s">
        <v>1200</v>
      </c>
      <c r="F433" s="50" t="s">
        <v>1201</v>
      </c>
    </row>
    <row r="434">
      <c r="B434" s="66" t="s">
        <v>13</v>
      </c>
      <c r="C434" s="55" t="str">
        <f t="shared" si="17"/>
        <v>KunfuName_百鸟朝凰枪</v>
      </c>
      <c r="D434" s="56" t="s">
        <v>1202</v>
      </c>
      <c r="E434" s="57" t="s">
        <v>1203</v>
      </c>
      <c r="F434" s="50" t="s">
        <v>1204</v>
      </c>
    </row>
    <row r="435">
      <c r="B435" s="66" t="s">
        <v>13</v>
      </c>
      <c r="C435" s="55" t="str">
        <f t="shared" si="17"/>
        <v>KunfuName_七探蛇盘枪</v>
      </c>
      <c r="D435" s="56" t="s">
        <v>1205</v>
      </c>
      <c r="E435" s="57" t="s">
        <v>1206</v>
      </c>
      <c r="F435" s="50" t="s">
        <v>1207</v>
      </c>
    </row>
    <row r="436">
      <c r="B436" s="66" t="s">
        <v>13</v>
      </c>
      <c r="C436" s="55" t="str">
        <f t="shared" si="17"/>
        <v>KunfuName_沥泉枪法</v>
      </c>
      <c r="D436" s="56" t="s">
        <v>1208</v>
      </c>
      <c r="E436" s="57" t="s">
        <v>1209</v>
      </c>
      <c r="F436" s="50" t="s">
        <v>1210</v>
      </c>
    </row>
    <row r="437">
      <c r="B437" s="66" t="s">
        <v>13</v>
      </c>
      <c r="C437" s="55" t="str">
        <f t="shared" si="17"/>
        <v>KunfuName_九黎巫叉</v>
      </c>
      <c r="D437" s="56" t="s">
        <v>1211</v>
      </c>
      <c r="E437" s="57" t="s">
        <v>1211</v>
      </c>
      <c r="F437" s="50" t="s">
        <v>1212</v>
      </c>
    </row>
    <row r="438">
      <c r="A438" s="53" t="s">
        <v>95</v>
      </c>
      <c r="B438" s="66"/>
    </row>
    <row r="439">
      <c r="B439" s="66" t="s">
        <v>13</v>
      </c>
      <c r="C439" s="55" t="str">
        <f>"KunfuName_"&amp;D439</f>
        <v>KunfuName_叫花棒法</v>
      </c>
      <c r="D439" s="56" t="s">
        <v>1213</v>
      </c>
      <c r="E439" s="57" t="s">
        <v>1213</v>
      </c>
      <c r="F439" s="50" t="s">
        <v>1214</v>
      </c>
    </row>
    <row r="440">
      <c r="B440" s="66" t="s">
        <v>13</v>
      </c>
      <c r="C440" s="55" t="str">
        <f>"KunfuName_"&amp;D440</f>
        <v>KunfuName_六合棍法</v>
      </c>
      <c r="D440" s="56" t="s">
        <v>1215</v>
      </c>
      <c r="E440" s="57" t="s">
        <v>1215</v>
      </c>
      <c r="F440" s="50" t="s">
        <v>1216</v>
      </c>
    </row>
    <row r="441">
      <c r="B441" s="66" t="s">
        <v>13</v>
      </c>
      <c r="C441" s="55" t="str">
        <f>"KunfuName_"&amp;D441</f>
        <v>KunfuName_韦陀杖法</v>
      </c>
      <c r="D441" s="56" t="s">
        <v>1217</v>
      </c>
      <c r="E441" s="57" t="s">
        <v>1218</v>
      </c>
      <c r="F441" s="50" t="s">
        <v>1219</v>
      </c>
    </row>
    <row r="442">
      <c r="B442" s="66" t="s">
        <v>13</v>
      </c>
      <c r="C442" s="55" t="str">
        <f>"KunfuName_"&amp;D442</f>
        <v>KunfuName_蟠龙棍法</v>
      </c>
      <c r="D442" s="56" t="s">
        <v>1220</v>
      </c>
      <c r="E442" s="57" t="s">
        <v>1221</v>
      </c>
      <c r="F442" s="50" t="s">
        <v>1222</v>
      </c>
    </row>
    <row r="443">
      <c r="B443" s="66" t="s">
        <v>13</v>
      </c>
      <c r="C443" s="55" t="str">
        <f ref="C443:C450" t="shared" si="18">"KunfuName_"&amp;D443</f>
        <v>KunfuName_大力棍法</v>
      </c>
      <c r="D443" s="56" t="s">
        <v>1223</v>
      </c>
      <c r="E443" s="57" t="s">
        <v>1223</v>
      </c>
      <c r="F443" s="50" t="s">
        <v>1224</v>
      </c>
    </row>
    <row r="444">
      <c r="B444" s="66" t="s">
        <v>13</v>
      </c>
      <c r="C444" s="55" t="str">
        <f t="shared" si="18"/>
        <v>KunfuName_普渡杖法</v>
      </c>
      <c r="D444" s="56" t="s">
        <v>1225</v>
      </c>
      <c r="E444" s="57" t="s">
        <v>1225</v>
      </c>
      <c r="F444" s="50" t="s">
        <v>1226</v>
      </c>
    </row>
    <row r="445">
      <c r="B445" s="66" t="s">
        <v>13</v>
      </c>
      <c r="C445" s="55" t="str">
        <f t="shared" si="18"/>
        <v>KunfuName_狼牙棒</v>
      </c>
      <c r="D445" s="56" t="s">
        <v>1227</v>
      </c>
      <c r="E445" s="57" t="s">
        <v>1227</v>
      </c>
      <c r="F445" s="50" t="s">
        <v>1228</v>
      </c>
    </row>
    <row r="446">
      <c r="B446" s="66" t="s">
        <v>13</v>
      </c>
      <c r="C446" s="55" t="str">
        <f t="shared" si="18"/>
        <v>KunfuName_杀威棒法</v>
      </c>
      <c r="D446" s="56" t="s">
        <v>1229</v>
      </c>
      <c r="E446" s="57" t="s">
        <v>1230</v>
      </c>
      <c r="F446" s="50" t="s">
        <v>1231</v>
      </c>
    </row>
    <row r="447">
      <c r="B447" s="66" t="s">
        <v>13</v>
      </c>
      <c r="C447" s="55" t="str">
        <f t="shared" si="18"/>
        <v>KunfuName_扫地棍法</v>
      </c>
      <c r="D447" s="56" t="s">
        <v>1232</v>
      </c>
      <c r="E447" s="57" t="s">
        <v>1233</v>
      </c>
      <c r="F447" s="50" t="s">
        <v>1234</v>
      </c>
    </row>
    <row r="448">
      <c r="B448" s="66" t="s">
        <v>13</v>
      </c>
      <c r="C448" s="55" t="str">
        <f t="shared" si="18"/>
        <v>KunfuName_翻江浆法</v>
      </c>
      <c r="D448" s="56" t="s">
        <v>1235</v>
      </c>
      <c r="E448" s="57" t="s">
        <v>1236</v>
      </c>
      <c r="F448" s="50" t="s">
        <v>1237</v>
      </c>
    </row>
    <row r="449">
      <c r="B449" s="66" t="s">
        <v>13</v>
      </c>
      <c r="C449" s="55" t="str">
        <f t="shared" si="18"/>
        <v>KunfuName_混元棍法</v>
      </c>
      <c r="D449" s="56" t="s">
        <v>1238</v>
      </c>
      <c r="E449" s="57" t="s">
        <v>1238</v>
      </c>
      <c r="F449" s="50" t="s">
        <v>1239</v>
      </c>
    </row>
    <row r="450">
      <c r="B450" s="66" t="s">
        <v>13</v>
      </c>
      <c r="C450" s="55" t="str">
        <f t="shared" si="18"/>
        <v>KunfuName_金刚降魔杵</v>
      </c>
      <c r="D450" s="56" t="s">
        <v>1240</v>
      </c>
      <c r="E450" s="57" t="s">
        <v>1241</v>
      </c>
      <c r="F450" s="50" t="s">
        <v>1242</v>
      </c>
    </row>
    <row r="451">
      <c r="B451" s="66" t="s">
        <v>13</v>
      </c>
      <c r="C451" s="55" t="str">
        <f ref="C451:C456" t="shared" si="19">"KunfuName_"&amp;D451</f>
        <v>KunfuName_游龙锏法</v>
      </c>
      <c r="D451" s="56" t="s">
        <v>1243</v>
      </c>
      <c r="E451" s="57" t="s">
        <v>1244</v>
      </c>
      <c r="F451" s="50" t="s">
        <v>1245</v>
      </c>
    </row>
    <row r="452">
      <c r="B452" s="66" t="s">
        <v>13</v>
      </c>
      <c r="C452" s="55" t="str">
        <f t="shared" si="19"/>
        <v>KunfuName_云林棍法</v>
      </c>
      <c r="D452" s="56" t="s">
        <v>1246</v>
      </c>
      <c r="E452" s="57" t="s">
        <v>1247</v>
      </c>
      <c r="F452" s="50" t="s">
        <v>1248</v>
      </c>
    </row>
    <row r="453">
      <c r="B453" s="66" t="s">
        <v>13</v>
      </c>
      <c r="C453" s="55" t="str">
        <f t="shared" si="19"/>
        <v>KunfuName_玄煞棍法</v>
      </c>
      <c r="D453" s="56" t="s">
        <v>1249</v>
      </c>
      <c r="E453" s="57" t="s">
        <v>1249</v>
      </c>
      <c r="F453" s="50" t="s">
        <v>1250</v>
      </c>
    </row>
    <row r="454">
      <c r="B454" s="66" t="s">
        <v>13</v>
      </c>
      <c r="C454" s="55" t="str">
        <f t="shared" si="19"/>
        <v>KunfuName_鸿蒙锏法</v>
      </c>
      <c r="D454" s="56" t="s">
        <v>1251</v>
      </c>
      <c r="E454" s="57" t="s">
        <v>1252</v>
      </c>
      <c r="F454" s="50" t="s">
        <v>1253</v>
      </c>
    </row>
    <row r="455">
      <c r="B455" s="66" t="s">
        <v>13</v>
      </c>
      <c r="C455" s="55" t="str">
        <f t="shared" si="19"/>
        <v>KunfuName_疯魔棍法</v>
      </c>
      <c r="D455" s="56" t="s">
        <v>1254</v>
      </c>
      <c r="E455" s="57" t="s">
        <v>1255</v>
      </c>
      <c r="F455" s="50" t="s">
        <v>1256</v>
      </c>
    </row>
    <row r="456">
      <c r="B456" s="66" t="s">
        <v>13</v>
      </c>
      <c r="C456" s="55" t="str">
        <f t="shared" si="19"/>
        <v>KunfuName_紧那罗王棍</v>
      </c>
      <c r="D456" s="56" t="s">
        <v>1257</v>
      </c>
      <c r="E456" s="57" t="s">
        <v>1258</v>
      </c>
      <c r="F456" s="50" t="s">
        <v>1259</v>
      </c>
    </row>
    <row r="457">
      <c r="B457" s="66" t="s">
        <v>13</v>
      </c>
      <c r="C457" s="55" t="str">
        <f ref="C457:C467" t="shared" si="20">"KunfuName_"&amp;D457</f>
        <v>KunfuName_风云天龙棍</v>
      </c>
      <c r="D457" s="56" t="s">
        <v>1260</v>
      </c>
      <c r="E457" s="57" t="s">
        <v>1261</v>
      </c>
      <c r="F457" s="50" t="s">
        <v>1262</v>
      </c>
    </row>
    <row r="458">
      <c r="B458" s="66" t="s">
        <v>13</v>
      </c>
      <c r="C458" s="55" t="str">
        <f t="shared" si="20"/>
        <v>KunfuName_天罡棍法</v>
      </c>
      <c r="D458" s="56" t="s">
        <v>1263</v>
      </c>
      <c r="E458" s="57" t="s">
        <v>1263</v>
      </c>
      <c r="F458" s="50" t="s">
        <v>1264</v>
      </c>
    </row>
    <row r="459">
      <c r="B459" s="66" t="s">
        <v>13</v>
      </c>
      <c r="C459" s="55" t="str">
        <f t="shared" si="20"/>
        <v>KunfuName_天罡飞龙杖</v>
      </c>
      <c r="D459" s="56" t="s">
        <v>1265</v>
      </c>
      <c r="E459" s="57" t="s">
        <v>1266</v>
      </c>
      <c r="F459" s="50" t="s">
        <v>1267</v>
      </c>
    </row>
    <row r="460">
      <c r="B460" s="66" t="s">
        <v>13</v>
      </c>
      <c r="C460" s="55" t="str">
        <f t="shared" si="20"/>
        <v>KunfuName_达摩杖法</v>
      </c>
      <c r="D460" s="56" t="s">
        <v>1268</v>
      </c>
      <c r="E460" s="57" t="s">
        <v>1269</v>
      </c>
      <c r="F460" s="50" t="s">
        <v>1270</v>
      </c>
    </row>
    <row r="461">
      <c r="B461" s="66" t="s">
        <v>13</v>
      </c>
      <c r="C461" s="55" t="str">
        <f t="shared" si="20"/>
        <v>KunfuName_撼地锤</v>
      </c>
      <c r="D461" s="56" t="s">
        <v>1271</v>
      </c>
      <c r="E461" s="57" t="s">
        <v>1272</v>
      </c>
      <c r="F461" s="50" t="s">
        <v>1273</v>
      </c>
    </row>
    <row r="462">
      <c r="B462" s="66" t="s">
        <v>13</v>
      </c>
      <c r="C462" s="55" t="str">
        <f t="shared" si="20"/>
        <v>KunfuName_弓箭散射</v>
      </c>
      <c r="D462" s="56" t="s">
        <v>1274</v>
      </c>
      <c r="E462" s="57" t="s">
        <v>1274</v>
      </c>
      <c r="F462" s="50" t="s">
        <v>1275</v>
      </c>
    </row>
    <row r="463">
      <c r="B463" s="66" t="s">
        <v>13</v>
      </c>
      <c r="C463" s="55" t="str">
        <f t="shared" si="20"/>
        <v>KunfuName_精准射击</v>
      </c>
      <c r="D463" s="56" t="s">
        <v>1276</v>
      </c>
      <c r="E463" s="57" t="s">
        <v>1277</v>
      </c>
      <c r="F463" s="50" t="s">
        <v>1278</v>
      </c>
    </row>
    <row r="464">
      <c r="B464" s="66" t="s">
        <v>13</v>
      </c>
      <c r="C464" s="55" t="str">
        <f t="shared" si="20"/>
        <v>KunfuName_擂山锤法</v>
      </c>
      <c r="D464" s="56" t="s">
        <v>1279</v>
      </c>
      <c r="E464" s="57" t="s">
        <v>1280</v>
      </c>
      <c r="F464" s="50" t="s">
        <v>1281</v>
      </c>
    </row>
    <row r="465">
      <c r="B465" s="66" t="s">
        <v>13</v>
      </c>
      <c r="C465" s="55" t="str">
        <f t="shared" si="20"/>
        <v>KunfuName_金刚锤法</v>
      </c>
      <c r="D465" s="56" t="s">
        <v>1282</v>
      </c>
      <c r="E465" s="57" t="s">
        <v>1283</v>
      </c>
      <c r="F465" s="50" t="s">
        <v>1284</v>
      </c>
    </row>
    <row r="466">
      <c r="A466" s="53" t="s">
        <v>95</v>
      </c>
      <c r="B466" s="66"/>
    </row>
    <row r="467">
      <c r="B467" s="66" t="s">
        <v>13</v>
      </c>
      <c r="C467" s="55" t="s">
        <v>1285</v>
      </c>
      <c r="D467" s="56" t="s">
        <v>1286</v>
      </c>
      <c r="E467" s="57" t="s">
        <v>1287</v>
      </c>
      <c r="F467" s="50" t="s">
        <v>1288</v>
      </c>
    </row>
    <row r="468">
      <c r="B468" s="66" t="s">
        <v>13</v>
      </c>
      <c r="C468" s="55" t="s">
        <v>1289</v>
      </c>
      <c r="D468" s="56" t="s">
        <v>1290</v>
      </c>
      <c r="E468" s="57" t="s">
        <v>1291</v>
      </c>
      <c r="F468" s="50" t="s">
        <v>1292</v>
      </c>
    </row>
    <row r="469">
      <c r="B469" s="66" t="s">
        <v>13</v>
      </c>
      <c r="C469" s="55" t="s">
        <v>1293</v>
      </c>
      <c r="D469" s="56" t="s">
        <v>1294</v>
      </c>
      <c r="E469" s="57" t="s">
        <v>1295</v>
      </c>
      <c r="F469" s="50" t="s">
        <v>1296</v>
      </c>
    </row>
    <row r="470">
      <c r="B470" s="66" t="s">
        <v>13</v>
      </c>
      <c r="C470" s="55" t="s">
        <v>1297</v>
      </c>
      <c r="D470" s="56" t="s">
        <v>1298</v>
      </c>
      <c r="E470" s="57" t="s">
        <v>1299</v>
      </c>
      <c r="F470" s="50" t="s">
        <v>1300</v>
      </c>
    </row>
    <row r="471">
      <c r="B471" s="66" t="s">
        <v>13</v>
      </c>
      <c r="C471" s="55" t="s">
        <v>1301</v>
      </c>
      <c r="D471" s="56" t="s">
        <v>1302</v>
      </c>
      <c r="E471" s="57" t="s">
        <v>1303</v>
      </c>
      <c r="F471" s="50" t="s">
        <v>1304</v>
      </c>
    </row>
    <row r="472">
      <c r="B472" s="66" t="s">
        <v>13</v>
      </c>
      <c r="C472" s="55" t="s">
        <v>1305</v>
      </c>
      <c r="D472" s="56" t="s">
        <v>1306</v>
      </c>
      <c r="E472" s="57" t="s">
        <v>1307</v>
      </c>
      <c r="F472" s="50" t="s">
        <v>1308</v>
      </c>
    </row>
    <row r="473">
      <c r="B473" s="66" t="s">
        <v>13</v>
      </c>
      <c r="C473" s="55" t="s">
        <v>1309</v>
      </c>
      <c r="D473" s="56" t="s">
        <v>1310</v>
      </c>
      <c r="E473" s="57" t="s">
        <v>1311</v>
      </c>
      <c r="F473" s="50" t="s">
        <v>1312</v>
      </c>
    </row>
    <row r="474">
      <c r="B474" s="66" t="s">
        <v>13</v>
      </c>
      <c r="C474" s="55" t="s">
        <v>1313</v>
      </c>
      <c r="D474" s="56" t="s">
        <v>1314</v>
      </c>
      <c r="E474" s="57" t="s">
        <v>1315</v>
      </c>
      <c r="F474" s="50" t="s">
        <v>1316</v>
      </c>
    </row>
    <row r="475">
      <c r="B475" s="66" t="s">
        <v>13</v>
      </c>
      <c r="C475" s="55" t="s">
        <v>1317</v>
      </c>
      <c r="D475" s="56" t="s">
        <v>1318</v>
      </c>
      <c r="E475" s="57" t="s">
        <v>1319</v>
      </c>
      <c r="F475" s="50" t="s">
        <v>1320</v>
      </c>
    </row>
    <row r="476">
      <c r="B476" s="66" t="s">
        <v>13</v>
      </c>
      <c r="C476" s="55" t="s">
        <v>1321</v>
      </c>
      <c r="D476" s="56" t="s">
        <v>1322</v>
      </c>
      <c r="E476" s="57" t="s">
        <v>1322</v>
      </c>
      <c r="F476" s="50" t="s">
        <v>1323</v>
      </c>
    </row>
    <row r="477">
      <c r="B477" s="66" t="s">
        <v>13</v>
      </c>
      <c r="C477" s="55" t="s">
        <v>1324</v>
      </c>
      <c r="D477" s="56" t="s">
        <v>1325</v>
      </c>
      <c r="E477" s="57" t="s">
        <v>1325</v>
      </c>
      <c r="F477" s="50" t="s">
        <v>1326</v>
      </c>
    </row>
    <row r="478">
      <c r="B478" s="66" t="s">
        <v>13</v>
      </c>
      <c r="C478" s="55" t="s">
        <v>1327</v>
      </c>
      <c r="D478" s="56" t="s">
        <v>1328</v>
      </c>
      <c r="E478" s="57" t="s">
        <v>1328</v>
      </c>
      <c r="F478" s="50" t="s">
        <v>1329</v>
      </c>
    </row>
    <row r="479">
      <c r="B479" s="66" t="s">
        <v>13</v>
      </c>
      <c r="C479" s="55" t="s">
        <v>1330</v>
      </c>
      <c r="D479" s="56" t="s">
        <v>1331</v>
      </c>
      <c r="E479" s="57" t="s">
        <v>1332</v>
      </c>
      <c r="F479" s="50" t="s">
        <v>1333</v>
      </c>
    </row>
    <row r="480">
      <c r="B480" s="66" t="s">
        <v>13</v>
      </c>
      <c r="C480" s="55" t="s">
        <v>1334</v>
      </c>
      <c r="D480" s="56" t="s">
        <v>1335</v>
      </c>
      <c r="E480" s="57" t="s">
        <v>1336</v>
      </c>
      <c r="F480" s="50" t="s">
        <v>1337</v>
      </c>
    </row>
    <row r="481">
      <c r="B481" s="66" t="s">
        <v>13</v>
      </c>
      <c r="C481" s="55" t="s">
        <v>1338</v>
      </c>
      <c r="D481" s="56" t="s">
        <v>1339</v>
      </c>
      <c r="E481" s="57" t="s">
        <v>1340</v>
      </c>
      <c r="F481" s="50" t="s">
        <v>1341</v>
      </c>
    </row>
    <row r="482">
      <c r="B482" s="66" t="s">
        <v>13</v>
      </c>
      <c r="C482" s="55" t="s">
        <v>1342</v>
      </c>
      <c r="D482" s="56" t="s">
        <v>1343</v>
      </c>
      <c r="E482" s="57" t="s">
        <v>1344</v>
      </c>
      <c r="F482" s="50" t="s">
        <v>1345</v>
      </c>
    </row>
    <row r="483">
      <c r="B483" s="66" t="s">
        <v>13</v>
      </c>
      <c r="C483" s="55" t="s">
        <v>1346</v>
      </c>
      <c r="D483" s="56" t="s">
        <v>1347</v>
      </c>
      <c r="E483" s="57" t="s">
        <v>1347</v>
      </c>
      <c r="F483" s="50" t="s">
        <v>1348</v>
      </c>
    </row>
    <row r="484">
      <c r="B484" s="66" t="s">
        <v>13</v>
      </c>
      <c r="C484" s="55" t="s">
        <v>1349</v>
      </c>
      <c r="D484" s="56" t="s">
        <v>1350</v>
      </c>
      <c r="E484" s="57" t="s">
        <v>1351</v>
      </c>
      <c r="F484" s="50" t="s">
        <v>1352</v>
      </c>
    </row>
    <row r="485">
      <c r="B485" s="66" t="s">
        <v>13</v>
      </c>
      <c r="C485" s="55" t="s">
        <v>1353</v>
      </c>
      <c r="D485" s="56" t="s">
        <v>1354</v>
      </c>
      <c r="E485" s="57" t="s">
        <v>1355</v>
      </c>
      <c r="F485" s="50" t="s">
        <v>1356</v>
      </c>
    </row>
    <row r="486">
      <c r="B486" s="66" t="s">
        <v>13</v>
      </c>
      <c r="C486" s="55" t="s">
        <v>1357</v>
      </c>
      <c r="D486" s="56" t="s">
        <v>1358</v>
      </c>
      <c r="E486" s="57" t="s">
        <v>1359</v>
      </c>
      <c r="F486" s="50" t="s">
        <v>1360</v>
      </c>
    </row>
    <row r="487">
      <c r="B487" s="66" t="s">
        <v>13</v>
      </c>
      <c r="C487" s="55" t="s">
        <v>1361</v>
      </c>
      <c r="D487" s="56" t="s">
        <v>1362</v>
      </c>
      <c r="E487" s="57" t="s">
        <v>1363</v>
      </c>
      <c r="F487" s="50" t="s">
        <v>1364</v>
      </c>
    </row>
    <row r="488">
      <c r="B488" s="66" t="s">
        <v>13</v>
      </c>
      <c r="C488" s="55" t="s">
        <v>1365</v>
      </c>
      <c r="D488" s="56" t="s">
        <v>1366</v>
      </c>
      <c r="E488" s="57" t="s">
        <v>1367</v>
      </c>
      <c r="F488" s="50" t="s">
        <v>1368</v>
      </c>
    </row>
    <row r="489">
      <c r="B489" s="66" t="s">
        <v>13</v>
      </c>
      <c r="C489" s="55" t="s">
        <v>1369</v>
      </c>
      <c r="D489" s="56" t="s">
        <v>1370</v>
      </c>
      <c r="E489" s="57" t="s">
        <v>1371</v>
      </c>
      <c r="F489" s="50" t="s">
        <v>1372</v>
      </c>
    </row>
    <row r="490">
      <c r="B490" s="66" t="s">
        <v>13</v>
      </c>
      <c r="C490" s="55" t="s">
        <v>1373</v>
      </c>
      <c r="D490" s="56" t="s">
        <v>1374</v>
      </c>
      <c r="E490" s="57" t="s">
        <v>1375</v>
      </c>
      <c r="F490" s="50" t="s">
        <v>1376</v>
      </c>
    </row>
    <row r="491">
      <c r="B491" s="66" t="s">
        <v>13</v>
      </c>
      <c r="C491" s="55" t="s">
        <v>1377</v>
      </c>
      <c r="D491" s="56" t="s">
        <v>1378</v>
      </c>
      <c r="E491" s="57" t="s">
        <v>1379</v>
      </c>
      <c r="F491" s="50" t="s">
        <v>1380</v>
      </c>
    </row>
    <row r="492">
      <c r="B492" s="66" t="s">
        <v>13</v>
      </c>
      <c r="C492" s="55" t="s">
        <v>1381</v>
      </c>
      <c r="D492" s="56" t="s">
        <v>1382</v>
      </c>
      <c r="E492" s="57" t="s">
        <v>1383</v>
      </c>
      <c r="F492" s="50" t="s">
        <v>1384</v>
      </c>
    </row>
    <row r="493">
      <c r="B493" s="66" t="s">
        <v>13</v>
      </c>
      <c r="C493" s="55" t="s">
        <v>1385</v>
      </c>
      <c r="D493" s="56" t="s">
        <v>1386</v>
      </c>
      <c r="E493" s="57" t="s">
        <v>1387</v>
      </c>
      <c r="F493" s="50" t="s">
        <v>1388</v>
      </c>
    </row>
    <row r="494">
      <c r="B494" s="66" t="s">
        <v>13</v>
      </c>
      <c r="C494" s="55" t="s">
        <v>1389</v>
      </c>
      <c r="D494" s="56" t="s">
        <v>1390</v>
      </c>
      <c r="E494" s="57" t="s">
        <v>1391</v>
      </c>
      <c r="F494" s="50" t="s">
        <v>1392</v>
      </c>
    </row>
    <row r="495">
      <c r="B495" s="66" t="s">
        <v>13</v>
      </c>
      <c r="C495" s="55" t="s">
        <v>1393</v>
      </c>
      <c r="D495" s="56" t="s">
        <v>1394</v>
      </c>
      <c r="E495" s="57" t="s">
        <v>1395</v>
      </c>
      <c r="F495" s="50" t="s">
        <v>1396</v>
      </c>
    </row>
    <row r="496">
      <c r="B496" s="66" t="s">
        <v>13</v>
      </c>
      <c r="C496" s="55" t="s">
        <v>1397</v>
      </c>
      <c r="D496" s="56" t="s">
        <v>1398</v>
      </c>
      <c r="E496" s="57" t="s">
        <v>1398</v>
      </c>
      <c r="F496" s="50" t="s">
        <v>1399</v>
      </c>
    </row>
    <row r="497">
      <c r="B497" s="66" t="s">
        <v>13</v>
      </c>
      <c r="C497" s="55" t="s">
        <v>1400</v>
      </c>
      <c r="D497" s="56" t="s">
        <v>1401</v>
      </c>
      <c r="E497" s="57" t="s">
        <v>1402</v>
      </c>
      <c r="F497" s="50" t="s">
        <v>1403</v>
      </c>
    </row>
    <row r="498">
      <c r="B498" s="66" t="s">
        <v>13</v>
      </c>
      <c r="C498" s="55" t="s">
        <v>1404</v>
      </c>
      <c r="D498" s="56" t="s">
        <v>1405</v>
      </c>
      <c r="E498" s="57" t="s">
        <v>1405</v>
      </c>
      <c r="F498" s="50" t="s">
        <v>1406</v>
      </c>
    </row>
    <row r="499">
      <c r="B499" s="66" t="s">
        <v>13</v>
      </c>
      <c r="C499" s="55" t="s">
        <v>1407</v>
      </c>
      <c r="D499" s="56" t="s">
        <v>1408</v>
      </c>
      <c r="E499" s="57" t="s">
        <v>1409</v>
      </c>
      <c r="F499" s="50" t="s">
        <v>1410</v>
      </c>
    </row>
    <row r="500" ht="16.5">
      <c r="B500" s="66" t="s">
        <v>13</v>
      </c>
      <c r="C500" s="55" t="s">
        <v>1411</v>
      </c>
      <c r="D500" s="69" t="s">
        <v>1412</v>
      </c>
      <c r="E500" s="69" t="s">
        <v>1413</v>
      </c>
      <c r="F500" s="50" t="s">
        <v>1414</v>
      </c>
    </row>
    <row r="501">
      <c r="B501" s="66" t="s">
        <v>13</v>
      </c>
      <c r="C501" s="55" t="s">
        <v>1415</v>
      </c>
      <c r="D501" s="56" t="s">
        <v>1416</v>
      </c>
      <c r="E501" s="57" t="s">
        <v>1417</v>
      </c>
      <c r="F501" s="50" t="s">
        <v>1418</v>
      </c>
    </row>
    <row r="502">
      <c r="B502" s="66" t="s">
        <v>13</v>
      </c>
      <c r="C502" s="55" t="s">
        <v>1419</v>
      </c>
      <c r="D502" s="56" t="s">
        <v>1420</v>
      </c>
      <c r="E502" s="57" t="s">
        <v>1421</v>
      </c>
      <c r="F502" s="50" t="s">
        <v>1422</v>
      </c>
    </row>
    <row r="503">
      <c r="A503" s="53" t="s">
        <v>95</v>
      </c>
      <c r="B503" s="66"/>
    </row>
    <row r="504">
      <c r="B504" s="66" t="s">
        <v>13</v>
      </c>
      <c r="C504" s="55" t="str">
        <f ref="C504:C507" t="shared" si="21">"KunfuName_"&amp;D504</f>
        <v>KunfuName_阳关三叠</v>
      </c>
      <c r="D504" s="56" t="s">
        <v>1423</v>
      </c>
      <c r="E504" s="57" t="s">
        <v>1424</v>
      </c>
      <c r="F504" s="50" t="s">
        <v>1425</v>
      </c>
    </row>
    <row r="505">
      <c r="B505" s="66" t="s">
        <v>13</v>
      </c>
      <c r="C505" s="55" t="str">
        <f t="shared" si="21"/>
        <v>KunfuName_泛沧浪</v>
      </c>
      <c r="D505" s="56" t="s">
        <v>1426</v>
      </c>
      <c r="E505" s="57" t="s">
        <v>1427</v>
      </c>
      <c r="F505" s="50" t="s">
        <v>1428</v>
      </c>
    </row>
    <row r="506">
      <c r="B506" s="66" t="s">
        <v>13</v>
      </c>
      <c r="C506" s="55" t="str">
        <f t="shared" si="21"/>
        <v>KunfuName_出水芙蓉</v>
      </c>
      <c r="D506" s="56" t="s">
        <v>1429</v>
      </c>
      <c r="E506" s="57" t="s">
        <v>1429</v>
      </c>
      <c r="F506" s="50" t="s">
        <v>1430</v>
      </c>
    </row>
    <row r="507">
      <c r="B507" s="66" t="s">
        <v>13</v>
      </c>
      <c r="C507" s="55" t="str">
        <f t="shared" si="21"/>
        <v>KunfuName_西江月</v>
      </c>
      <c r="D507" s="56" t="s">
        <v>1431</v>
      </c>
      <c r="E507" s="57" t="s">
        <v>1431</v>
      </c>
      <c r="F507" s="50" t="s">
        <v>1432</v>
      </c>
    </row>
    <row r="508">
      <c r="B508" s="66" t="s">
        <v>13</v>
      </c>
      <c r="C508" s="55" t="str">
        <f ref="C508:C513" t="shared" si="22">"KunfuName_"&amp;D508</f>
        <v>KunfuName_惊鸿一梦</v>
      </c>
      <c r="D508" s="56" t="s">
        <v>1433</v>
      </c>
      <c r="E508" s="57" t="s">
        <v>1434</v>
      </c>
      <c r="F508" s="50" t="s">
        <v>1435</v>
      </c>
    </row>
    <row r="509">
      <c r="B509" s="66" t="s">
        <v>13</v>
      </c>
      <c r="C509" s="55" t="str">
        <f t="shared" si="22"/>
        <v>KunfuName_高山流水</v>
      </c>
      <c r="D509" s="56" t="s">
        <v>1436</v>
      </c>
      <c r="E509" s="57" t="s">
        <v>1436</v>
      </c>
      <c r="F509" s="50" t="s">
        <v>1437</v>
      </c>
    </row>
    <row r="510">
      <c r="B510" s="66" t="s">
        <v>13</v>
      </c>
      <c r="C510" s="55" t="str">
        <f t="shared" si="22"/>
        <v>KunfuName_蝶舞天涯</v>
      </c>
      <c r="D510" s="56" t="s">
        <v>1438</v>
      </c>
      <c r="E510" s="57" t="s">
        <v>1438</v>
      </c>
      <c r="F510" s="50" t="s">
        <v>1439</v>
      </c>
    </row>
    <row r="511">
      <c r="B511" s="66" t="s">
        <v>13</v>
      </c>
      <c r="C511" s="55" t="str">
        <f t="shared" si="22"/>
        <v>KunfuName_潇湘水云</v>
      </c>
      <c r="D511" s="56" t="s">
        <v>1440</v>
      </c>
      <c r="E511" s="57" t="s">
        <v>1441</v>
      </c>
      <c r="F511" s="50" t="s">
        <v>1442</v>
      </c>
    </row>
    <row r="512">
      <c r="B512" s="66" t="s">
        <v>13</v>
      </c>
      <c r="C512" s="55" t="str">
        <f t="shared" si="22"/>
        <v>KunfuName_广陵散</v>
      </c>
      <c r="D512" s="56" t="s">
        <v>1443</v>
      </c>
      <c r="E512" s="57" t="s">
        <v>1444</v>
      </c>
      <c r="F512" s="50" t="s">
        <v>1445</v>
      </c>
    </row>
    <row r="513">
      <c r="B513" s="66" t="s">
        <v>13</v>
      </c>
      <c r="C513" s="55" t="str">
        <f t="shared" si="22"/>
        <v>KunfuName_傲江湖</v>
      </c>
      <c r="D513" s="56" t="s">
        <v>1446</v>
      </c>
      <c r="E513" s="57" t="s">
        <v>1446</v>
      </c>
      <c r="F513" s="50" t="s">
        <v>1447</v>
      </c>
    </row>
    <row r="514">
      <c r="B514" s="66" t="s">
        <v>13</v>
      </c>
      <c r="C514" s="55" t="str">
        <f ref="C514:C525" t="shared" si="23">"KunfuName_"&amp;D514</f>
        <v>KunfuName_碧涧流泉</v>
      </c>
      <c r="D514" s="56" t="s">
        <v>1448</v>
      </c>
      <c r="E514" s="57" t="s">
        <v>1449</v>
      </c>
      <c r="F514" s="50" t="s">
        <v>1450</v>
      </c>
    </row>
    <row r="515">
      <c r="B515" s="66" t="s">
        <v>13</v>
      </c>
      <c r="C515" s="55" t="str">
        <f t="shared" si="23"/>
        <v>KunfuName_音波功</v>
      </c>
      <c r="D515" s="56" t="s">
        <v>1451</v>
      </c>
      <c r="E515" s="57" t="s">
        <v>1451</v>
      </c>
      <c r="F515" s="50" t="s">
        <v>1452</v>
      </c>
    </row>
    <row r="516">
      <c r="B516" s="66" t="s">
        <v>13</v>
      </c>
      <c r="C516" s="55" t="str">
        <f t="shared" si="23"/>
        <v>KunfuName_暗香凌波</v>
      </c>
      <c r="D516" s="56" t="s">
        <v>1453</v>
      </c>
      <c r="E516" s="57" t="s">
        <v>1453</v>
      </c>
      <c r="F516" s="50" t="s">
        <v>1454</v>
      </c>
    </row>
    <row r="517">
      <c r="B517" s="66" t="s">
        <v>13</v>
      </c>
      <c r="C517" s="55" t="str">
        <f t="shared" si="23"/>
        <v>KunfuName_催心五调</v>
      </c>
      <c r="D517" s="56" t="s">
        <v>1455</v>
      </c>
      <c r="E517" s="57" t="s">
        <v>1456</v>
      </c>
      <c r="F517" s="50" t="s">
        <v>1457</v>
      </c>
    </row>
    <row r="518">
      <c r="B518" s="66" t="s">
        <v>13</v>
      </c>
      <c r="C518" s="55" t="str">
        <f t="shared" si="23"/>
        <v>KunfuName_鹧鸪天</v>
      </c>
      <c r="D518" s="56" t="s">
        <v>1458</v>
      </c>
      <c r="E518" s="57" t="s">
        <v>1459</v>
      </c>
      <c r="F518" s="50" t="s">
        <v>1460</v>
      </c>
    </row>
    <row r="519">
      <c r="B519" s="66" t="s">
        <v>13</v>
      </c>
      <c r="C519" s="55" t="str">
        <f t="shared" si="23"/>
        <v>KunfuName_梅花三弄</v>
      </c>
      <c r="D519" s="56" t="s">
        <v>1461</v>
      </c>
      <c r="E519" s="57" t="s">
        <v>1461</v>
      </c>
      <c r="F519" s="50" t="s">
        <v>1462</v>
      </c>
    </row>
    <row r="520">
      <c r="B520" s="66" t="s">
        <v>13</v>
      </c>
      <c r="C520" s="55" t="str">
        <f t="shared" si="23"/>
        <v>KunfuName_万蛊谣</v>
      </c>
      <c r="D520" s="56" t="s">
        <v>1463</v>
      </c>
      <c r="E520" s="57" t="s">
        <v>1464</v>
      </c>
      <c r="F520" s="50" t="s">
        <v>1465</v>
      </c>
    </row>
    <row r="521">
      <c r="B521" s="66" t="s">
        <v>13</v>
      </c>
      <c r="C521" s="55" t="str">
        <f ref="C521:C527" t="shared" si="24">"KunfuName_"&amp;D521</f>
        <v>KunfuName_阳春白雪</v>
      </c>
      <c r="D521" s="56" t="s">
        <v>1466</v>
      </c>
      <c r="E521" s="57" t="s">
        <v>1467</v>
      </c>
      <c r="F521" s="50" t="s">
        <v>1468</v>
      </c>
    </row>
    <row r="522">
      <c r="B522" s="66" t="s">
        <v>13</v>
      </c>
      <c r="C522" s="55" t="str">
        <f t="shared" si="24"/>
        <v>KunfuName_塞外秋风</v>
      </c>
      <c r="D522" s="56" t="s">
        <v>1469</v>
      </c>
      <c r="E522" s="57" t="s">
        <v>1470</v>
      </c>
      <c r="F522" s="50" t="s">
        <v>1471</v>
      </c>
    </row>
    <row r="523">
      <c r="B523" s="66" t="s">
        <v>13</v>
      </c>
      <c r="C523" s="55" t="str">
        <f t="shared" si="24"/>
        <v>KunfuName_霸王卸甲</v>
      </c>
      <c r="D523" s="56" t="s">
        <v>1472</v>
      </c>
      <c r="E523" s="57" t="s">
        <v>1472</v>
      </c>
      <c r="F523" s="50" t="s">
        <v>1473</v>
      </c>
    </row>
    <row r="524">
      <c r="B524" s="66" t="s">
        <v>13</v>
      </c>
      <c r="C524" s="55" t="str">
        <f t="shared" si="24"/>
        <v>KunfuName_汉宫秋月</v>
      </c>
      <c r="D524" s="56" t="s">
        <v>1474</v>
      </c>
      <c r="E524" s="57" t="s">
        <v>1475</v>
      </c>
      <c r="F524" s="50" t="s">
        <v>1476</v>
      </c>
    </row>
    <row r="525">
      <c r="B525" s="66" t="s">
        <v>13</v>
      </c>
      <c r="C525" s="55" t="str">
        <f t="shared" si="24"/>
        <v>KunfuName_渡红尘</v>
      </c>
      <c r="D525" s="56" t="s">
        <v>1477</v>
      </c>
      <c r="E525" s="57" t="s">
        <v>1478</v>
      </c>
      <c r="F525" s="50" t="s">
        <v>1479</v>
      </c>
    </row>
    <row r="526">
      <c r="B526" s="66" t="s">
        <v>13</v>
      </c>
      <c r="C526" s="55" t="str">
        <f t="shared" si="24"/>
        <v>KunfuName_笑红尘</v>
      </c>
      <c r="D526" s="56" t="s">
        <v>1480</v>
      </c>
      <c r="E526" s="57" t="s">
        <v>1481</v>
      </c>
      <c r="F526" s="50" t="s">
        <v>1482</v>
      </c>
    </row>
    <row r="527">
      <c r="B527" s="66" t="s">
        <v>13</v>
      </c>
      <c r="C527" s="55" t="str">
        <f t="shared" si="24"/>
        <v>KunfuName_十面埋伏</v>
      </c>
      <c r="D527" s="56" t="s">
        <v>1483</v>
      </c>
      <c r="E527" s="57" t="s">
        <v>1483</v>
      </c>
      <c r="F527" s="50" t="s">
        <v>1484</v>
      </c>
    </row>
    <row r="528">
      <c r="A528" s="53" t="s">
        <v>95</v>
      </c>
      <c r="B528" s="66"/>
    </row>
    <row r="529">
      <c r="B529" s="66" t="s">
        <v>13</v>
      </c>
      <c r="C529" s="55" t="str">
        <f ref="C529:C563" t="shared" si="25">"KunfuName_"&amp;D529</f>
        <v>KunfuName_玄煞劲</v>
      </c>
      <c r="D529" s="56" t="s">
        <v>1485</v>
      </c>
      <c r="E529" s="57" t="s">
        <v>1486</v>
      </c>
      <c r="F529" s="50" t="s">
        <v>1487</v>
      </c>
    </row>
    <row r="530">
      <c r="B530" s="66" t="s">
        <v>13</v>
      </c>
      <c r="C530" s="55" t="str">
        <f t="shared" si="25"/>
        <v>KunfuName_乱环诀</v>
      </c>
      <c r="D530" s="56" t="s">
        <v>1488</v>
      </c>
      <c r="E530" s="57" t="s">
        <v>1489</v>
      </c>
      <c r="F530" s="50" t="s">
        <v>1490</v>
      </c>
    </row>
    <row r="531">
      <c r="B531" s="66" t="s">
        <v>13</v>
      </c>
      <c r="C531" s="55" t="str">
        <f t="shared" si="25"/>
        <v>KunfuName_金钟罩</v>
      </c>
      <c r="D531" s="56" t="s">
        <v>1491</v>
      </c>
      <c r="E531" s="57" t="s">
        <v>1492</v>
      </c>
      <c r="F531" s="50" t="s">
        <v>1493</v>
      </c>
    </row>
    <row r="532">
      <c r="B532" s="66" t="s">
        <v>13</v>
      </c>
      <c r="C532" s="55" t="str">
        <f t="shared" si="25"/>
        <v>KunfuName_摄心术</v>
      </c>
      <c r="D532" s="56" t="s">
        <v>1494</v>
      </c>
      <c r="E532" s="57" t="s">
        <v>1495</v>
      </c>
      <c r="F532" s="50" t="s">
        <v>1496</v>
      </c>
    </row>
    <row r="533">
      <c r="B533" s="66" t="s">
        <v>13</v>
      </c>
      <c r="C533" s="55" t="str">
        <f t="shared" si="25"/>
        <v>KunfuName_龙虎功</v>
      </c>
      <c r="D533" s="56" t="s">
        <v>1497</v>
      </c>
      <c r="E533" s="57" t="s">
        <v>1498</v>
      </c>
      <c r="F533" s="50" t="s">
        <v>1499</v>
      </c>
    </row>
    <row r="534">
      <c r="B534" s="66" t="s">
        <v>13</v>
      </c>
      <c r="C534" s="55" t="str">
        <f t="shared" si="25"/>
        <v>KunfuName_莽牛劲</v>
      </c>
      <c r="D534" s="56" t="s">
        <v>1500</v>
      </c>
      <c r="E534" s="57" t="s">
        <v>1501</v>
      </c>
      <c r="F534" s="50" t="s">
        <v>1502</v>
      </c>
    </row>
    <row r="535">
      <c r="B535" s="66" t="s">
        <v>13</v>
      </c>
      <c r="C535" s="55" t="str">
        <f t="shared" si="25"/>
        <v>KunfuName_飞刀术</v>
      </c>
      <c r="D535" s="56" t="s">
        <v>1503</v>
      </c>
      <c r="E535" s="57" t="s">
        <v>1504</v>
      </c>
      <c r="F535" s="50" t="s">
        <v>1505</v>
      </c>
    </row>
    <row r="536">
      <c r="B536" s="66" t="s">
        <v>13</v>
      </c>
      <c r="C536" s="55" t="str">
        <f t="shared" si="25"/>
        <v>KunfuName_腐毒功</v>
      </c>
      <c r="D536" s="56" t="s">
        <v>1506</v>
      </c>
      <c r="E536" s="57" t="s">
        <v>1506</v>
      </c>
      <c r="F536" s="50" t="s">
        <v>1507</v>
      </c>
    </row>
    <row r="537">
      <c r="B537" s="66" t="s">
        <v>13</v>
      </c>
      <c r="C537" s="55" t="str">
        <f t="shared" si="25"/>
        <v>KunfuName_汗青集</v>
      </c>
      <c r="D537" s="56" t="s">
        <v>1508</v>
      </c>
      <c r="E537" s="57" t="s">
        <v>1508</v>
      </c>
      <c r="F537" s="50" t="s">
        <v>1509</v>
      </c>
    </row>
    <row r="538">
      <c r="B538" s="66" t="s">
        <v>13</v>
      </c>
      <c r="C538" s="55" t="str">
        <f t="shared" si="25"/>
        <v>KunfuName_御兽术</v>
      </c>
      <c r="D538" s="56" t="s">
        <v>1510</v>
      </c>
      <c r="E538" s="57" t="s">
        <v>1511</v>
      </c>
      <c r="F538" s="50" t="s">
        <v>1512</v>
      </c>
    </row>
    <row r="539">
      <c r="B539" s="66" t="s">
        <v>13</v>
      </c>
      <c r="C539" s="55" t="str">
        <f t="shared" si="25"/>
        <v>KunfuName_金匮要略</v>
      </c>
      <c r="D539" s="56" t="s">
        <v>1513</v>
      </c>
      <c r="E539" s="57" t="s">
        <v>1514</v>
      </c>
      <c r="F539" s="50" t="s">
        <v>1515</v>
      </c>
    </row>
    <row r="540">
      <c r="B540" s="66" t="s">
        <v>13</v>
      </c>
      <c r="C540" s="55" t="str">
        <f t="shared" si="25"/>
        <v>KunfuName_调息法</v>
      </c>
      <c r="D540" s="56" t="s">
        <v>1516</v>
      </c>
      <c r="E540" s="57" t="s">
        <v>1517</v>
      </c>
      <c r="F540" s="50" t="s">
        <v>1518</v>
      </c>
    </row>
    <row r="541">
      <c r="B541" s="66" t="s">
        <v>13</v>
      </c>
      <c r="C541" s="55" t="str">
        <f t="shared" si="25"/>
        <v>KunfuName_冰魄功</v>
      </c>
      <c r="D541" s="56" t="s">
        <v>1519</v>
      </c>
      <c r="E541" s="57" t="s">
        <v>1519</v>
      </c>
      <c r="F541" s="50" t="s">
        <v>1520</v>
      </c>
    </row>
    <row r="542">
      <c r="B542" s="66" t="s">
        <v>13</v>
      </c>
      <c r="C542" s="55" t="str">
        <f t="shared" si="25"/>
        <v>KunfuName_拳掌要诀</v>
      </c>
      <c r="D542" s="56" t="s">
        <v>1521</v>
      </c>
      <c r="E542" s="57" t="s">
        <v>1522</v>
      </c>
      <c r="F542" s="50" t="s">
        <v>1523</v>
      </c>
    </row>
    <row r="543">
      <c r="B543" s="66" t="s">
        <v>13</v>
      </c>
      <c r="C543" s="55" t="str">
        <f t="shared" si="25"/>
        <v>KunfuName_剑法典籍</v>
      </c>
      <c r="D543" s="56" t="s">
        <v>1524</v>
      </c>
      <c r="E543" s="57" t="s">
        <v>1525</v>
      </c>
      <c r="F543" s="50" t="s">
        <v>1526</v>
      </c>
    </row>
    <row r="544">
      <c r="B544" s="66" t="s">
        <v>13</v>
      </c>
      <c r="C544" s="55" t="str">
        <f t="shared" si="25"/>
        <v>KunfuName_刀术秘卷</v>
      </c>
      <c r="D544" s="56" t="s">
        <v>1527</v>
      </c>
      <c r="E544" s="57" t="s">
        <v>1528</v>
      </c>
      <c r="F544" s="50" t="s">
        <v>1529</v>
      </c>
    </row>
    <row r="545">
      <c r="B545" s="66" t="s">
        <v>13</v>
      </c>
      <c r="C545" s="55" t="str">
        <f t="shared" si="25"/>
        <v>KunfuName_长兵纪要</v>
      </c>
      <c r="D545" s="56" t="s">
        <v>1530</v>
      </c>
      <c r="E545" s="57" t="s">
        <v>1531</v>
      </c>
      <c r="F545" s="50" t="s">
        <v>1532</v>
      </c>
    </row>
    <row r="546">
      <c r="B546" s="66" t="s">
        <v>13</v>
      </c>
      <c r="C546" s="55" t="str">
        <f t="shared" si="25"/>
        <v>KunfuName_短兵汇编</v>
      </c>
      <c r="D546" s="56" t="s">
        <v>1533</v>
      </c>
      <c r="E546" s="57" t="s">
        <v>1534</v>
      </c>
      <c r="F546" s="50" t="s">
        <v>1535</v>
      </c>
    </row>
    <row r="547">
      <c r="B547" s="66" t="s">
        <v>13</v>
      </c>
      <c r="C547" s="55" t="str">
        <f t="shared" si="25"/>
        <v>KunfuName_乐谱精粹</v>
      </c>
      <c r="D547" s="56" t="s">
        <v>1536</v>
      </c>
      <c r="E547" s="57" t="s">
        <v>1537</v>
      </c>
      <c r="F547" s="50" t="s">
        <v>1538</v>
      </c>
    </row>
    <row r="548">
      <c r="B548" s="66" t="s">
        <v>13</v>
      </c>
      <c r="C548" s="55" t="str">
        <f t="shared" si="25"/>
        <v>KunfuName_儒雅风流</v>
      </c>
      <c r="D548" s="56" t="s">
        <v>1539</v>
      </c>
      <c r="E548" s="57" t="s">
        <v>1540</v>
      </c>
      <c r="F548" s="50" t="s">
        <v>1541</v>
      </c>
    </row>
    <row r="549">
      <c r="B549" s="66" t="s">
        <v>13</v>
      </c>
      <c r="C549" s="55" t="str">
        <f t="shared" si="25"/>
        <v>KunfuName_吐故纳新术</v>
      </c>
      <c r="D549" s="56" t="s">
        <v>1542</v>
      </c>
      <c r="E549" s="57" t="s">
        <v>1543</v>
      </c>
      <c r="F549" s="50" t="s">
        <v>1544</v>
      </c>
    </row>
    <row r="550">
      <c r="B550" s="66" t="s">
        <v>13</v>
      </c>
      <c r="C550" s="55" t="str">
        <f t="shared" si="25"/>
        <v>KunfuName_混元劲</v>
      </c>
      <c r="D550" s="56" t="s">
        <v>1545</v>
      </c>
      <c r="E550" s="57" t="s">
        <v>1546</v>
      </c>
      <c r="F550" s="50" t="s">
        <v>1547</v>
      </c>
    </row>
    <row r="551">
      <c r="B551" s="66" t="s">
        <v>13</v>
      </c>
      <c r="C551" s="55" t="str">
        <f t="shared" si="25"/>
        <v>KunfuName_胎息功</v>
      </c>
      <c r="D551" s="56" t="s">
        <v>1548</v>
      </c>
      <c r="E551" s="57" t="s">
        <v>1548</v>
      </c>
      <c r="F551" s="50" t="s">
        <v>1549</v>
      </c>
    </row>
    <row r="552">
      <c r="B552" s="66" t="s">
        <v>13</v>
      </c>
      <c r="C552" s="55" t="str">
        <f t="shared" si="25"/>
        <v>KunfuName_五禽戏</v>
      </c>
      <c r="D552" s="56" t="s">
        <v>1550</v>
      </c>
      <c r="E552" s="57" t="s">
        <v>1551</v>
      </c>
      <c r="F552" s="50" t="s">
        <v>1552</v>
      </c>
    </row>
    <row r="553">
      <c r="B553" s="66" t="s">
        <v>13</v>
      </c>
      <c r="C553" s="55" t="str">
        <f t="shared" si="25"/>
        <v>KunfuName_破甲劲</v>
      </c>
      <c r="D553" s="56" t="s">
        <v>1553</v>
      </c>
      <c r="E553" s="57" t="s">
        <v>1554</v>
      </c>
      <c r="F553" s="50" t="s">
        <v>1555</v>
      </c>
    </row>
    <row r="554">
      <c r="B554" s="66" t="s">
        <v>13</v>
      </c>
      <c r="C554" s="55" t="str">
        <f t="shared" si="25"/>
        <v>KunfuName_凌波诀</v>
      </c>
      <c r="D554" s="56" t="s">
        <v>1556</v>
      </c>
      <c r="E554" s="57" t="s">
        <v>1557</v>
      </c>
      <c r="F554" s="50" t="s">
        <v>1558</v>
      </c>
    </row>
    <row r="555">
      <c r="B555" s="66" t="s">
        <v>13</v>
      </c>
      <c r="C555" s="55" t="str">
        <f t="shared" si="25"/>
        <v>KunfuName_回春术</v>
      </c>
      <c r="D555" s="56" t="s">
        <v>1559</v>
      </c>
      <c r="E555" s="57" t="s">
        <v>1560</v>
      </c>
      <c r="F555" s="50" t="s">
        <v>1561</v>
      </c>
    </row>
    <row r="556">
      <c r="B556" s="66" t="s">
        <v>13</v>
      </c>
      <c r="C556" s="55" t="str">
        <f t="shared" si="25"/>
        <v>KunfuName_捕风诀</v>
      </c>
      <c r="D556" s="56" t="s">
        <v>1562</v>
      </c>
      <c r="E556" s="57" t="s">
        <v>1563</v>
      </c>
      <c r="F556" s="50" t="s">
        <v>1564</v>
      </c>
    </row>
    <row r="557">
      <c r="B557" s="66" t="s">
        <v>13</v>
      </c>
      <c r="C557" s="55" t="str">
        <f t="shared" si="25"/>
        <v>KunfuName_叶家心法</v>
      </c>
      <c r="D557" s="56" t="s">
        <v>1565</v>
      </c>
      <c r="E557" s="57" t="s">
        <v>1566</v>
      </c>
      <c r="F557" s="50" t="s">
        <v>1567</v>
      </c>
    </row>
    <row r="558">
      <c r="B558" s="66" t="s">
        <v>13</v>
      </c>
      <c r="C558" s="55" t="str">
        <f t="shared" si="25"/>
        <v>KunfuName_雾隐术</v>
      </c>
      <c r="D558" s="56" t="s">
        <v>1568</v>
      </c>
      <c r="E558" s="57" t="s">
        <v>1569</v>
      </c>
      <c r="F558" s="50" t="s">
        <v>1570</v>
      </c>
    </row>
    <row r="559">
      <c r="B559" s="66" t="s">
        <v>13</v>
      </c>
      <c r="C559" s="55" t="str">
        <f t="shared" si="25"/>
        <v>KunfuName_多情诀</v>
      </c>
      <c r="D559" s="56" t="s">
        <v>1571</v>
      </c>
      <c r="E559" s="57" t="s">
        <v>1572</v>
      </c>
      <c r="F559" s="50" t="s">
        <v>1573</v>
      </c>
    </row>
    <row r="560">
      <c r="B560" s="66" t="s">
        <v>13</v>
      </c>
      <c r="C560" s="55" t="str">
        <f t="shared" si="25"/>
        <v>KunfuName_铁浮屠</v>
      </c>
      <c r="D560" s="56" t="s">
        <v>1574</v>
      </c>
      <c r="E560" s="57" t="s">
        <v>1575</v>
      </c>
      <c r="F560" s="50" t="s">
        <v>1576</v>
      </c>
    </row>
    <row r="561">
      <c r="B561" s="66" t="s">
        <v>13</v>
      </c>
      <c r="C561" s="55" t="str">
        <f t="shared" si="25"/>
        <v>KunfuName_淬毒术</v>
      </c>
      <c r="D561" s="56" t="s">
        <v>1577</v>
      </c>
      <c r="E561" s="57" t="s">
        <v>1578</v>
      </c>
      <c r="F561" s="50" t="s">
        <v>1579</v>
      </c>
    </row>
    <row r="562">
      <c r="B562" s="66" t="s">
        <v>13</v>
      </c>
      <c r="C562" s="55" t="str">
        <f t="shared" si="25"/>
        <v>KunfuName_永字八法</v>
      </c>
      <c r="D562" s="56" t="s">
        <v>1580</v>
      </c>
      <c r="E562" s="57" t="s">
        <v>1580</v>
      </c>
      <c r="F562" s="50" t="s">
        <v>1581</v>
      </c>
    </row>
    <row r="563">
      <c r="B563" s="66" t="s">
        <v>13</v>
      </c>
      <c r="C563" s="55" t="str">
        <f t="shared" si="25"/>
        <v>KunfuName_叹息法</v>
      </c>
      <c r="D563" s="56" t="s">
        <v>1582</v>
      </c>
      <c r="E563" s="57" t="s">
        <v>1583</v>
      </c>
      <c r="F563" s="50" t="s">
        <v>1584</v>
      </c>
    </row>
    <row r="564">
      <c r="A564" s="53" t="s">
        <v>95</v>
      </c>
      <c r="B564" s="66"/>
    </row>
    <row r="565">
      <c r="B565" s="66" t="s">
        <v>13</v>
      </c>
      <c r="C565" s="55" t="str">
        <f ref="C565:C597" t="shared" si="26">"KunfuName_"&amp;D565</f>
        <v>KunfuName_逆经转脉</v>
      </c>
      <c r="D565" s="56" t="s">
        <v>1585</v>
      </c>
      <c r="E565" s="57" t="s">
        <v>1586</v>
      </c>
      <c r="F565" s="50" t="s">
        <v>1587</v>
      </c>
    </row>
    <row r="566">
      <c r="B566" s="66" t="s">
        <v>13</v>
      </c>
      <c r="C566" s="55" t="str">
        <f t="shared" si="26"/>
        <v>KunfuName_太极玄</v>
      </c>
      <c r="D566" s="56" t="s">
        <v>1588</v>
      </c>
      <c r="E566" s="57" t="s">
        <v>1589</v>
      </c>
      <c r="F566" s="50" t="s">
        <v>1590</v>
      </c>
    </row>
    <row r="567">
      <c r="B567" s="66" t="s">
        <v>13</v>
      </c>
      <c r="C567" s="55" t="str">
        <f t="shared" si="26"/>
        <v>KunfuName_横练金身</v>
      </c>
      <c r="D567" s="56" t="s">
        <v>1591</v>
      </c>
      <c r="E567" s="57" t="s">
        <v>1592</v>
      </c>
      <c r="F567" s="50" t="s">
        <v>1593</v>
      </c>
    </row>
    <row r="568">
      <c r="B568" s="66" t="s">
        <v>13</v>
      </c>
      <c r="C568" s="55" t="str">
        <f t="shared" si="26"/>
        <v>KunfuName_飞刀秘传</v>
      </c>
      <c r="D568" s="56" t="s">
        <v>1594</v>
      </c>
      <c r="E568" s="57" t="s">
        <v>1595</v>
      </c>
      <c r="F568" s="50" t="s">
        <v>1596</v>
      </c>
    </row>
    <row r="569">
      <c r="B569" s="66" t="s">
        <v>13</v>
      </c>
      <c r="C569" s="55" t="str">
        <f t="shared" si="26"/>
        <v>KunfuName_五毒秘法</v>
      </c>
      <c r="D569" s="56" t="s">
        <v>1597</v>
      </c>
      <c r="E569" s="57" t="s">
        <v>1597</v>
      </c>
      <c r="F569" s="50" t="s">
        <v>1598</v>
      </c>
    </row>
    <row r="570">
      <c r="B570" s="66" t="s">
        <v>13</v>
      </c>
      <c r="C570" s="55" t="str">
        <f t="shared" si="26"/>
        <v>KunfuName_散功大法</v>
      </c>
      <c r="D570" s="56" t="s">
        <v>1599</v>
      </c>
      <c r="E570" s="57" t="s">
        <v>1599</v>
      </c>
      <c r="F570" s="50" t="s">
        <v>1600</v>
      </c>
    </row>
    <row r="571">
      <c r="B571" s="66" t="s">
        <v>13</v>
      </c>
      <c r="C571" s="55" t="str">
        <f t="shared" si="26"/>
        <v>KunfuName_洛神步</v>
      </c>
      <c r="D571" s="56" t="s">
        <v>1601</v>
      </c>
      <c r="E571" s="57" t="s">
        <v>1601</v>
      </c>
      <c r="F571" s="50" t="s">
        <v>1602</v>
      </c>
    </row>
    <row r="572">
      <c r="B572" s="66" t="s">
        <v>13</v>
      </c>
      <c r="C572" s="55" t="str">
        <f t="shared" si="26"/>
        <v>KunfuName_云隐术</v>
      </c>
      <c r="D572" s="56" t="s">
        <v>1603</v>
      </c>
      <c r="E572" s="57" t="s">
        <v>1604</v>
      </c>
      <c r="F572" s="50" t="s">
        <v>1605</v>
      </c>
    </row>
    <row r="573">
      <c r="B573" s="66" t="s">
        <v>13</v>
      </c>
      <c r="C573" s="55" t="str">
        <f t="shared" si="26"/>
        <v>KunfuName_无心流</v>
      </c>
      <c r="D573" s="56" t="s">
        <v>1606</v>
      </c>
      <c r="E573" s="57" t="s">
        <v>1607</v>
      </c>
      <c r="F573" s="50" t="s">
        <v>1608</v>
      </c>
    </row>
    <row r="574">
      <c r="B574" s="66" t="s">
        <v>13</v>
      </c>
      <c r="C574" s="55" t="str">
        <f t="shared" si="26"/>
        <v>KunfuName_藏剑秘卷</v>
      </c>
      <c r="D574" s="56" t="s">
        <v>1609</v>
      </c>
      <c r="E574" s="57" t="s">
        <v>1610</v>
      </c>
      <c r="F574" s="50" t="s">
        <v>1611</v>
      </c>
    </row>
    <row r="575">
      <c r="B575" s="66" t="s">
        <v>13</v>
      </c>
      <c r="C575" s="55" t="str">
        <f t="shared" si="26"/>
        <v>KunfuName_武穆秘典</v>
      </c>
      <c r="D575" s="56" t="s">
        <v>1612</v>
      </c>
      <c r="E575" s="57" t="s">
        <v>1612</v>
      </c>
      <c r="F575" s="50" t="s">
        <v>1613</v>
      </c>
    </row>
    <row r="576">
      <c r="B576" s="66" t="s">
        <v>13</v>
      </c>
      <c r="C576" s="55" t="str">
        <f t="shared" si="26"/>
        <v>KunfuName_兽王诀</v>
      </c>
      <c r="D576" s="56" t="s">
        <v>1614</v>
      </c>
      <c r="E576" s="57" t="s">
        <v>1615</v>
      </c>
      <c r="F576" s="50" t="s">
        <v>1616</v>
      </c>
    </row>
    <row r="577">
      <c r="B577" s="66" t="s">
        <v>13</v>
      </c>
      <c r="C577" s="55" t="str">
        <f t="shared" si="26"/>
        <v>KunfuName_四圣心源</v>
      </c>
      <c r="D577" s="56" t="s">
        <v>1617</v>
      </c>
      <c r="E577" s="57" t="s">
        <v>1618</v>
      </c>
      <c r="F577" s="50" t="s">
        <v>1619</v>
      </c>
    </row>
    <row r="578">
      <c r="B578" s="66" t="s">
        <v>13</v>
      </c>
      <c r="C578" s="55" t="str">
        <f t="shared" si="26"/>
        <v>KunfuName_海纳百川</v>
      </c>
      <c r="D578" s="56" t="s">
        <v>1620</v>
      </c>
      <c r="E578" s="57" t="s">
        <v>1621</v>
      </c>
      <c r="F578" s="50" t="s">
        <v>1622</v>
      </c>
    </row>
    <row r="579">
      <c r="B579" s="66" t="s">
        <v>13</v>
      </c>
      <c r="C579" s="55" t="str">
        <f t="shared" si="26"/>
        <v>KunfuName_盛世春秋</v>
      </c>
      <c r="D579" s="56" t="s">
        <v>1623</v>
      </c>
      <c r="E579" s="57" t="s">
        <v>1623</v>
      </c>
      <c r="F579" s="50" t="s">
        <v>1624</v>
      </c>
    </row>
    <row r="580">
      <c r="B580" s="66" t="s">
        <v>13</v>
      </c>
      <c r="C580" s="55" t="str">
        <f t="shared" si="26"/>
        <v>KunfuName_寒阴真气</v>
      </c>
      <c r="D580" s="56" t="s">
        <v>1625</v>
      </c>
      <c r="E580" s="57" t="s">
        <v>1626</v>
      </c>
      <c r="F580" s="50" t="s">
        <v>1627</v>
      </c>
    </row>
    <row r="581">
      <c r="B581" s="66" t="s">
        <v>13</v>
      </c>
      <c r="C581" s="55" t="str">
        <f t="shared" si="26"/>
        <v>KunfuName_纯阳功</v>
      </c>
      <c r="D581" s="56" t="s">
        <v>1628</v>
      </c>
      <c r="E581" s="57" t="s">
        <v>1629</v>
      </c>
      <c r="F581" s="50" t="s">
        <v>1630</v>
      </c>
    </row>
    <row r="582">
      <c r="B582" s="66" t="s">
        <v>13</v>
      </c>
      <c r="C582" s="55" t="str">
        <f t="shared" si="26"/>
        <v>KunfuName_玄阴诀</v>
      </c>
      <c r="D582" s="56" t="s">
        <v>1631</v>
      </c>
      <c r="E582" s="57" t="s">
        <v>1632</v>
      </c>
      <c r="F582" s="50" t="s">
        <v>1633</v>
      </c>
    </row>
    <row r="583">
      <c r="B583" s="66" t="s">
        <v>13</v>
      </c>
      <c r="C583" s="55" t="str">
        <f t="shared" si="26"/>
        <v>KunfuName_凌云步</v>
      </c>
      <c r="D583" s="56" t="s">
        <v>1634</v>
      </c>
      <c r="E583" s="57" t="s">
        <v>1635</v>
      </c>
      <c r="F583" s="50" t="s">
        <v>1636</v>
      </c>
    </row>
    <row r="584">
      <c r="B584" s="66" t="s">
        <v>13</v>
      </c>
      <c r="C584" s="55" t="str">
        <f t="shared" si="26"/>
        <v>KunfuName_睡梦心经</v>
      </c>
      <c r="D584" s="56" t="s">
        <v>1637</v>
      </c>
      <c r="E584" s="57" t="s">
        <v>1638</v>
      </c>
      <c r="F584" s="50" t="s">
        <v>1639</v>
      </c>
    </row>
    <row r="585">
      <c r="B585" s="66" t="s">
        <v>13</v>
      </c>
      <c r="C585" s="55" t="str">
        <f t="shared" si="26"/>
        <v>KunfuName_兽吼功</v>
      </c>
      <c r="D585" s="56" t="s">
        <v>1640</v>
      </c>
      <c r="E585" s="57" t="s">
        <v>1641</v>
      </c>
      <c r="F585" s="50" t="s">
        <v>1642</v>
      </c>
    </row>
    <row r="586">
      <c r="B586" s="66" t="s">
        <v>13</v>
      </c>
      <c r="C586" s="55" t="str">
        <f t="shared" si="26"/>
        <v>KunfuName_天星诀</v>
      </c>
      <c r="D586" s="56" t="s">
        <v>1643</v>
      </c>
      <c r="E586" s="57" t="s">
        <v>1644</v>
      </c>
      <c r="F586" s="50" t="s">
        <v>1645</v>
      </c>
    </row>
    <row r="587">
      <c r="B587" s="66" t="s">
        <v>13</v>
      </c>
      <c r="C587" s="55" t="str">
        <f t="shared" si="26"/>
        <v>KunfuName_玄元心经</v>
      </c>
      <c r="D587" s="56" t="s">
        <v>1646</v>
      </c>
      <c r="E587" s="57" t="s">
        <v>1647</v>
      </c>
      <c r="F587" s="50" t="s">
        <v>1648</v>
      </c>
    </row>
    <row r="588">
      <c r="B588" s="66" t="s">
        <v>13</v>
      </c>
      <c r="C588" s="55" t="str">
        <f t="shared" si="26"/>
        <v>KunfuName_罗刹毒经</v>
      </c>
      <c r="D588" s="56" t="s">
        <v>1649</v>
      </c>
      <c r="E588" s="57" t="s">
        <v>1650</v>
      </c>
      <c r="F588" s="50" t="s">
        <v>1651</v>
      </c>
    </row>
    <row r="589">
      <c r="B589" s="66" t="s">
        <v>13</v>
      </c>
      <c r="C589" s="55" t="str">
        <f t="shared" si="26"/>
        <v>KunfuName_益寿延年功</v>
      </c>
      <c r="D589" s="56" t="s">
        <v>1652</v>
      </c>
      <c r="E589" s="57" t="s">
        <v>1653</v>
      </c>
      <c r="F589" s="50" t="s">
        <v>1654</v>
      </c>
    </row>
    <row r="590">
      <c r="B590" s="66" t="s">
        <v>13</v>
      </c>
      <c r="C590" s="55" t="str">
        <f t="shared" si="26"/>
        <v>KunfuName_圣火燎原</v>
      </c>
      <c r="D590" s="56" t="s">
        <v>1655</v>
      </c>
      <c r="E590" s="57" t="s">
        <v>1656</v>
      </c>
      <c r="F590" s="50" t="s">
        <v>1657</v>
      </c>
    </row>
    <row r="591">
      <c r="B591" s="66" t="s">
        <v>13</v>
      </c>
      <c r="C591" s="55" t="str">
        <f t="shared" si="26"/>
        <v>KunfuName_梦蝶心经</v>
      </c>
      <c r="D591" s="56" t="s">
        <v>1658</v>
      </c>
      <c r="E591" s="57" t="s">
        <v>1659</v>
      </c>
      <c r="F591" s="50" t="s">
        <v>1660</v>
      </c>
    </row>
    <row r="592">
      <c r="B592" s="66" t="s">
        <v>13</v>
      </c>
      <c r="C592" s="55" t="str">
        <f t="shared" si="26"/>
        <v>KunfuName_莽苍诀</v>
      </c>
      <c r="D592" s="56" t="s">
        <v>1661</v>
      </c>
      <c r="E592" s="57" t="s">
        <v>1662</v>
      </c>
      <c r="F592" s="50" t="s">
        <v>1663</v>
      </c>
    </row>
    <row r="593">
      <c r="B593" s="66" t="s">
        <v>13</v>
      </c>
      <c r="C593" s="55" t="str">
        <f t="shared" si="26"/>
        <v>KunfuName_无心无为功</v>
      </c>
      <c r="D593" s="56" t="s">
        <v>1664</v>
      </c>
      <c r="E593" s="57" t="s">
        <v>1665</v>
      </c>
      <c r="F593" s="50" t="s">
        <v>1666</v>
      </c>
    </row>
    <row r="594">
      <c r="B594" s="66" t="s">
        <v>13</v>
      </c>
      <c r="C594" s="55" t="str">
        <f t="shared" si="26"/>
        <v>KunfuName_寻龙术</v>
      </c>
      <c r="D594" s="56" t="s">
        <v>1667</v>
      </c>
      <c r="E594" s="57" t="s">
        <v>1668</v>
      </c>
      <c r="F594" s="50" t="s">
        <v>1669</v>
      </c>
    </row>
    <row r="595">
      <c r="B595" s="66" t="s">
        <v>13</v>
      </c>
      <c r="C595" s="55" t="str">
        <f t="shared" si="26"/>
        <v>KunfuName_九流心源</v>
      </c>
      <c r="D595" s="56" t="s">
        <v>1670</v>
      </c>
      <c r="E595" s="57" t="s">
        <v>1670</v>
      </c>
      <c r="F595" s="50" t="s">
        <v>1671</v>
      </c>
    </row>
    <row r="596">
      <c r="B596" s="66" t="s">
        <v>13</v>
      </c>
      <c r="C596" s="55" t="str">
        <f t="shared" si="26"/>
        <v>KunfuName_剑心通明诀</v>
      </c>
      <c r="D596" s="56" t="s">
        <v>1672</v>
      </c>
      <c r="E596" s="57" t="s">
        <v>1673</v>
      </c>
      <c r="F596" s="50" t="s">
        <v>1674</v>
      </c>
    </row>
    <row r="597">
      <c r="B597" s="66" t="s">
        <v>13</v>
      </c>
      <c r="C597" s="55" t="str">
        <f t="shared" si="26"/>
        <v>KunfuName_妙音诀</v>
      </c>
      <c r="D597" s="56" t="s">
        <v>1675</v>
      </c>
      <c r="E597" s="57" t="s">
        <v>1676</v>
      </c>
      <c r="F597" s="50" t="s">
        <v>1677</v>
      </c>
    </row>
    <row r="598">
      <c r="A598" s="53" t="s">
        <v>95</v>
      </c>
      <c r="B598" s="66"/>
    </row>
    <row r="599">
      <c r="B599" s="66" t="s">
        <v>13</v>
      </c>
      <c r="C599" s="55" t="str">
        <f ref="C599:C605" t="shared" si="27">"KunfuName_"&amp;D599</f>
        <v>KunfuName_九州诀</v>
      </c>
      <c r="D599" s="56" t="s">
        <v>1678</v>
      </c>
      <c r="E599" s="57" t="s">
        <v>1679</v>
      </c>
      <c r="F599" s="50" t="s">
        <v>1680</v>
      </c>
    </row>
    <row r="600">
      <c r="B600" s="66" t="s">
        <v>13</v>
      </c>
      <c r="C600" s="55" t="str">
        <f t="shared" si="27"/>
        <v>KunfuName_紫薇龙气</v>
      </c>
      <c r="D600" s="56" t="s">
        <v>1681</v>
      </c>
      <c r="E600" s="57" t="s">
        <v>1682</v>
      </c>
      <c r="F600" s="50" t="s">
        <v>1683</v>
      </c>
    </row>
    <row r="601">
      <c r="B601" s="66" t="s">
        <v>13</v>
      </c>
      <c r="C601" s="55" t="str">
        <f t="shared" si="27"/>
        <v>KunfuName_轩辕宝鉴</v>
      </c>
      <c r="D601" s="56" t="s">
        <v>1684</v>
      </c>
      <c r="E601" s="57" t="s">
        <v>1685</v>
      </c>
      <c r="F601" s="50" t="s">
        <v>1686</v>
      </c>
    </row>
    <row r="602">
      <c r="B602" s="66" t="s">
        <v>13</v>
      </c>
      <c r="C602" s="55" t="str">
        <f t="shared" si="27"/>
        <v>KunfuName_天魔噬魂术</v>
      </c>
      <c r="D602" s="56" t="s">
        <v>1687</v>
      </c>
      <c r="E602" s="57" t="s">
        <v>1688</v>
      </c>
      <c r="F602" s="50" t="s">
        <v>1689</v>
      </c>
    </row>
    <row r="603">
      <c r="B603" s="66" t="s">
        <v>13</v>
      </c>
      <c r="C603" s="55" t="str">
        <f t="shared" si="27"/>
        <v>KunfuName_阴阳挪移功</v>
      </c>
      <c r="D603" s="56" t="s">
        <v>1690</v>
      </c>
      <c r="E603" s="57" t="s">
        <v>1691</v>
      </c>
      <c r="F603" s="50" t="s">
        <v>1692</v>
      </c>
    </row>
    <row r="604">
      <c r="B604" s="66" t="s">
        <v>13</v>
      </c>
      <c r="C604" s="55" t="str">
        <f t="shared" si="27"/>
        <v>KunfuName_无极混元功</v>
      </c>
      <c r="D604" s="56" t="s">
        <v>1693</v>
      </c>
      <c r="E604" s="57" t="s">
        <v>1694</v>
      </c>
      <c r="F604" s="50" t="s">
        <v>1695</v>
      </c>
    </row>
    <row r="605">
      <c r="B605" s="66" t="s">
        <v>13</v>
      </c>
      <c r="C605" s="55" t="str">
        <f ref="C605:C622" t="shared" si="28">"KunfuName_"&amp;D605</f>
        <v>KunfuName_摩诃无量</v>
      </c>
      <c r="D605" s="56" t="s">
        <v>1696</v>
      </c>
      <c r="E605" s="57" t="s">
        <v>1697</v>
      </c>
      <c r="F605" s="50" t="s">
        <v>1698</v>
      </c>
    </row>
    <row r="606">
      <c r="B606" s="66" t="s">
        <v>13</v>
      </c>
      <c r="C606" s="55" t="str">
        <f t="shared" si="28"/>
        <v>KunfuName_梵天圣功</v>
      </c>
      <c r="D606" s="56" t="s">
        <v>1699</v>
      </c>
      <c r="E606" s="57" t="s">
        <v>1700</v>
      </c>
      <c r="F606" s="50" t="s">
        <v>1701</v>
      </c>
    </row>
    <row r="607">
      <c r="B607" s="66" t="s">
        <v>13</v>
      </c>
      <c r="C607" s="55" t="str">
        <f t="shared" si="28"/>
        <v>KunfuName_天女散花</v>
      </c>
      <c r="D607" s="56" t="s">
        <v>1702</v>
      </c>
      <c r="E607" s="57" t="s">
        <v>1702</v>
      </c>
      <c r="F607" s="50" t="s">
        <v>1703</v>
      </c>
    </row>
    <row r="608">
      <c r="B608" s="66" t="s">
        <v>13</v>
      </c>
      <c r="C608" s="55" t="str">
        <f t="shared" si="28"/>
        <v>KunfuName_巫蛊毒功</v>
      </c>
      <c r="D608" s="56" t="s">
        <v>1704</v>
      </c>
      <c r="E608" s="57" t="s">
        <v>1705</v>
      </c>
      <c r="F608" s="50" t="s">
        <v>1706</v>
      </c>
    </row>
    <row r="609">
      <c r="B609" s="66" t="s">
        <v>13</v>
      </c>
      <c r="C609" s="55" t="str">
        <f t="shared" si="28"/>
        <v>KunfuName_霓裳羽衣经</v>
      </c>
      <c r="D609" s="56" t="s">
        <v>1707</v>
      </c>
      <c r="E609" s="57" t="s">
        <v>1708</v>
      </c>
      <c r="F609" s="50" t="s">
        <v>1709</v>
      </c>
    </row>
    <row r="610">
      <c r="B610" s="66" t="s">
        <v>13</v>
      </c>
      <c r="C610" s="55" t="str">
        <f t="shared" si="28"/>
        <v>KunfuName_一刀流</v>
      </c>
      <c r="D610" s="56" t="s">
        <v>1710</v>
      </c>
      <c r="E610" s="57" t="s">
        <v>1710</v>
      </c>
      <c r="F610" s="50" t="s">
        <v>1711</v>
      </c>
    </row>
    <row r="611">
      <c r="B611" s="66" t="s">
        <v>13</v>
      </c>
      <c r="C611" s="55" t="str">
        <f t="shared" si="28"/>
        <v>KunfuName_无锋剑意</v>
      </c>
      <c r="D611" s="56" t="s">
        <v>1712</v>
      </c>
      <c r="E611" s="57" t="s">
        <v>1713</v>
      </c>
      <c r="F611" s="50" t="s">
        <v>1714</v>
      </c>
    </row>
    <row r="612">
      <c r="B612" s="66" t="s">
        <v>13</v>
      </c>
      <c r="C612" s="55" t="str">
        <f t="shared" si="28"/>
        <v>KunfuName_通天伏魔功</v>
      </c>
      <c r="D612" s="56" t="s">
        <v>1715</v>
      </c>
      <c r="E612" s="57" t="s">
        <v>1715</v>
      </c>
      <c r="F612" s="50" t="s">
        <v>1716</v>
      </c>
    </row>
    <row r="613">
      <c r="B613" s="66" t="s">
        <v>13</v>
      </c>
      <c r="C613" s="55" t="str">
        <f t="shared" si="28"/>
        <v>KunfuName_兽血祭</v>
      </c>
      <c r="D613" s="56" t="s">
        <v>1717</v>
      </c>
      <c r="E613" s="57" t="s">
        <v>1718</v>
      </c>
      <c r="F613" s="50" t="s">
        <v>1719</v>
      </c>
    </row>
    <row r="614">
      <c r="B614" s="66" t="s">
        <v>13</v>
      </c>
      <c r="C614" s="55" t="str">
        <f t="shared" si="28"/>
        <v>KunfuName_祈禳大法</v>
      </c>
      <c r="D614" s="56" t="s">
        <v>1720</v>
      </c>
      <c r="E614" s="57" t="s">
        <v>1720</v>
      </c>
      <c r="F614" s="50" t="s">
        <v>1721</v>
      </c>
    </row>
    <row r="615">
      <c r="B615" s="66" t="s">
        <v>13</v>
      </c>
      <c r="C615" s="55" t="str">
        <f t="shared" si="28"/>
        <v>KunfuName_儒十三经</v>
      </c>
      <c r="D615" s="56" t="s">
        <v>1722</v>
      </c>
      <c r="E615" s="57" t="s">
        <v>1723</v>
      </c>
      <c r="F615" s="50" t="s">
        <v>1724</v>
      </c>
    </row>
    <row r="616">
      <c r="B616" s="66" t="s">
        <v>13</v>
      </c>
      <c r="C616" s="55" t="str">
        <f t="shared" si="28"/>
        <v>KunfuName_九霄真经</v>
      </c>
      <c r="D616" s="56" t="s">
        <v>1725</v>
      </c>
      <c r="E616" s="57" t="s">
        <v>1726</v>
      </c>
      <c r="F616" s="50" t="s">
        <v>1727</v>
      </c>
    </row>
    <row r="617">
      <c r="B617" s="66" t="s">
        <v>13</v>
      </c>
      <c r="C617" s="55" t="str">
        <f t="shared" si="28"/>
        <v>KunfuName_惊涛骇浪诀</v>
      </c>
      <c r="D617" s="56" t="s">
        <v>1728</v>
      </c>
      <c r="E617" s="57" t="s">
        <v>1729</v>
      </c>
      <c r="F617" s="50" t="s">
        <v>1730</v>
      </c>
    </row>
    <row r="618">
      <c r="B618" s="66" t="s">
        <v>13</v>
      </c>
      <c r="C618" s="55" t="str">
        <f t="shared" si="28"/>
        <v>KunfuName_大日如来经</v>
      </c>
      <c r="D618" s="56" t="s">
        <v>1731</v>
      </c>
      <c r="E618" s="57" t="s">
        <v>1732</v>
      </c>
      <c r="F618" s="50" t="s">
        <v>1733</v>
      </c>
    </row>
    <row r="619">
      <c r="B619" s="66" t="s">
        <v>13</v>
      </c>
      <c r="C619" s="55" t="str">
        <f t="shared" si="28"/>
        <v>KunfuName_满江红</v>
      </c>
      <c r="D619" s="56" t="s">
        <v>1734</v>
      </c>
      <c r="E619" s="57" t="s">
        <v>1735</v>
      </c>
      <c r="F619" s="50" t="s">
        <v>1736</v>
      </c>
    </row>
    <row r="620">
      <c r="B620" s="66" t="s">
        <v>13</v>
      </c>
      <c r="C620" s="55" t="str">
        <f t="shared" si="28"/>
        <v>KunfuName_烈阳心法</v>
      </c>
      <c r="D620" s="56" t="s">
        <v>1737</v>
      </c>
      <c r="E620" s="57" t="s">
        <v>1738</v>
      </c>
      <c r="F620" s="50" t="s">
        <v>1739</v>
      </c>
    </row>
    <row r="621">
      <c r="B621" s="66" t="s">
        <v>13</v>
      </c>
      <c r="C621" s="55" t="str">
        <f t="shared" si="28"/>
        <v>KunfuName_无极洞心法</v>
      </c>
      <c r="D621" s="56" t="s">
        <v>1740</v>
      </c>
      <c r="E621" s="57" t="s">
        <v>1741</v>
      </c>
      <c r="F621" s="50" t="s">
        <v>1742</v>
      </c>
    </row>
    <row r="622">
      <c r="B622" s="66" t="s">
        <v>13</v>
      </c>
      <c r="C622" s="55" t="str">
        <f t="shared" si="28"/>
        <v>KunfuName_黄帝阴符经</v>
      </c>
      <c r="D622" s="56" t="s">
        <v>1743</v>
      </c>
      <c r="E622" s="57" t="s">
        <v>1744</v>
      </c>
      <c r="F622" s="50" t="s">
        <v>1745</v>
      </c>
    </row>
    <row r="623">
      <c r="A623" s="53" t="s">
        <v>95</v>
      </c>
      <c r="B623" s="66"/>
    </row>
    <row r="624">
      <c r="A624" s="53" t="s">
        <v>1746</v>
      </c>
      <c r="B624" s="66" t="s">
        <v>13</v>
      </c>
      <c r="C624" s="55" t="s">
        <v>1747</v>
      </c>
      <c r="D624" s="56" t="s">
        <v>1748</v>
      </c>
      <c r="E624" s="57" t="s">
        <v>1749</v>
      </c>
      <c r="F624" s="50" t="s">
        <v>1750</v>
      </c>
    </row>
    <row r="625">
      <c r="A625" s="53" t="s">
        <v>1751</v>
      </c>
      <c r="B625" s="66" t="s">
        <v>13</v>
      </c>
      <c r="C625" s="55" t="s">
        <v>1752</v>
      </c>
      <c r="D625" s="56" t="s">
        <v>1753</v>
      </c>
      <c r="E625" s="57" t="s">
        <v>1754</v>
      </c>
      <c r="F625" s="50" t="s">
        <v>1755</v>
      </c>
    </row>
    <row r="626">
      <c r="A626" s="53" t="s">
        <v>1746</v>
      </c>
      <c r="B626" s="66" t="s">
        <v>13</v>
      </c>
      <c r="C626" s="55" t="s">
        <v>1756</v>
      </c>
      <c r="D626" s="56" t="s">
        <v>1748</v>
      </c>
      <c r="E626" s="57" t="s">
        <v>1749</v>
      </c>
      <c r="F626" s="50" t="s">
        <v>1750</v>
      </c>
    </row>
    <row r="627">
      <c r="A627" s="53" t="s">
        <v>1746</v>
      </c>
      <c r="B627" s="66" t="s">
        <v>13</v>
      </c>
      <c r="C627" s="55" t="s">
        <v>1757</v>
      </c>
      <c r="D627" s="56" t="s">
        <v>1748</v>
      </c>
      <c r="E627" s="57" t="s">
        <v>1749</v>
      </c>
      <c r="F627" s="50" t="s">
        <v>1750</v>
      </c>
    </row>
    <row r="628">
      <c r="A628" s="53" t="s">
        <v>1758</v>
      </c>
      <c r="B628" s="66" t="s">
        <v>13</v>
      </c>
      <c r="C628" s="55" t="s">
        <v>1759</v>
      </c>
      <c r="D628" s="56" t="s">
        <v>1760</v>
      </c>
      <c r="E628" s="57" t="s">
        <v>1761</v>
      </c>
      <c r="F628" s="50" t="s">
        <v>1762</v>
      </c>
    </row>
    <row r="629">
      <c r="A629" s="53" t="s">
        <v>1751</v>
      </c>
      <c r="B629" s="66" t="s">
        <v>13</v>
      </c>
      <c r="C629" s="55" t="s">
        <v>1763</v>
      </c>
      <c r="D629" s="56" t="s">
        <v>1753</v>
      </c>
      <c r="E629" s="57" t="s">
        <v>1754</v>
      </c>
      <c r="F629" s="50" t="s">
        <v>1755</v>
      </c>
    </row>
    <row r="630">
      <c r="A630" s="53" t="s">
        <v>1758</v>
      </c>
      <c r="B630" s="66" t="s">
        <v>13</v>
      </c>
      <c r="C630" s="55" t="s">
        <v>1764</v>
      </c>
      <c r="D630" s="56" t="s">
        <v>1760</v>
      </c>
      <c r="E630" s="57" t="s">
        <v>1761</v>
      </c>
      <c r="F630" s="50" t="s">
        <v>1762</v>
      </c>
    </row>
    <row r="631">
      <c r="A631" s="53" t="s">
        <v>1751</v>
      </c>
      <c r="B631" s="66" t="s">
        <v>13</v>
      </c>
      <c r="C631" s="55" t="s">
        <v>1765</v>
      </c>
      <c r="D631" s="56" t="s">
        <v>1753</v>
      </c>
      <c r="E631" s="57" t="s">
        <v>1754</v>
      </c>
      <c r="F631" s="50" t="s">
        <v>1755</v>
      </c>
    </row>
    <row r="632">
      <c r="A632" s="53" t="s">
        <v>1758</v>
      </c>
      <c r="B632" s="66" t="s">
        <v>13</v>
      </c>
      <c r="C632" s="55" t="s">
        <v>1766</v>
      </c>
      <c r="D632" s="56" t="s">
        <v>1760</v>
      </c>
      <c r="E632" s="57" t="s">
        <v>1761</v>
      </c>
      <c r="F632" s="50" t="s">
        <v>1762</v>
      </c>
    </row>
    <row r="633">
      <c r="A633" s="53" t="s">
        <v>1758</v>
      </c>
      <c r="B633" s="66" t="s">
        <v>13</v>
      </c>
      <c r="C633" s="55" t="s">
        <v>1767</v>
      </c>
      <c r="D633" s="56" t="s">
        <v>1760</v>
      </c>
      <c r="E633" s="57" t="s">
        <v>1761</v>
      </c>
      <c r="F633" s="50" t="s">
        <v>1762</v>
      </c>
    </row>
    <row r="634">
      <c r="A634" s="53" t="s">
        <v>1758</v>
      </c>
      <c r="B634" s="66" t="s">
        <v>13</v>
      </c>
      <c r="C634" s="55" t="s">
        <v>1768</v>
      </c>
      <c r="D634" s="56" t="s">
        <v>1760</v>
      </c>
      <c r="E634" s="57" t="s">
        <v>1761</v>
      </c>
      <c r="F634" s="50" t="s">
        <v>1762</v>
      </c>
    </row>
    <row r="635">
      <c r="A635" s="53" t="s">
        <v>1758</v>
      </c>
      <c r="B635" s="66" t="s">
        <v>13</v>
      </c>
      <c r="C635" s="55" t="s">
        <v>1769</v>
      </c>
      <c r="D635" s="56" t="s">
        <v>1760</v>
      </c>
      <c r="E635" s="57" t="s">
        <v>1761</v>
      </c>
      <c r="F635" s="50" t="s">
        <v>1762</v>
      </c>
    </row>
    <row r="636">
      <c r="A636" s="53" t="s">
        <v>1751</v>
      </c>
      <c r="B636" s="66" t="s">
        <v>13</v>
      </c>
      <c r="C636" s="55" t="s">
        <v>1770</v>
      </c>
      <c r="D636" s="56" t="s">
        <v>1753</v>
      </c>
      <c r="E636" s="57" t="s">
        <v>1754</v>
      </c>
      <c r="F636" s="50" t="s">
        <v>1755</v>
      </c>
    </row>
    <row r="637">
      <c r="B637" s="66" t="s">
        <v>13</v>
      </c>
      <c r="C637" s="55" t="s">
        <v>1771</v>
      </c>
      <c r="D637" s="56" t="s">
        <v>1753</v>
      </c>
      <c r="E637" s="57" t="s">
        <v>1754</v>
      </c>
      <c r="F637" s="50" t="s">
        <v>1755</v>
      </c>
    </row>
    <row r="638">
      <c r="A638" s="53" t="s">
        <v>1758</v>
      </c>
      <c r="B638" s="66" t="s">
        <v>13</v>
      </c>
      <c r="C638" s="55" t="s">
        <v>1772</v>
      </c>
      <c r="D638" s="56" t="s">
        <v>1760</v>
      </c>
      <c r="E638" s="57" t="s">
        <v>1761</v>
      </c>
      <c r="F638" s="50" t="s">
        <v>1762</v>
      </c>
    </row>
    <row r="639">
      <c r="A639" s="53" t="s">
        <v>1746</v>
      </c>
      <c r="B639" s="66" t="s">
        <v>13</v>
      </c>
      <c r="C639" s="55" t="s">
        <v>1773</v>
      </c>
      <c r="D639" s="56" t="s">
        <v>1748</v>
      </c>
      <c r="E639" s="57" t="s">
        <v>1749</v>
      </c>
      <c r="F639" s="50" t="s">
        <v>1750</v>
      </c>
    </row>
    <row r="640">
      <c r="A640" s="53" t="s">
        <v>1758</v>
      </c>
      <c r="B640" s="66" t="s">
        <v>13</v>
      </c>
      <c r="C640" s="55" t="s">
        <v>1774</v>
      </c>
      <c r="D640" s="56" t="s">
        <v>1760</v>
      </c>
      <c r="E640" s="57" t="s">
        <v>1761</v>
      </c>
      <c r="F640" s="50" t="s">
        <v>1762</v>
      </c>
    </row>
    <row r="641">
      <c r="A641" s="53" t="s">
        <v>1746</v>
      </c>
      <c r="B641" s="66" t="s">
        <v>13</v>
      </c>
      <c r="C641" s="55" t="s">
        <v>1775</v>
      </c>
      <c r="D641" s="56" t="s">
        <v>1748</v>
      </c>
      <c r="E641" s="57" t="s">
        <v>1749</v>
      </c>
      <c r="F641" s="50" t="s">
        <v>1750</v>
      </c>
    </row>
    <row r="642">
      <c r="B642" s="66" t="s">
        <v>13</v>
      </c>
      <c r="C642" s="55" t="s">
        <v>1776</v>
      </c>
      <c r="D642" s="56" t="s">
        <v>1760</v>
      </c>
      <c r="E642" s="57" t="s">
        <v>1761</v>
      </c>
      <c r="F642" s="50" t="s">
        <v>1762</v>
      </c>
    </row>
    <row r="643">
      <c r="A643" s="53" t="s">
        <v>1777</v>
      </c>
      <c r="B643" s="66" t="s">
        <v>13</v>
      </c>
      <c r="C643" s="55" t="s">
        <v>1778</v>
      </c>
      <c r="D643" s="56" t="s">
        <v>1760</v>
      </c>
      <c r="E643" s="57" t="s">
        <v>1761</v>
      </c>
      <c r="F643" s="50" t="s">
        <v>1762</v>
      </c>
    </row>
    <row r="644">
      <c r="A644" s="53" t="s">
        <v>1779</v>
      </c>
      <c r="B644" s="66" t="s">
        <v>13</v>
      </c>
      <c r="C644" s="55" t="s">
        <v>1780</v>
      </c>
      <c r="D644" s="56" t="s">
        <v>1748</v>
      </c>
      <c r="E644" s="57" t="s">
        <v>1749</v>
      </c>
      <c r="F644" s="50" t="s">
        <v>1750</v>
      </c>
    </row>
    <row r="645">
      <c r="A645" s="53" t="s">
        <v>1779</v>
      </c>
      <c r="B645" s="66" t="s">
        <v>13</v>
      </c>
      <c r="C645" s="55" t="s">
        <v>1781</v>
      </c>
      <c r="D645" s="56" t="s">
        <v>1748</v>
      </c>
      <c r="E645" s="57" t="s">
        <v>1749</v>
      </c>
      <c r="F645" s="50" t="s">
        <v>1750</v>
      </c>
    </row>
    <row r="646">
      <c r="A646" s="70" t="s">
        <v>1782</v>
      </c>
      <c r="B646" s="66" t="s">
        <v>13</v>
      </c>
      <c r="C646" s="55" t="s">
        <v>1783</v>
      </c>
      <c r="D646" s="56" t="s">
        <v>1753</v>
      </c>
      <c r="E646" s="57" t="s">
        <v>1754</v>
      </c>
      <c r="F646" s="50" t="s">
        <v>1755</v>
      </c>
    </row>
    <row r="647">
      <c r="A647" s="53" t="s">
        <v>1777</v>
      </c>
      <c r="B647" s="66" t="s">
        <v>13</v>
      </c>
      <c r="C647" s="55" t="s">
        <v>1784</v>
      </c>
      <c r="D647" s="56" t="s">
        <v>1760</v>
      </c>
      <c r="E647" s="57" t="s">
        <v>1761</v>
      </c>
      <c r="F647" s="50" t="s">
        <v>1762</v>
      </c>
    </row>
    <row r="648">
      <c r="A648" s="53" t="s">
        <v>1777</v>
      </c>
      <c r="B648" s="66" t="s">
        <v>13</v>
      </c>
      <c r="C648" s="55" t="s">
        <v>1785</v>
      </c>
      <c r="D648" s="56" t="s">
        <v>1760</v>
      </c>
      <c r="E648" s="57" t="s">
        <v>1761</v>
      </c>
      <c r="F648" s="50" t="s">
        <v>1762</v>
      </c>
    </row>
    <row r="649">
      <c r="A649" s="53" t="s">
        <v>1777</v>
      </c>
      <c r="B649" s="66" t="s">
        <v>13</v>
      </c>
      <c r="C649" s="55" t="s">
        <v>1786</v>
      </c>
      <c r="D649" s="56" t="s">
        <v>1760</v>
      </c>
      <c r="E649" s="57" t="s">
        <v>1761</v>
      </c>
      <c r="F649" s="50" t="s">
        <v>1762</v>
      </c>
    </row>
    <row r="650">
      <c r="A650" s="70" t="s">
        <v>1779</v>
      </c>
      <c r="B650" s="66" t="s">
        <v>13</v>
      </c>
      <c r="C650" s="55" t="s">
        <v>1787</v>
      </c>
      <c r="D650" s="56" t="s">
        <v>1748</v>
      </c>
      <c r="E650" s="57" t="s">
        <v>1749</v>
      </c>
      <c r="F650" s="50" t="s">
        <v>1750</v>
      </c>
    </row>
    <row r="651">
      <c r="A651" s="70" t="s">
        <v>1788</v>
      </c>
      <c r="B651" s="66" t="s">
        <v>13</v>
      </c>
      <c r="C651" s="55" t="s">
        <v>1789</v>
      </c>
      <c r="D651" s="56" t="s">
        <v>1760</v>
      </c>
      <c r="E651" s="57" t="s">
        <v>1761</v>
      </c>
      <c r="F651" s="50" t="s">
        <v>1762</v>
      </c>
    </row>
    <row r="652">
      <c r="A652" s="53" t="s">
        <v>1779</v>
      </c>
      <c r="B652" s="66" t="s">
        <v>13</v>
      </c>
      <c r="C652" s="55" t="s">
        <v>1790</v>
      </c>
      <c r="D652" s="56" t="s">
        <v>1748</v>
      </c>
      <c r="E652" s="57" t="s">
        <v>1749</v>
      </c>
      <c r="F652" s="50" t="s">
        <v>1750</v>
      </c>
    </row>
    <row r="653">
      <c r="A653" s="53" t="s">
        <v>1777</v>
      </c>
      <c r="B653" s="66" t="s">
        <v>13</v>
      </c>
      <c r="C653" s="55" t="s">
        <v>1791</v>
      </c>
      <c r="D653" s="56" t="s">
        <v>1760</v>
      </c>
      <c r="E653" s="57" t="s">
        <v>1761</v>
      </c>
      <c r="F653" s="50" t="s">
        <v>1762</v>
      </c>
    </row>
    <row r="654">
      <c r="A654" s="70" t="s">
        <v>1792</v>
      </c>
      <c r="B654" s="66" t="s">
        <v>13</v>
      </c>
      <c r="C654" s="55" t="s">
        <v>1793</v>
      </c>
      <c r="D654" s="56" t="s">
        <v>1753</v>
      </c>
      <c r="E654" s="57" t="s">
        <v>1754</v>
      </c>
      <c r="F654" s="50" t="s">
        <v>1755</v>
      </c>
    </row>
    <row r="655">
      <c r="A655" s="53" t="s">
        <v>1779</v>
      </c>
      <c r="B655" s="66" t="s">
        <v>13</v>
      </c>
      <c r="C655" s="55" t="s">
        <v>1794</v>
      </c>
      <c r="D655" s="56" t="s">
        <v>1748</v>
      </c>
      <c r="E655" s="57" t="s">
        <v>1749</v>
      </c>
      <c r="F655" s="50" t="s">
        <v>1750</v>
      </c>
    </row>
    <row r="656">
      <c r="A656" s="53" t="s">
        <v>1777</v>
      </c>
      <c r="B656" s="66" t="s">
        <v>13</v>
      </c>
      <c r="C656" s="55" t="s">
        <v>1795</v>
      </c>
      <c r="D656" s="56" t="s">
        <v>1760</v>
      </c>
      <c r="E656" s="57" t="s">
        <v>1761</v>
      </c>
      <c r="F656" s="50" t="s">
        <v>1762</v>
      </c>
    </row>
    <row r="657">
      <c r="A657" s="70" t="s">
        <v>1782</v>
      </c>
      <c r="B657" s="66" t="s">
        <v>13</v>
      </c>
      <c r="C657" s="55" t="s">
        <v>1796</v>
      </c>
      <c r="D657" s="56" t="s">
        <v>1753</v>
      </c>
      <c r="E657" s="57" t="s">
        <v>1754</v>
      </c>
      <c r="F657" s="50" t="s">
        <v>1755</v>
      </c>
    </row>
    <row r="658">
      <c r="A658" s="53" t="s">
        <v>1777</v>
      </c>
      <c r="B658" s="66" t="s">
        <v>13</v>
      </c>
      <c r="C658" s="55" t="s">
        <v>1797</v>
      </c>
      <c r="D658" s="56" t="s">
        <v>1760</v>
      </c>
      <c r="E658" s="57" t="s">
        <v>1761</v>
      </c>
      <c r="F658" s="50" t="s">
        <v>1762</v>
      </c>
    </row>
    <row r="659">
      <c r="A659" s="53" t="s">
        <v>1777</v>
      </c>
      <c r="B659" s="66" t="s">
        <v>13</v>
      </c>
      <c r="C659" s="55" t="s">
        <v>1798</v>
      </c>
      <c r="D659" s="56" t="s">
        <v>1760</v>
      </c>
      <c r="E659" s="57" t="s">
        <v>1761</v>
      </c>
      <c r="F659" s="50" t="s">
        <v>1762</v>
      </c>
    </row>
    <row r="660">
      <c r="A660" s="53" t="s">
        <v>1779</v>
      </c>
      <c r="B660" s="66" t="s">
        <v>13</v>
      </c>
      <c r="C660" s="55" t="s">
        <v>1799</v>
      </c>
      <c r="D660" s="56" t="s">
        <v>1748</v>
      </c>
      <c r="E660" s="57" t="s">
        <v>1749</v>
      </c>
      <c r="F660" s="50" t="s">
        <v>1750</v>
      </c>
    </row>
    <row r="661">
      <c r="A661" s="53" t="s">
        <v>1779</v>
      </c>
      <c r="B661" s="66" t="s">
        <v>13</v>
      </c>
      <c r="C661" s="55" t="s">
        <v>1800</v>
      </c>
      <c r="D661" s="56" t="s">
        <v>1748</v>
      </c>
      <c r="E661" s="57" t="s">
        <v>1749</v>
      </c>
      <c r="F661" s="50" t="s">
        <v>1750</v>
      </c>
    </row>
    <row r="662">
      <c r="A662" s="70" t="s">
        <v>1801</v>
      </c>
      <c r="B662" s="66" t="s">
        <v>13</v>
      </c>
      <c r="C662" s="55" t="s">
        <v>1802</v>
      </c>
      <c r="D662" s="56" t="s">
        <v>1753</v>
      </c>
      <c r="E662" s="57" t="s">
        <v>1754</v>
      </c>
      <c r="F662" s="50" t="s">
        <v>1755</v>
      </c>
    </row>
    <row r="663">
      <c r="A663" s="53" t="s">
        <v>1777</v>
      </c>
      <c r="B663" s="66" t="s">
        <v>13</v>
      </c>
      <c r="C663" s="55" t="s">
        <v>1803</v>
      </c>
      <c r="D663" s="56" t="s">
        <v>1760</v>
      </c>
      <c r="E663" s="57" t="s">
        <v>1761</v>
      </c>
      <c r="F663" s="50" t="s">
        <v>1762</v>
      </c>
    </row>
    <row r="664">
      <c r="A664" s="53" t="s">
        <v>1804</v>
      </c>
      <c r="B664" s="66" t="s">
        <v>13</v>
      </c>
      <c r="C664" s="55" t="s">
        <v>1805</v>
      </c>
      <c r="D664" s="56" t="s">
        <v>1753</v>
      </c>
      <c r="E664" s="57" t="s">
        <v>1754</v>
      </c>
      <c r="F664" s="50" t="s">
        <v>1755</v>
      </c>
    </row>
    <row r="665">
      <c r="A665" s="53" t="s">
        <v>1779</v>
      </c>
      <c r="B665" s="66" t="s">
        <v>13</v>
      </c>
      <c r="C665" s="55" t="s">
        <v>1806</v>
      </c>
      <c r="D665" s="56" t="s">
        <v>1748</v>
      </c>
      <c r="E665" s="57" t="s">
        <v>1749</v>
      </c>
      <c r="F665" s="50" t="s">
        <v>1750</v>
      </c>
    </row>
    <row r="666">
      <c r="A666" s="53" t="s">
        <v>1804</v>
      </c>
      <c r="B666" s="66" t="s">
        <v>13</v>
      </c>
      <c r="C666" s="55" t="s">
        <v>1807</v>
      </c>
      <c r="D666" s="56" t="s">
        <v>1753</v>
      </c>
      <c r="E666" s="57" t="s">
        <v>1754</v>
      </c>
      <c r="F666" s="50" t="s">
        <v>1755</v>
      </c>
    </row>
    <row r="667">
      <c r="A667" s="53" t="s">
        <v>1777</v>
      </c>
      <c r="B667" s="66" t="s">
        <v>13</v>
      </c>
      <c r="C667" s="55" t="s">
        <v>1808</v>
      </c>
      <c r="D667" s="56" t="s">
        <v>1760</v>
      </c>
      <c r="E667" s="57" t="s">
        <v>1761</v>
      </c>
      <c r="F667" s="50" t="s">
        <v>1762</v>
      </c>
    </row>
    <row r="668">
      <c r="B668" s="66" t="s">
        <v>13</v>
      </c>
      <c r="C668" s="55" t="s">
        <v>1809</v>
      </c>
      <c r="D668" s="56" t="s">
        <v>1753</v>
      </c>
      <c r="E668" s="57" t="s">
        <v>1754</v>
      </c>
      <c r="F668" s="50" t="s">
        <v>1755</v>
      </c>
    </row>
    <row r="669">
      <c r="B669" s="66" t="s">
        <v>13</v>
      </c>
      <c r="C669" s="55" t="s">
        <v>1810</v>
      </c>
      <c r="D669" s="56" t="s">
        <v>1748</v>
      </c>
      <c r="E669" s="57" t="s">
        <v>1749</v>
      </c>
      <c r="F669" s="50" t="s">
        <v>1750</v>
      </c>
    </row>
    <row r="670">
      <c r="A670" s="53" t="s">
        <v>1811</v>
      </c>
      <c r="B670" s="66" t="s">
        <v>13</v>
      </c>
      <c r="C670" s="55" t="s">
        <v>1812</v>
      </c>
      <c r="D670" s="56" t="s">
        <v>1753</v>
      </c>
      <c r="E670" s="57" t="s">
        <v>1754</v>
      </c>
      <c r="F670" s="50" t="s">
        <v>1755</v>
      </c>
    </row>
    <row r="671">
      <c r="A671" s="53" t="s">
        <v>1811</v>
      </c>
      <c r="B671" s="66" t="s">
        <v>13</v>
      </c>
      <c r="C671" s="55" t="s">
        <v>1813</v>
      </c>
      <c r="D671" s="56" t="s">
        <v>1753</v>
      </c>
      <c r="E671" s="57" t="s">
        <v>1754</v>
      </c>
      <c r="F671" s="50" t="s">
        <v>1755</v>
      </c>
    </row>
    <row r="672">
      <c r="A672" s="70" t="s">
        <v>1814</v>
      </c>
      <c r="B672" s="66" t="s">
        <v>13</v>
      </c>
      <c r="C672" s="55" t="s">
        <v>1815</v>
      </c>
      <c r="D672" s="56" t="s">
        <v>1753</v>
      </c>
      <c r="E672" s="57" t="s">
        <v>1754</v>
      </c>
      <c r="F672" s="50" t="s">
        <v>1755</v>
      </c>
    </row>
    <row r="673">
      <c r="A673" s="53" t="s">
        <v>1811</v>
      </c>
      <c r="B673" s="66" t="s">
        <v>13</v>
      </c>
      <c r="C673" s="55" t="s">
        <v>1816</v>
      </c>
      <c r="D673" s="56" t="s">
        <v>1753</v>
      </c>
      <c r="E673" s="57" t="s">
        <v>1754</v>
      </c>
      <c r="F673" s="50" t="s">
        <v>1755</v>
      </c>
    </row>
    <row r="674">
      <c r="A674" s="70" t="s">
        <v>1817</v>
      </c>
      <c r="B674" s="66" t="s">
        <v>13</v>
      </c>
      <c r="C674" s="55" t="s">
        <v>1818</v>
      </c>
      <c r="D674" s="56" t="s">
        <v>1760</v>
      </c>
      <c r="E674" s="57" t="s">
        <v>1761</v>
      </c>
      <c r="F674" s="50" t="s">
        <v>1762</v>
      </c>
    </row>
    <row r="675">
      <c r="A675" s="53" t="s">
        <v>1819</v>
      </c>
      <c r="B675" s="66" t="s">
        <v>13</v>
      </c>
      <c r="C675" s="55" t="s">
        <v>1820</v>
      </c>
      <c r="D675" s="56" t="s">
        <v>1748</v>
      </c>
      <c r="E675" s="57" t="s">
        <v>1749</v>
      </c>
      <c r="F675" s="50" t="s">
        <v>1750</v>
      </c>
    </row>
    <row r="676">
      <c r="A676" s="70" t="s">
        <v>1821</v>
      </c>
      <c r="B676" s="66" t="s">
        <v>13</v>
      </c>
      <c r="C676" s="55" t="s">
        <v>1822</v>
      </c>
      <c r="D676" s="56" t="s">
        <v>1760</v>
      </c>
      <c r="E676" s="57" t="s">
        <v>1761</v>
      </c>
      <c r="F676" s="50" t="s">
        <v>1762</v>
      </c>
    </row>
    <row r="677">
      <c r="A677" s="70" t="s">
        <v>1811</v>
      </c>
      <c r="B677" s="66" t="s">
        <v>13</v>
      </c>
      <c r="C677" s="55" t="s">
        <v>1823</v>
      </c>
      <c r="D677" s="56" t="s">
        <v>1760</v>
      </c>
      <c r="E677" s="57" t="s">
        <v>1761</v>
      </c>
      <c r="F677" s="50" t="s">
        <v>1762</v>
      </c>
    </row>
    <row r="678">
      <c r="A678" s="70"/>
      <c r="B678" s="66" t="s">
        <v>13</v>
      </c>
      <c r="C678" s="55" t="s">
        <v>1824</v>
      </c>
      <c r="D678" s="56" t="s">
        <v>1753</v>
      </c>
      <c r="E678" s="57" t="s">
        <v>1754</v>
      </c>
      <c r="F678" s="50" t="s">
        <v>1755</v>
      </c>
    </row>
    <row r="679">
      <c r="A679" s="53" t="s">
        <v>1758</v>
      </c>
      <c r="B679" s="66" t="s">
        <v>13</v>
      </c>
      <c r="C679" s="55" t="s">
        <v>1825</v>
      </c>
      <c r="D679" s="56" t="s">
        <v>1760</v>
      </c>
      <c r="E679" s="57" t="s">
        <v>1761</v>
      </c>
      <c r="F679" s="50" t="s">
        <v>1762</v>
      </c>
    </row>
    <row r="680">
      <c r="A680" s="53" t="s">
        <v>1746</v>
      </c>
      <c r="B680" s="66" t="s">
        <v>13</v>
      </c>
      <c r="C680" s="55" t="s">
        <v>1826</v>
      </c>
      <c r="D680" s="56" t="s">
        <v>1748</v>
      </c>
      <c r="E680" s="57" t="s">
        <v>1749</v>
      </c>
      <c r="F680" s="50" t="s">
        <v>1750</v>
      </c>
    </row>
    <row r="681">
      <c r="A681" s="53" t="s">
        <v>1746</v>
      </c>
      <c r="B681" s="66" t="s">
        <v>13</v>
      </c>
      <c r="C681" s="55" t="s">
        <v>1827</v>
      </c>
      <c r="D681" s="56" t="s">
        <v>1748</v>
      </c>
      <c r="E681" s="57" t="s">
        <v>1749</v>
      </c>
      <c r="F681" s="50" t="s">
        <v>1750</v>
      </c>
    </row>
    <row r="682">
      <c r="A682" s="53" t="s">
        <v>1758</v>
      </c>
      <c r="B682" s="66" t="s">
        <v>13</v>
      </c>
      <c r="C682" s="55" t="s">
        <v>1828</v>
      </c>
      <c r="D682" s="56" t="s">
        <v>1760</v>
      </c>
      <c r="E682" s="57" t="s">
        <v>1761</v>
      </c>
      <c r="F682" s="50" t="s">
        <v>1762</v>
      </c>
    </row>
    <row r="683">
      <c r="A683" s="53" t="s">
        <v>1746</v>
      </c>
      <c r="B683" s="66" t="s">
        <v>13</v>
      </c>
      <c r="C683" s="55" t="s">
        <v>1829</v>
      </c>
      <c r="D683" s="56" t="s">
        <v>1748</v>
      </c>
      <c r="E683" s="57" t="s">
        <v>1749</v>
      </c>
      <c r="F683" s="50" t="s">
        <v>1750</v>
      </c>
    </row>
    <row r="684">
      <c r="A684" s="53" t="s">
        <v>1758</v>
      </c>
      <c r="B684" s="66" t="s">
        <v>13</v>
      </c>
      <c r="C684" s="55" t="s">
        <v>1830</v>
      </c>
      <c r="D684" s="56" t="s">
        <v>1760</v>
      </c>
      <c r="E684" s="57" t="s">
        <v>1761</v>
      </c>
      <c r="F684" s="50" t="s">
        <v>1762</v>
      </c>
    </row>
    <row r="685">
      <c r="A685" s="53" t="s">
        <v>1751</v>
      </c>
      <c r="B685" s="66" t="s">
        <v>13</v>
      </c>
      <c r="C685" s="55" t="s">
        <v>1831</v>
      </c>
      <c r="D685" s="56" t="s">
        <v>1753</v>
      </c>
      <c r="E685" s="57" t="s">
        <v>1754</v>
      </c>
      <c r="F685" s="50" t="s">
        <v>1755</v>
      </c>
    </row>
    <row r="686">
      <c r="A686" s="53" t="s">
        <v>1751</v>
      </c>
      <c r="B686" s="66" t="s">
        <v>13</v>
      </c>
      <c r="C686" s="55" t="s">
        <v>1832</v>
      </c>
      <c r="D686" s="56" t="s">
        <v>1753</v>
      </c>
      <c r="E686" s="57" t="s">
        <v>1754</v>
      </c>
      <c r="F686" s="50" t="s">
        <v>1755</v>
      </c>
    </row>
    <row r="687">
      <c r="A687" s="53" t="s">
        <v>1758</v>
      </c>
      <c r="B687" s="66" t="s">
        <v>13</v>
      </c>
      <c r="C687" s="55" t="s">
        <v>1833</v>
      </c>
      <c r="D687" s="56" t="s">
        <v>1760</v>
      </c>
      <c r="E687" s="57" t="s">
        <v>1761</v>
      </c>
      <c r="F687" s="50" t="s">
        <v>1762</v>
      </c>
    </row>
    <row r="688">
      <c r="A688" s="53" t="s">
        <v>1746</v>
      </c>
      <c r="B688" s="66" t="s">
        <v>13</v>
      </c>
      <c r="C688" s="55" t="s">
        <v>1834</v>
      </c>
      <c r="D688" s="56" t="s">
        <v>1748</v>
      </c>
      <c r="E688" s="57" t="s">
        <v>1749</v>
      </c>
      <c r="F688" s="50" t="s">
        <v>1750</v>
      </c>
    </row>
    <row r="689">
      <c r="A689" s="53" t="s">
        <v>1758</v>
      </c>
      <c r="B689" s="66" t="s">
        <v>13</v>
      </c>
      <c r="C689" s="55" t="s">
        <v>1835</v>
      </c>
      <c r="D689" s="56" t="s">
        <v>1760</v>
      </c>
      <c r="E689" s="57" t="s">
        <v>1761</v>
      </c>
      <c r="F689" s="50" t="s">
        <v>1762</v>
      </c>
    </row>
    <row r="690">
      <c r="A690" s="53" t="s">
        <v>1777</v>
      </c>
      <c r="B690" s="66" t="s">
        <v>13</v>
      </c>
      <c r="C690" s="55" t="s">
        <v>1836</v>
      </c>
      <c r="D690" s="56" t="s">
        <v>1760</v>
      </c>
      <c r="E690" s="57" t="s">
        <v>1761</v>
      </c>
      <c r="F690" s="50" t="s">
        <v>1762</v>
      </c>
    </row>
    <row r="691">
      <c r="A691" s="53" t="s">
        <v>1804</v>
      </c>
      <c r="B691" s="66" t="s">
        <v>13</v>
      </c>
      <c r="C691" s="55" t="s">
        <v>1837</v>
      </c>
      <c r="D691" s="56" t="s">
        <v>1753</v>
      </c>
      <c r="E691" s="57" t="s">
        <v>1754</v>
      </c>
      <c r="F691" s="50" t="s">
        <v>1755</v>
      </c>
    </row>
    <row r="692">
      <c r="A692" s="53" t="s">
        <v>1804</v>
      </c>
      <c r="B692" s="66" t="s">
        <v>13</v>
      </c>
      <c r="C692" s="55" t="s">
        <v>1838</v>
      </c>
      <c r="D692" s="56" t="s">
        <v>1753</v>
      </c>
      <c r="E692" s="57" t="s">
        <v>1754</v>
      </c>
      <c r="F692" s="50" t="s">
        <v>1755</v>
      </c>
    </row>
    <row r="693">
      <c r="A693" s="53" t="s">
        <v>1777</v>
      </c>
      <c r="B693" s="66" t="s">
        <v>13</v>
      </c>
      <c r="C693" s="55" t="s">
        <v>1839</v>
      </c>
      <c r="D693" s="56" t="s">
        <v>1760</v>
      </c>
      <c r="E693" s="57" t="s">
        <v>1761</v>
      </c>
      <c r="F693" s="50" t="s">
        <v>1762</v>
      </c>
    </row>
    <row r="694">
      <c r="A694" s="53" t="s">
        <v>1804</v>
      </c>
      <c r="B694" s="66" t="s">
        <v>13</v>
      </c>
      <c r="C694" s="55" t="s">
        <v>1840</v>
      </c>
      <c r="D694" s="56" t="s">
        <v>1753</v>
      </c>
      <c r="E694" s="57" t="s">
        <v>1754</v>
      </c>
      <c r="F694" s="50" t="s">
        <v>1755</v>
      </c>
    </row>
    <row r="695">
      <c r="A695" s="53" t="s">
        <v>1779</v>
      </c>
      <c r="B695" s="66" t="s">
        <v>13</v>
      </c>
      <c r="C695" s="55" t="s">
        <v>1841</v>
      </c>
      <c r="D695" s="56" t="s">
        <v>1748</v>
      </c>
      <c r="E695" s="57" t="s">
        <v>1749</v>
      </c>
      <c r="F695" s="50" t="s">
        <v>1750</v>
      </c>
    </row>
    <row r="696">
      <c r="A696" s="53" t="s">
        <v>1779</v>
      </c>
      <c r="B696" s="66" t="s">
        <v>13</v>
      </c>
      <c r="C696" s="55" t="s">
        <v>1842</v>
      </c>
      <c r="D696" s="56" t="s">
        <v>1748</v>
      </c>
      <c r="E696" s="57" t="s">
        <v>1749</v>
      </c>
      <c r="F696" s="50" t="s">
        <v>1750</v>
      </c>
    </row>
    <row r="697">
      <c r="A697" s="53" t="s">
        <v>1788</v>
      </c>
      <c r="B697" s="66" t="s">
        <v>13</v>
      </c>
      <c r="C697" s="55" t="s">
        <v>1843</v>
      </c>
      <c r="D697" s="56" t="s">
        <v>1844</v>
      </c>
      <c r="E697" s="57" t="s">
        <v>1845</v>
      </c>
      <c r="F697" s="50" t="s">
        <v>1846</v>
      </c>
    </row>
    <row r="698">
      <c r="A698" s="53" t="s">
        <v>1777</v>
      </c>
      <c r="B698" s="66" t="s">
        <v>13</v>
      </c>
      <c r="C698" s="55" t="s">
        <v>1847</v>
      </c>
      <c r="D698" s="56" t="s">
        <v>1760</v>
      </c>
      <c r="E698" s="57" t="s">
        <v>1761</v>
      </c>
      <c r="F698" s="50" t="s">
        <v>1762</v>
      </c>
    </row>
    <row r="699">
      <c r="A699" s="53" t="s">
        <v>1777</v>
      </c>
      <c r="B699" s="66" t="s">
        <v>13</v>
      </c>
      <c r="C699" s="55" t="s">
        <v>1848</v>
      </c>
      <c r="D699" s="56" t="s">
        <v>1760</v>
      </c>
      <c r="E699" s="57" t="s">
        <v>1761</v>
      </c>
      <c r="F699" s="50" t="s">
        <v>1762</v>
      </c>
    </row>
    <row r="700">
      <c r="A700" s="53" t="s">
        <v>1849</v>
      </c>
      <c r="B700" s="66" t="s">
        <v>13</v>
      </c>
      <c r="C700" s="55" t="s">
        <v>1850</v>
      </c>
      <c r="D700" s="56" t="s">
        <v>1851</v>
      </c>
      <c r="E700" s="57" t="s">
        <v>1852</v>
      </c>
      <c r="F700" s="50" t="s">
        <v>1853</v>
      </c>
    </row>
    <row r="701">
      <c r="A701" s="53" t="s">
        <v>1804</v>
      </c>
      <c r="B701" s="66" t="s">
        <v>13</v>
      </c>
      <c r="C701" s="55" t="s">
        <v>1854</v>
      </c>
      <c r="D701" s="56" t="s">
        <v>1753</v>
      </c>
      <c r="E701" s="57" t="s">
        <v>1754</v>
      </c>
      <c r="F701" s="50" t="s">
        <v>1755</v>
      </c>
    </row>
    <row r="702">
      <c r="A702" s="53" t="s">
        <v>1777</v>
      </c>
      <c r="B702" s="66" t="s">
        <v>13</v>
      </c>
      <c r="C702" s="55" t="s">
        <v>1855</v>
      </c>
      <c r="D702" s="56" t="s">
        <v>1760</v>
      </c>
      <c r="E702" s="57" t="s">
        <v>1761</v>
      </c>
      <c r="F702" s="50" t="s">
        <v>1762</v>
      </c>
    </row>
    <row r="703">
      <c r="A703" s="53" t="s">
        <v>1804</v>
      </c>
      <c r="B703" s="66" t="s">
        <v>13</v>
      </c>
      <c r="C703" s="55" t="s">
        <v>1856</v>
      </c>
      <c r="D703" s="56" t="s">
        <v>1753</v>
      </c>
      <c r="E703" s="57" t="s">
        <v>1754</v>
      </c>
      <c r="F703" s="50" t="s">
        <v>1755</v>
      </c>
    </row>
    <row r="704">
      <c r="A704" s="53" t="s">
        <v>1777</v>
      </c>
      <c r="B704" s="66" t="s">
        <v>13</v>
      </c>
      <c r="C704" s="55" t="s">
        <v>1857</v>
      </c>
      <c r="D704" s="56" t="s">
        <v>1760</v>
      </c>
      <c r="E704" s="57" t="s">
        <v>1761</v>
      </c>
      <c r="F704" s="50" t="s">
        <v>1762</v>
      </c>
    </row>
    <row r="705">
      <c r="A705" s="70" t="s">
        <v>1858</v>
      </c>
      <c r="B705" s="66" t="s">
        <v>13</v>
      </c>
      <c r="C705" s="55" t="s">
        <v>1859</v>
      </c>
      <c r="D705" s="56" t="s">
        <v>1748</v>
      </c>
      <c r="E705" s="57" t="s">
        <v>1749</v>
      </c>
      <c r="F705" s="50" t="s">
        <v>1750</v>
      </c>
    </row>
    <row r="706">
      <c r="A706" s="53" t="s">
        <v>1792</v>
      </c>
      <c r="B706" s="66" t="s">
        <v>13</v>
      </c>
      <c r="C706" s="55" t="s">
        <v>1860</v>
      </c>
      <c r="D706" s="56" t="s">
        <v>1861</v>
      </c>
      <c r="E706" s="57" t="s">
        <v>1862</v>
      </c>
      <c r="F706" s="50" t="s">
        <v>1863</v>
      </c>
    </row>
    <row r="707">
      <c r="A707" s="53" t="s">
        <v>1864</v>
      </c>
      <c r="B707" s="66" t="s">
        <v>13</v>
      </c>
      <c r="C707" s="55" t="s">
        <v>1865</v>
      </c>
      <c r="D707" s="56" t="s">
        <v>1866</v>
      </c>
      <c r="E707" s="57" t="s">
        <v>1867</v>
      </c>
      <c r="F707" s="50" t="s">
        <v>1868</v>
      </c>
    </row>
    <row r="708">
      <c r="A708" s="53" t="s">
        <v>1817</v>
      </c>
      <c r="B708" s="66" t="s">
        <v>13</v>
      </c>
      <c r="C708" s="55" t="s">
        <v>1869</v>
      </c>
      <c r="D708" s="56" t="s">
        <v>1753</v>
      </c>
      <c r="E708" s="57" t="s">
        <v>1754</v>
      </c>
      <c r="F708" s="50" t="s">
        <v>1755</v>
      </c>
    </row>
    <row r="709">
      <c r="A709" s="53" t="s">
        <v>1870</v>
      </c>
      <c r="B709" s="66" t="s">
        <v>13</v>
      </c>
      <c r="C709" s="55" t="s">
        <v>1871</v>
      </c>
      <c r="D709" s="56" t="s">
        <v>1760</v>
      </c>
      <c r="E709" s="57" t="s">
        <v>1761</v>
      </c>
      <c r="F709" s="50" t="s">
        <v>1762</v>
      </c>
    </row>
    <row r="710">
      <c r="A710" s="53" t="s">
        <v>1819</v>
      </c>
      <c r="B710" s="66" t="s">
        <v>13</v>
      </c>
      <c r="C710" s="55" t="s">
        <v>1872</v>
      </c>
      <c r="D710" s="56" t="s">
        <v>1748</v>
      </c>
      <c r="E710" s="57" t="s">
        <v>1749</v>
      </c>
      <c r="F710" s="50" t="s">
        <v>1750</v>
      </c>
    </row>
    <row r="711">
      <c r="A711" s="70" t="s">
        <v>1873</v>
      </c>
      <c r="B711" s="66" t="s">
        <v>13</v>
      </c>
      <c r="C711" s="55" t="s">
        <v>1874</v>
      </c>
      <c r="D711" s="56" t="s">
        <v>1760</v>
      </c>
      <c r="E711" s="57" t="s">
        <v>1761</v>
      </c>
      <c r="F711" s="50" t="s">
        <v>1762</v>
      </c>
    </row>
    <row r="712">
      <c r="A712" s="53" t="s">
        <v>1870</v>
      </c>
      <c r="B712" s="66" t="s">
        <v>13</v>
      </c>
      <c r="C712" s="55" t="s">
        <v>1875</v>
      </c>
      <c r="D712" s="56" t="s">
        <v>1760</v>
      </c>
      <c r="E712" s="57" t="s">
        <v>1761</v>
      </c>
      <c r="F712" s="50" t="s">
        <v>1762</v>
      </c>
    </row>
    <row r="713">
      <c r="A713" s="53" t="s">
        <v>1758</v>
      </c>
      <c r="B713" s="66" t="s">
        <v>13</v>
      </c>
      <c r="C713" s="55" t="s">
        <v>1876</v>
      </c>
      <c r="D713" s="56" t="s">
        <v>1760</v>
      </c>
      <c r="E713" s="57" t="s">
        <v>1761</v>
      </c>
      <c r="F713" s="50" t="s">
        <v>1762</v>
      </c>
    </row>
    <row r="714">
      <c r="A714" s="53" t="s">
        <v>1751</v>
      </c>
      <c r="B714" s="66" t="s">
        <v>13</v>
      </c>
      <c r="C714" s="55" t="s">
        <v>1877</v>
      </c>
      <c r="D714" s="56" t="s">
        <v>1753</v>
      </c>
      <c r="E714" s="57" t="s">
        <v>1754</v>
      </c>
      <c r="F714" s="50" t="s">
        <v>1755</v>
      </c>
    </row>
    <row r="715">
      <c r="A715" s="53" t="s">
        <v>1746</v>
      </c>
      <c r="B715" s="66" t="s">
        <v>13</v>
      </c>
      <c r="C715" s="55" t="s">
        <v>1878</v>
      </c>
      <c r="D715" s="56" t="s">
        <v>1748</v>
      </c>
      <c r="E715" s="57" t="s">
        <v>1749</v>
      </c>
      <c r="F715" s="50" t="s">
        <v>1750</v>
      </c>
    </row>
    <row r="716">
      <c r="A716" s="53" t="s">
        <v>1758</v>
      </c>
      <c r="B716" s="66" t="s">
        <v>13</v>
      </c>
      <c r="C716" s="55" t="s">
        <v>1879</v>
      </c>
      <c r="D716" s="56" t="s">
        <v>1760</v>
      </c>
      <c r="E716" s="57" t="s">
        <v>1761</v>
      </c>
      <c r="F716" s="50" t="s">
        <v>1762</v>
      </c>
    </row>
    <row r="717">
      <c r="A717" s="53" t="s">
        <v>1751</v>
      </c>
      <c r="B717" s="66" t="s">
        <v>13</v>
      </c>
      <c r="C717" s="55" t="s">
        <v>1880</v>
      </c>
      <c r="D717" s="56" t="s">
        <v>1753</v>
      </c>
      <c r="E717" s="57" t="s">
        <v>1754</v>
      </c>
      <c r="F717" s="50" t="s">
        <v>1755</v>
      </c>
    </row>
    <row r="718">
      <c r="A718" s="53" t="s">
        <v>1746</v>
      </c>
      <c r="B718" s="66" t="s">
        <v>13</v>
      </c>
      <c r="C718" s="55" t="s">
        <v>1881</v>
      </c>
      <c r="D718" s="56" t="s">
        <v>1748</v>
      </c>
      <c r="E718" s="57" t="s">
        <v>1749</v>
      </c>
      <c r="F718" s="50" t="s">
        <v>1750</v>
      </c>
    </row>
    <row r="719">
      <c r="A719" s="53" t="s">
        <v>1758</v>
      </c>
      <c r="B719" s="66" t="s">
        <v>13</v>
      </c>
      <c r="C719" s="55" t="s">
        <v>1882</v>
      </c>
      <c r="D719" s="56" t="s">
        <v>1760</v>
      </c>
      <c r="E719" s="57" t="s">
        <v>1761</v>
      </c>
      <c r="F719" s="50" t="s">
        <v>1762</v>
      </c>
    </row>
    <row r="720">
      <c r="A720" s="53" t="s">
        <v>1746</v>
      </c>
      <c r="B720" s="66" t="s">
        <v>13</v>
      </c>
      <c r="C720" s="55" t="s">
        <v>1883</v>
      </c>
      <c r="D720" s="56" t="s">
        <v>1748</v>
      </c>
      <c r="E720" s="57" t="s">
        <v>1749</v>
      </c>
      <c r="F720" s="50" t="s">
        <v>1750</v>
      </c>
    </row>
    <row r="721">
      <c r="A721" s="53" t="s">
        <v>1758</v>
      </c>
      <c r="B721" s="66" t="s">
        <v>13</v>
      </c>
      <c r="C721" s="55" t="s">
        <v>1884</v>
      </c>
      <c r="D721" s="56" t="s">
        <v>1760</v>
      </c>
      <c r="E721" s="57" t="s">
        <v>1761</v>
      </c>
      <c r="F721" s="50" t="s">
        <v>1762</v>
      </c>
    </row>
    <row r="722">
      <c r="A722" s="53" t="s">
        <v>1751</v>
      </c>
      <c r="B722" s="66" t="s">
        <v>13</v>
      </c>
      <c r="C722" s="55" t="s">
        <v>1885</v>
      </c>
      <c r="D722" s="56" t="s">
        <v>1753</v>
      </c>
      <c r="E722" s="57" t="s">
        <v>1754</v>
      </c>
      <c r="F722" s="50" t="s">
        <v>1755</v>
      </c>
    </row>
    <row r="723">
      <c r="A723" s="53" t="s">
        <v>1758</v>
      </c>
      <c r="B723" s="66" t="s">
        <v>13</v>
      </c>
      <c r="C723" s="55" t="s">
        <v>1886</v>
      </c>
      <c r="D723" s="56" t="s">
        <v>1760</v>
      </c>
      <c r="E723" s="57" t="s">
        <v>1761</v>
      </c>
      <c r="F723" s="50" t="s">
        <v>1762</v>
      </c>
    </row>
    <row r="724">
      <c r="A724" s="53" t="s">
        <v>1746</v>
      </c>
      <c r="B724" s="66" t="s">
        <v>13</v>
      </c>
      <c r="C724" s="55" t="s">
        <v>1887</v>
      </c>
      <c r="D724" s="56" t="s">
        <v>1748</v>
      </c>
      <c r="E724" s="57" t="s">
        <v>1749</v>
      </c>
      <c r="F724" s="50" t="s">
        <v>1750</v>
      </c>
    </row>
    <row r="725">
      <c r="A725" s="53" t="s">
        <v>1758</v>
      </c>
      <c r="B725" s="66" t="s">
        <v>13</v>
      </c>
      <c r="C725" s="55" t="s">
        <v>1888</v>
      </c>
      <c r="D725" s="56" t="s">
        <v>1760</v>
      </c>
      <c r="E725" s="57" t="s">
        <v>1761</v>
      </c>
      <c r="F725" s="50" t="s">
        <v>1762</v>
      </c>
    </row>
    <row r="726">
      <c r="A726" s="53" t="s">
        <v>1751</v>
      </c>
      <c r="B726" s="66" t="s">
        <v>13</v>
      </c>
      <c r="C726" s="55" t="s">
        <v>1889</v>
      </c>
      <c r="D726" s="56" t="s">
        <v>1753</v>
      </c>
      <c r="E726" s="57" t="s">
        <v>1754</v>
      </c>
      <c r="F726" s="50" t="s">
        <v>1755</v>
      </c>
    </row>
    <row r="727">
      <c r="A727" s="53" t="s">
        <v>1746</v>
      </c>
      <c r="B727" s="66" t="s">
        <v>13</v>
      </c>
      <c r="C727" s="55" t="s">
        <v>1890</v>
      </c>
      <c r="D727" s="56" t="s">
        <v>1748</v>
      </c>
      <c r="E727" s="57" t="s">
        <v>1749</v>
      </c>
      <c r="F727" s="50" t="s">
        <v>1750</v>
      </c>
    </row>
    <row r="728">
      <c r="A728" s="53" t="s">
        <v>1751</v>
      </c>
      <c r="B728" s="66" t="s">
        <v>13</v>
      </c>
      <c r="C728" s="55" t="s">
        <v>1891</v>
      </c>
      <c r="D728" s="56" t="s">
        <v>1753</v>
      </c>
      <c r="E728" s="57" t="s">
        <v>1754</v>
      </c>
      <c r="F728" s="50" t="s">
        <v>1755</v>
      </c>
    </row>
    <row r="729">
      <c r="A729" s="53" t="s">
        <v>1751</v>
      </c>
      <c r="B729" s="66" t="s">
        <v>13</v>
      </c>
      <c r="C729" s="55" t="s">
        <v>1892</v>
      </c>
      <c r="D729" s="56" t="s">
        <v>1753</v>
      </c>
      <c r="E729" s="57" t="s">
        <v>1754</v>
      </c>
      <c r="F729" s="50" t="s">
        <v>1755</v>
      </c>
    </row>
    <row r="730">
      <c r="A730" s="53" t="s">
        <v>1758</v>
      </c>
      <c r="B730" s="66" t="s">
        <v>13</v>
      </c>
      <c r="C730" s="55" t="s">
        <v>1893</v>
      </c>
      <c r="D730" s="56" t="s">
        <v>1760</v>
      </c>
      <c r="E730" s="57" t="s">
        <v>1761</v>
      </c>
      <c r="F730" s="50" t="s">
        <v>1762</v>
      </c>
    </row>
    <row r="731">
      <c r="A731" s="53" t="s">
        <v>1746</v>
      </c>
      <c r="B731" s="66" t="s">
        <v>13</v>
      </c>
      <c r="C731" s="55" t="s">
        <v>1894</v>
      </c>
      <c r="D731" s="56" t="s">
        <v>1748</v>
      </c>
      <c r="E731" s="57" t="s">
        <v>1749</v>
      </c>
      <c r="F731" s="50" t="s">
        <v>1750</v>
      </c>
    </row>
    <row r="732">
      <c r="A732" s="53" t="s">
        <v>1758</v>
      </c>
      <c r="B732" s="66" t="s">
        <v>13</v>
      </c>
      <c r="C732" s="55" t="s">
        <v>1895</v>
      </c>
      <c r="D732" s="56" t="s">
        <v>1760</v>
      </c>
      <c r="E732" s="57" t="s">
        <v>1761</v>
      </c>
      <c r="F732" s="50" t="s">
        <v>1762</v>
      </c>
    </row>
    <row r="733">
      <c r="A733" s="53" t="s">
        <v>1792</v>
      </c>
      <c r="B733" s="66" t="s">
        <v>13</v>
      </c>
      <c r="C733" s="55" t="s">
        <v>1896</v>
      </c>
      <c r="D733" s="56" t="s">
        <v>1861</v>
      </c>
      <c r="E733" s="57" t="s">
        <v>1862</v>
      </c>
      <c r="F733" s="50" t="s">
        <v>1863</v>
      </c>
    </row>
    <row r="734">
      <c r="A734" s="53" t="s">
        <v>1804</v>
      </c>
      <c r="B734" s="66" t="s">
        <v>13</v>
      </c>
      <c r="C734" s="55" t="s">
        <v>1897</v>
      </c>
      <c r="D734" s="56" t="s">
        <v>1753</v>
      </c>
      <c r="E734" s="57" t="s">
        <v>1754</v>
      </c>
      <c r="F734" s="50" t="s">
        <v>1755</v>
      </c>
    </row>
    <row r="735">
      <c r="A735" s="53" t="s">
        <v>1858</v>
      </c>
      <c r="B735" s="66" t="s">
        <v>13</v>
      </c>
      <c r="C735" s="55" t="s">
        <v>1898</v>
      </c>
      <c r="D735" s="56" t="s">
        <v>1899</v>
      </c>
      <c r="E735" s="57" t="s">
        <v>1900</v>
      </c>
      <c r="F735" s="50" t="s">
        <v>1901</v>
      </c>
    </row>
    <row r="736">
      <c r="A736" s="53" t="s">
        <v>1777</v>
      </c>
      <c r="B736" s="66" t="s">
        <v>13</v>
      </c>
      <c r="C736" s="55" t="s">
        <v>1902</v>
      </c>
      <c r="D736" s="56" t="s">
        <v>1760</v>
      </c>
      <c r="E736" s="57" t="s">
        <v>1761</v>
      </c>
      <c r="F736" s="50" t="s">
        <v>1762</v>
      </c>
    </row>
    <row r="737">
      <c r="A737" s="70" t="s">
        <v>1801</v>
      </c>
      <c r="B737" s="66" t="s">
        <v>13</v>
      </c>
      <c r="C737" s="55" t="s">
        <v>1903</v>
      </c>
      <c r="D737" s="56" t="s">
        <v>1753</v>
      </c>
      <c r="E737" s="57" t="s">
        <v>1754</v>
      </c>
      <c r="F737" s="50" t="s">
        <v>1755</v>
      </c>
    </row>
    <row r="738">
      <c r="A738" s="53" t="s">
        <v>1777</v>
      </c>
      <c r="B738" s="66" t="s">
        <v>13</v>
      </c>
      <c r="C738" s="55" t="s">
        <v>1904</v>
      </c>
      <c r="D738" s="56" t="s">
        <v>1760</v>
      </c>
      <c r="E738" s="57" t="s">
        <v>1761</v>
      </c>
      <c r="F738" s="50" t="s">
        <v>1762</v>
      </c>
    </row>
    <row r="739">
      <c r="A739" s="70" t="s">
        <v>1905</v>
      </c>
      <c r="B739" s="66" t="s">
        <v>13</v>
      </c>
      <c r="C739" s="55" t="s">
        <v>1906</v>
      </c>
      <c r="D739" s="56" t="s">
        <v>1753</v>
      </c>
      <c r="E739" s="57" t="s">
        <v>1754</v>
      </c>
      <c r="F739" s="50" t="s">
        <v>1755</v>
      </c>
    </row>
    <row r="740">
      <c r="A740" s="53" t="s">
        <v>1804</v>
      </c>
      <c r="B740" s="66" t="s">
        <v>13</v>
      </c>
      <c r="C740" s="55" t="s">
        <v>1907</v>
      </c>
      <c r="D740" s="56" t="s">
        <v>1753</v>
      </c>
      <c r="E740" s="57" t="s">
        <v>1754</v>
      </c>
      <c r="F740" s="50" t="s">
        <v>1755</v>
      </c>
    </row>
    <row r="741">
      <c r="A741" s="53" t="s">
        <v>1777</v>
      </c>
      <c r="B741" s="66" t="s">
        <v>13</v>
      </c>
      <c r="C741" s="55" t="s">
        <v>1908</v>
      </c>
      <c r="D741" s="56" t="s">
        <v>1760</v>
      </c>
      <c r="E741" s="57" t="s">
        <v>1761</v>
      </c>
      <c r="F741" s="50" t="s">
        <v>1762</v>
      </c>
    </row>
    <row r="742">
      <c r="A742" s="53" t="s">
        <v>1777</v>
      </c>
      <c r="B742" s="66" t="s">
        <v>13</v>
      </c>
      <c r="C742" s="55" t="s">
        <v>1909</v>
      </c>
      <c r="D742" s="56" t="s">
        <v>1760</v>
      </c>
      <c r="E742" s="57" t="s">
        <v>1761</v>
      </c>
      <c r="F742" s="50" t="s">
        <v>1762</v>
      </c>
    </row>
    <row r="743">
      <c r="A743" s="53" t="s">
        <v>1804</v>
      </c>
      <c r="B743" s="66" t="s">
        <v>13</v>
      </c>
      <c r="C743" s="55" t="s">
        <v>1910</v>
      </c>
      <c r="D743" s="56" t="s">
        <v>1753</v>
      </c>
      <c r="E743" s="57" t="s">
        <v>1754</v>
      </c>
      <c r="F743" s="50" t="s">
        <v>1755</v>
      </c>
    </row>
    <row r="744">
      <c r="A744" s="53" t="s">
        <v>1811</v>
      </c>
      <c r="B744" s="66" t="s">
        <v>13</v>
      </c>
      <c r="C744" s="55" t="s">
        <v>1911</v>
      </c>
      <c r="D744" s="56" t="s">
        <v>1753</v>
      </c>
      <c r="E744" s="57" t="s">
        <v>1754</v>
      </c>
      <c r="F744" s="50" t="s">
        <v>1755</v>
      </c>
    </row>
    <row r="745">
      <c r="A745" s="53" t="s">
        <v>1814</v>
      </c>
      <c r="B745" s="66" t="s">
        <v>13</v>
      </c>
      <c r="C745" s="55" t="s">
        <v>1912</v>
      </c>
      <c r="D745" s="56" t="s">
        <v>1913</v>
      </c>
      <c r="E745" s="57" t="s">
        <v>1914</v>
      </c>
      <c r="F745" s="50" t="s">
        <v>1915</v>
      </c>
    </row>
    <row r="746">
      <c r="A746" s="70" t="s">
        <v>1817</v>
      </c>
      <c r="B746" s="66" t="s">
        <v>13</v>
      </c>
      <c r="C746" s="55" t="s">
        <v>1916</v>
      </c>
      <c r="D746" s="56" t="s">
        <v>1753</v>
      </c>
      <c r="E746" s="57" t="s">
        <v>1754</v>
      </c>
      <c r="F746" s="50" t="s">
        <v>1755</v>
      </c>
    </row>
    <row r="747">
      <c r="A747" s="53" t="s">
        <v>1819</v>
      </c>
      <c r="B747" s="66" t="s">
        <v>13</v>
      </c>
      <c r="C747" s="55" t="s">
        <v>1917</v>
      </c>
      <c r="D747" s="56" t="s">
        <v>1748</v>
      </c>
      <c r="E747" s="57" t="s">
        <v>1749</v>
      </c>
      <c r="F747" s="50" t="s">
        <v>1750</v>
      </c>
    </row>
    <row r="748">
      <c r="A748" s="70" t="s">
        <v>1788</v>
      </c>
      <c r="B748" s="66" t="s">
        <v>13</v>
      </c>
      <c r="C748" s="55" t="s">
        <v>1918</v>
      </c>
      <c r="D748" s="56" t="s">
        <v>1748</v>
      </c>
      <c r="E748" s="57" t="s">
        <v>1749</v>
      </c>
      <c r="F748" s="50" t="s">
        <v>1750</v>
      </c>
    </row>
    <row r="749">
      <c r="A749" s="53" t="s">
        <v>1811</v>
      </c>
      <c r="B749" s="66" t="s">
        <v>13</v>
      </c>
      <c r="C749" s="55" t="s">
        <v>1919</v>
      </c>
      <c r="D749" s="56" t="s">
        <v>1753</v>
      </c>
      <c r="E749" s="57" t="s">
        <v>1754</v>
      </c>
      <c r="F749" s="50" t="s">
        <v>1755</v>
      </c>
    </row>
    <row r="750">
      <c r="A750" s="70" t="s">
        <v>1873</v>
      </c>
      <c r="B750" s="66" t="s">
        <v>13</v>
      </c>
      <c r="C750" s="55" t="s">
        <v>1920</v>
      </c>
      <c r="D750" s="56" t="s">
        <v>1760</v>
      </c>
      <c r="E750" s="57" t="s">
        <v>1761</v>
      </c>
      <c r="F750" s="50" t="s">
        <v>1762</v>
      </c>
    </row>
    <row r="751">
      <c r="A751" s="53" t="s">
        <v>1746</v>
      </c>
      <c r="B751" s="66" t="s">
        <v>13</v>
      </c>
      <c r="C751" s="55" t="s">
        <v>1921</v>
      </c>
      <c r="D751" s="56" t="s">
        <v>1748</v>
      </c>
      <c r="E751" s="57" t="s">
        <v>1749</v>
      </c>
      <c r="F751" s="50" t="s">
        <v>1750</v>
      </c>
    </row>
    <row r="752">
      <c r="A752" s="53" t="s">
        <v>1746</v>
      </c>
      <c r="B752" s="66" t="s">
        <v>13</v>
      </c>
      <c r="C752" s="55" t="s">
        <v>1922</v>
      </c>
      <c r="D752" s="56" t="s">
        <v>1748</v>
      </c>
      <c r="E752" s="57" t="s">
        <v>1749</v>
      </c>
      <c r="F752" s="50" t="s">
        <v>1750</v>
      </c>
    </row>
    <row r="753">
      <c r="A753" s="53" t="s">
        <v>1758</v>
      </c>
      <c r="B753" s="66" t="s">
        <v>13</v>
      </c>
      <c r="C753" s="55" t="s">
        <v>1923</v>
      </c>
      <c r="D753" s="56" t="s">
        <v>1760</v>
      </c>
      <c r="E753" s="57" t="s">
        <v>1761</v>
      </c>
      <c r="F753" s="50" t="s">
        <v>1762</v>
      </c>
    </row>
    <row r="754">
      <c r="A754" s="53" t="s">
        <v>1751</v>
      </c>
      <c r="B754" s="66" t="s">
        <v>13</v>
      </c>
      <c r="C754" s="55" t="s">
        <v>1924</v>
      </c>
      <c r="D754" s="56" t="s">
        <v>1753</v>
      </c>
      <c r="E754" s="57" t="s">
        <v>1754</v>
      </c>
      <c r="F754" s="50" t="s">
        <v>1755</v>
      </c>
    </row>
    <row r="755">
      <c r="A755" s="53" t="s">
        <v>1751</v>
      </c>
      <c r="B755" s="66" t="s">
        <v>13</v>
      </c>
      <c r="C755" s="55" t="s">
        <v>1925</v>
      </c>
      <c r="D755" s="56" t="s">
        <v>1753</v>
      </c>
      <c r="E755" s="57" t="s">
        <v>1754</v>
      </c>
      <c r="F755" s="50" t="s">
        <v>1755</v>
      </c>
    </row>
    <row r="756">
      <c r="A756" s="53" t="s">
        <v>1751</v>
      </c>
      <c r="B756" s="66" t="s">
        <v>13</v>
      </c>
      <c r="C756" s="55" t="s">
        <v>1926</v>
      </c>
      <c r="D756" s="56" t="s">
        <v>1753</v>
      </c>
      <c r="E756" s="57" t="s">
        <v>1754</v>
      </c>
      <c r="F756" s="50" t="s">
        <v>1755</v>
      </c>
    </row>
    <row r="757">
      <c r="A757" s="53" t="s">
        <v>1758</v>
      </c>
      <c r="B757" s="66" t="s">
        <v>13</v>
      </c>
      <c r="C757" s="55" t="s">
        <v>1927</v>
      </c>
      <c r="D757" s="56" t="s">
        <v>1760</v>
      </c>
      <c r="E757" s="57" t="s">
        <v>1761</v>
      </c>
      <c r="F757" s="50" t="s">
        <v>1762</v>
      </c>
    </row>
    <row r="758">
      <c r="A758" s="53" t="s">
        <v>1746</v>
      </c>
      <c r="B758" s="66" t="s">
        <v>13</v>
      </c>
      <c r="C758" s="55" t="s">
        <v>1928</v>
      </c>
      <c r="D758" s="56" t="s">
        <v>1748</v>
      </c>
      <c r="E758" s="57" t="s">
        <v>1749</v>
      </c>
      <c r="F758" s="50" t="s">
        <v>1750</v>
      </c>
    </row>
    <row r="759">
      <c r="A759" s="70" t="s">
        <v>1804</v>
      </c>
      <c r="B759" s="66" t="s">
        <v>13</v>
      </c>
      <c r="C759" s="55" t="s">
        <v>1929</v>
      </c>
      <c r="D759" s="56" t="s">
        <v>1861</v>
      </c>
      <c r="E759" s="57" t="s">
        <v>1862</v>
      </c>
      <c r="F759" s="50" t="s">
        <v>1863</v>
      </c>
    </row>
    <row r="760">
      <c r="A760" s="53" t="s">
        <v>1779</v>
      </c>
      <c r="B760" s="66" t="s">
        <v>13</v>
      </c>
      <c r="C760" s="55" t="s">
        <v>1930</v>
      </c>
      <c r="D760" s="56" t="s">
        <v>1748</v>
      </c>
      <c r="E760" s="57" t="s">
        <v>1749</v>
      </c>
      <c r="F760" s="50" t="s">
        <v>1750</v>
      </c>
    </row>
    <row r="761">
      <c r="A761" s="53" t="s">
        <v>1779</v>
      </c>
      <c r="B761" s="66" t="s">
        <v>13</v>
      </c>
      <c r="C761" s="55" t="s">
        <v>1931</v>
      </c>
      <c r="D761" s="56" t="s">
        <v>1748</v>
      </c>
      <c r="E761" s="57" t="s">
        <v>1749</v>
      </c>
      <c r="F761" s="50" t="s">
        <v>1750</v>
      </c>
    </row>
    <row r="762">
      <c r="A762" s="53" t="s">
        <v>1792</v>
      </c>
      <c r="B762" s="66" t="s">
        <v>13</v>
      </c>
      <c r="C762" s="55" t="s">
        <v>1932</v>
      </c>
      <c r="D762" s="56" t="s">
        <v>1861</v>
      </c>
      <c r="E762" s="57" t="s">
        <v>1862</v>
      </c>
      <c r="F762" s="50" t="s">
        <v>1863</v>
      </c>
    </row>
    <row r="763">
      <c r="A763" s="53" t="s">
        <v>1779</v>
      </c>
      <c r="B763" s="66" t="s">
        <v>13</v>
      </c>
      <c r="C763" s="55" t="s">
        <v>1933</v>
      </c>
      <c r="D763" s="56" t="s">
        <v>1748</v>
      </c>
      <c r="E763" s="57" t="s">
        <v>1749</v>
      </c>
      <c r="F763" s="50" t="s">
        <v>1750</v>
      </c>
    </row>
    <row r="764">
      <c r="A764" s="53" t="s">
        <v>1849</v>
      </c>
      <c r="B764" s="66" t="s">
        <v>13</v>
      </c>
      <c r="C764" s="55" t="s">
        <v>1934</v>
      </c>
      <c r="D764" s="56" t="s">
        <v>1753</v>
      </c>
      <c r="E764" s="57" t="s">
        <v>1754</v>
      </c>
      <c r="F764" s="50" t="s">
        <v>1755</v>
      </c>
    </row>
    <row r="765">
      <c r="A765" s="53" t="s">
        <v>1777</v>
      </c>
      <c r="B765" s="66" t="s">
        <v>13</v>
      </c>
      <c r="C765" s="55" t="s">
        <v>1935</v>
      </c>
      <c r="D765" s="56" t="s">
        <v>1760</v>
      </c>
      <c r="E765" s="57" t="s">
        <v>1761</v>
      </c>
      <c r="F765" s="50" t="s">
        <v>1762</v>
      </c>
    </row>
    <row r="766">
      <c r="A766" s="53" t="s">
        <v>1821</v>
      </c>
      <c r="B766" s="66" t="s">
        <v>13</v>
      </c>
      <c r="C766" s="55" t="s">
        <v>1936</v>
      </c>
      <c r="D766" s="56" t="s">
        <v>1937</v>
      </c>
      <c r="E766" s="57" t="s">
        <v>1938</v>
      </c>
      <c r="F766" s="50" t="s">
        <v>1939</v>
      </c>
    </row>
    <row r="767">
      <c r="A767" s="53" t="s">
        <v>1870</v>
      </c>
      <c r="B767" s="66" t="s">
        <v>13</v>
      </c>
      <c r="C767" s="55" t="s">
        <v>1940</v>
      </c>
      <c r="D767" s="56" t="s">
        <v>1760</v>
      </c>
      <c r="E767" s="57" t="s">
        <v>1761</v>
      </c>
      <c r="F767" s="50" t="s">
        <v>1762</v>
      </c>
    </row>
    <row r="768">
      <c r="A768" s="53" t="s">
        <v>1819</v>
      </c>
      <c r="B768" s="66" t="s">
        <v>13</v>
      </c>
      <c r="C768" s="55" t="s">
        <v>1941</v>
      </c>
      <c r="D768" s="56" t="s">
        <v>1748</v>
      </c>
      <c r="E768" s="57" t="s">
        <v>1749</v>
      </c>
      <c r="F768" s="50" t="s">
        <v>1750</v>
      </c>
    </row>
    <row r="769">
      <c r="A769" s="53" t="s">
        <v>1942</v>
      </c>
      <c r="B769" s="66" t="s">
        <v>13</v>
      </c>
      <c r="C769" s="55" t="s">
        <v>1943</v>
      </c>
      <c r="D769" s="56" t="s">
        <v>1748</v>
      </c>
      <c r="E769" s="57" t="s">
        <v>1749</v>
      </c>
      <c r="F769" s="50" t="s">
        <v>1750</v>
      </c>
    </row>
    <row r="770">
      <c r="A770" s="53" t="s">
        <v>1758</v>
      </c>
      <c r="B770" s="66" t="s">
        <v>13</v>
      </c>
      <c r="C770" s="55" t="s">
        <v>1944</v>
      </c>
      <c r="D770" s="56" t="s">
        <v>1760</v>
      </c>
      <c r="E770" s="57" t="s">
        <v>1761</v>
      </c>
      <c r="F770" s="50" t="s">
        <v>1762</v>
      </c>
    </row>
    <row r="771">
      <c r="A771" s="53" t="s">
        <v>1746</v>
      </c>
      <c r="B771" s="66" t="s">
        <v>13</v>
      </c>
      <c r="C771" s="55" t="s">
        <v>1945</v>
      </c>
      <c r="D771" s="56" t="s">
        <v>1748</v>
      </c>
      <c r="E771" s="57" t="s">
        <v>1749</v>
      </c>
      <c r="F771" s="50" t="s">
        <v>1750</v>
      </c>
    </row>
    <row r="772">
      <c r="A772" s="53" t="s">
        <v>1751</v>
      </c>
      <c r="B772" s="66" t="s">
        <v>13</v>
      </c>
      <c r="C772" s="55" t="s">
        <v>1946</v>
      </c>
      <c r="D772" s="56" t="s">
        <v>1753</v>
      </c>
      <c r="E772" s="57" t="s">
        <v>1754</v>
      </c>
      <c r="F772" s="50" t="s">
        <v>1755</v>
      </c>
    </row>
    <row r="773">
      <c r="A773" s="53" t="s">
        <v>1758</v>
      </c>
      <c r="B773" s="66" t="s">
        <v>13</v>
      </c>
      <c r="C773" s="55" t="s">
        <v>1947</v>
      </c>
      <c r="D773" s="56" t="s">
        <v>1760</v>
      </c>
      <c r="E773" s="57" t="s">
        <v>1761</v>
      </c>
      <c r="F773" s="50" t="s">
        <v>1762</v>
      </c>
    </row>
    <row r="774">
      <c r="A774" s="53" t="s">
        <v>1751</v>
      </c>
      <c r="B774" s="66" t="s">
        <v>13</v>
      </c>
      <c r="C774" s="55" t="s">
        <v>1948</v>
      </c>
      <c r="D774" s="56" t="s">
        <v>1753</v>
      </c>
      <c r="E774" s="57" t="s">
        <v>1754</v>
      </c>
      <c r="F774" s="50" t="s">
        <v>1755</v>
      </c>
    </row>
    <row r="775">
      <c r="A775" s="53" t="s">
        <v>1751</v>
      </c>
      <c r="B775" s="66" t="s">
        <v>13</v>
      </c>
      <c r="C775" s="55" t="s">
        <v>1949</v>
      </c>
      <c r="D775" s="56" t="s">
        <v>1753</v>
      </c>
      <c r="E775" s="57" t="s">
        <v>1754</v>
      </c>
      <c r="F775" s="50" t="s">
        <v>1755</v>
      </c>
    </row>
    <row r="776">
      <c r="A776" s="53" t="s">
        <v>1751</v>
      </c>
      <c r="B776" s="66" t="s">
        <v>13</v>
      </c>
      <c r="C776" s="55" t="s">
        <v>1950</v>
      </c>
      <c r="D776" s="56" t="s">
        <v>1753</v>
      </c>
      <c r="E776" s="57" t="s">
        <v>1754</v>
      </c>
      <c r="F776" s="50" t="s">
        <v>1755</v>
      </c>
    </row>
    <row r="777">
      <c r="A777" s="53" t="s">
        <v>1746</v>
      </c>
      <c r="B777" s="66" t="s">
        <v>13</v>
      </c>
      <c r="C777" s="55" t="s">
        <v>1951</v>
      </c>
      <c r="D777" s="56" t="s">
        <v>1748</v>
      </c>
      <c r="E777" s="57" t="s">
        <v>1749</v>
      </c>
      <c r="F777" s="50" t="s">
        <v>1750</v>
      </c>
    </row>
    <row r="778">
      <c r="A778" s="53" t="s">
        <v>1746</v>
      </c>
      <c r="B778" s="66" t="s">
        <v>13</v>
      </c>
      <c r="C778" s="55" t="s">
        <v>1952</v>
      </c>
      <c r="D778" s="56" t="s">
        <v>1748</v>
      </c>
      <c r="E778" s="57" t="s">
        <v>1749</v>
      </c>
      <c r="F778" s="50" t="s">
        <v>1750</v>
      </c>
    </row>
    <row r="779">
      <c r="A779" s="53" t="s">
        <v>1758</v>
      </c>
      <c r="B779" s="66" t="s">
        <v>13</v>
      </c>
      <c r="C779" s="55" t="s">
        <v>1953</v>
      </c>
      <c r="D779" s="56" t="s">
        <v>1760</v>
      </c>
      <c r="E779" s="57" t="s">
        <v>1761</v>
      </c>
      <c r="F779" s="50" t="s">
        <v>1762</v>
      </c>
    </row>
    <row r="780">
      <c r="A780" s="53" t="s">
        <v>1804</v>
      </c>
      <c r="B780" s="66" t="s">
        <v>13</v>
      </c>
      <c r="C780" s="55" t="s">
        <v>1954</v>
      </c>
      <c r="D780" s="56" t="s">
        <v>1753</v>
      </c>
      <c r="E780" s="57" t="s">
        <v>1754</v>
      </c>
      <c r="F780" s="50" t="s">
        <v>1755</v>
      </c>
    </row>
    <row r="781">
      <c r="A781" s="70" t="s">
        <v>1782</v>
      </c>
      <c r="B781" s="66" t="s">
        <v>13</v>
      </c>
      <c r="C781" s="55" t="s">
        <v>1955</v>
      </c>
      <c r="D781" s="56" t="s">
        <v>1753</v>
      </c>
      <c r="E781" s="57" t="s">
        <v>1754</v>
      </c>
      <c r="F781" s="50" t="s">
        <v>1755</v>
      </c>
    </row>
    <row r="782">
      <c r="A782" s="53" t="s">
        <v>1804</v>
      </c>
      <c r="B782" s="66" t="s">
        <v>13</v>
      </c>
      <c r="C782" s="55" t="s">
        <v>1956</v>
      </c>
      <c r="D782" s="56" t="s">
        <v>1753</v>
      </c>
      <c r="E782" s="57" t="s">
        <v>1754</v>
      </c>
      <c r="F782" s="50" t="s">
        <v>1755</v>
      </c>
    </row>
    <row r="783">
      <c r="A783" s="70" t="s">
        <v>1782</v>
      </c>
      <c r="B783" s="66" t="s">
        <v>13</v>
      </c>
      <c r="C783" s="55" t="s">
        <v>1957</v>
      </c>
      <c r="D783" s="56" t="s">
        <v>1958</v>
      </c>
      <c r="E783" s="57" t="s">
        <v>1959</v>
      </c>
      <c r="F783" s="50" t="s">
        <v>1960</v>
      </c>
    </row>
    <row r="784">
      <c r="A784" s="70" t="s">
        <v>1801</v>
      </c>
      <c r="B784" s="66" t="s">
        <v>13</v>
      </c>
      <c r="C784" s="55" t="s">
        <v>1961</v>
      </c>
      <c r="D784" s="56" t="s">
        <v>1861</v>
      </c>
      <c r="E784" s="57" t="s">
        <v>1862</v>
      </c>
      <c r="F784" s="50" t="s">
        <v>1863</v>
      </c>
    </row>
    <row r="785">
      <c r="A785" s="53" t="s">
        <v>1804</v>
      </c>
      <c r="B785" s="66" t="s">
        <v>13</v>
      </c>
      <c r="C785" s="55" t="s">
        <v>1962</v>
      </c>
      <c r="D785" s="56" t="s">
        <v>1753</v>
      </c>
      <c r="E785" s="57" t="s">
        <v>1754</v>
      </c>
      <c r="F785" s="50" t="s">
        <v>1755</v>
      </c>
    </row>
    <row r="786">
      <c r="A786" s="53" t="s">
        <v>1804</v>
      </c>
      <c r="B786" s="66" t="s">
        <v>13</v>
      </c>
      <c r="C786" s="55" t="s">
        <v>1963</v>
      </c>
      <c r="D786" s="56" t="s">
        <v>1753</v>
      </c>
      <c r="E786" s="57" t="s">
        <v>1754</v>
      </c>
      <c r="F786" s="50" t="s">
        <v>1755</v>
      </c>
    </row>
    <row r="787">
      <c r="A787" s="70" t="s">
        <v>1782</v>
      </c>
      <c r="B787" s="66" t="s">
        <v>13</v>
      </c>
      <c r="C787" s="55" t="s">
        <v>1964</v>
      </c>
      <c r="D787" s="56" t="s">
        <v>1965</v>
      </c>
      <c r="E787" s="57" t="s">
        <v>1966</v>
      </c>
      <c r="F787" s="50" t="s">
        <v>1967</v>
      </c>
    </row>
    <row r="788">
      <c r="A788" s="53" t="s">
        <v>1814</v>
      </c>
      <c r="B788" s="66" t="s">
        <v>13</v>
      </c>
      <c r="C788" s="55" t="s">
        <v>1968</v>
      </c>
      <c r="D788" s="56" t="s">
        <v>1913</v>
      </c>
      <c r="E788" s="57" t="s">
        <v>1914</v>
      </c>
      <c r="F788" s="50" t="s">
        <v>1915</v>
      </c>
    </row>
    <row r="789">
      <c r="A789" s="53" t="s">
        <v>1817</v>
      </c>
      <c r="B789" s="66" t="s">
        <v>13</v>
      </c>
      <c r="C789" s="55" t="s">
        <v>1969</v>
      </c>
      <c r="D789" s="56" t="s">
        <v>1970</v>
      </c>
      <c r="E789" s="57" t="s">
        <v>1971</v>
      </c>
      <c r="F789" s="50" t="s">
        <v>1972</v>
      </c>
    </row>
    <row r="790">
      <c r="A790" s="53" t="s">
        <v>1819</v>
      </c>
      <c r="B790" s="66" t="s">
        <v>13</v>
      </c>
      <c r="C790" s="55" t="s">
        <v>1973</v>
      </c>
      <c r="D790" s="56" t="s">
        <v>1748</v>
      </c>
      <c r="E790" s="57" t="s">
        <v>1749</v>
      </c>
      <c r="F790" s="50" t="s">
        <v>1750</v>
      </c>
    </row>
    <row r="791">
      <c r="A791" s="53" t="s">
        <v>1811</v>
      </c>
      <c r="B791" s="66" t="s">
        <v>13</v>
      </c>
      <c r="C791" s="55" t="s">
        <v>1974</v>
      </c>
      <c r="D791" s="56" t="s">
        <v>1753</v>
      </c>
      <c r="E791" s="57" t="s">
        <v>1754</v>
      </c>
      <c r="F791" s="50" t="s">
        <v>1755</v>
      </c>
    </row>
    <row r="792">
      <c r="A792" s="53" t="s">
        <v>1751</v>
      </c>
      <c r="B792" s="66" t="s">
        <v>13</v>
      </c>
      <c r="C792" s="55" t="s">
        <v>1975</v>
      </c>
      <c r="D792" s="56" t="s">
        <v>1753</v>
      </c>
      <c r="E792" s="57" t="s">
        <v>1754</v>
      </c>
      <c r="F792" s="50" t="s">
        <v>1755</v>
      </c>
    </row>
    <row r="793">
      <c r="A793" s="70" t="s">
        <v>1792</v>
      </c>
      <c r="B793" s="66" t="s">
        <v>13</v>
      </c>
      <c r="C793" s="55" t="s">
        <v>1976</v>
      </c>
      <c r="D793" s="56" t="s">
        <v>1753</v>
      </c>
      <c r="E793" s="57" t="s">
        <v>1754</v>
      </c>
      <c r="F793" s="50" t="s">
        <v>1755</v>
      </c>
    </row>
    <row r="794">
      <c r="A794" s="53" t="s">
        <v>1804</v>
      </c>
      <c r="B794" s="66" t="s">
        <v>13</v>
      </c>
      <c r="C794" s="55" t="s">
        <v>1977</v>
      </c>
      <c r="D794" s="56" t="s">
        <v>1753</v>
      </c>
      <c r="E794" s="57" t="s">
        <v>1754</v>
      </c>
      <c r="F794" s="50" t="s">
        <v>1755</v>
      </c>
    </row>
    <row r="795">
      <c r="A795" s="53" t="s">
        <v>1758</v>
      </c>
      <c r="B795" s="66" t="s">
        <v>13</v>
      </c>
      <c r="C795" s="55" t="s">
        <v>1978</v>
      </c>
      <c r="D795" s="56" t="s">
        <v>1760</v>
      </c>
      <c r="E795" s="57" t="s">
        <v>1761</v>
      </c>
      <c r="F795" s="50" t="s">
        <v>1762</v>
      </c>
    </row>
    <row r="796">
      <c r="A796" s="53" t="s">
        <v>1758</v>
      </c>
      <c r="B796" s="66" t="s">
        <v>13</v>
      </c>
      <c r="C796" s="55" t="s">
        <v>1979</v>
      </c>
      <c r="D796" s="56" t="s">
        <v>1760</v>
      </c>
      <c r="E796" s="57" t="s">
        <v>1761</v>
      </c>
      <c r="F796" s="50" t="s">
        <v>1762</v>
      </c>
    </row>
    <row r="797">
      <c r="A797" s="53" t="s">
        <v>1758</v>
      </c>
      <c r="B797" s="66" t="s">
        <v>13</v>
      </c>
      <c r="C797" s="55" t="s">
        <v>1980</v>
      </c>
      <c r="D797" s="56" t="s">
        <v>1760</v>
      </c>
      <c r="E797" s="57" t="s">
        <v>1761</v>
      </c>
      <c r="F797" s="50" t="s">
        <v>1762</v>
      </c>
    </row>
    <row r="798">
      <c r="A798" s="53" t="s">
        <v>1758</v>
      </c>
      <c r="B798" s="66" t="s">
        <v>13</v>
      </c>
      <c r="C798" s="55" t="s">
        <v>1981</v>
      </c>
      <c r="D798" s="56" t="s">
        <v>1760</v>
      </c>
      <c r="E798" s="57" t="s">
        <v>1761</v>
      </c>
      <c r="F798" s="50" t="s">
        <v>1762</v>
      </c>
    </row>
    <row r="799">
      <c r="A799" s="53" t="s">
        <v>1758</v>
      </c>
      <c r="B799" s="66" t="s">
        <v>13</v>
      </c>
      <c r="C799" s="55" t="s">
        <v>1982</v>
      </c>
      <c r="D799" s="56" t="s">
        <v>1760</v>
      </c>
      <c r="E799" s="57" t="s">
        <v>1761</v>
      </c>
      <c r="F799" s="50" t="s">
        <v>1762</v>
      </c>
    </row>
    <row r="800">
      <c r="A800" s="53" t="s">
        <v>1758</v>
      </c>
      <c r="B800" s="66" t="s">
        <v>13</v>
      </c>
      <c r="C800" s="55" t="s">
        <v>1983</v>
      </c>
      <c r="D800" s="56" t="s">
        <v>1760</v>
      </c>
      <c r="E800" s="57" t="s">
        <v>1761</v>
      </c>
      <c r="F800" s="50" t="s">
        <v>1762</v>
      </c>
    </row>
    <row r="801">
      <c r="A801" s="53" t="s">
        <v>1758</v>
      </c>
      <c r="B801" s="66" t="s">
        <v>13</v>
      </c>
      <c r="C801" s="55" t="s">
        <v>1984</v>
      </c>
      <c r="D801" s="56" t="s">
        <v>1760</v>
      </c>
      <c r="E801" s="57" t="s">
        <v>1761</v>
      </c>
      <c r="F801" s="50" t="s">
        <v>1762</v>
      </c>
    </row>
    <row r="802">
      <c r="A802" s="53" t="s">
        <v>1777</v>
      </c>
      <c r="B802" s="66" t="s">
        <v>13</v>
      </c>
      <c r="C802" s="55" t="s">
        <v>1985</v>
      </c>
      <c r="D802" s="56" t="s">
        <v>1760</v>
      </c>
      <c r="E802" s="57" t="s">
        <v>1761</v>
      </c>
      <c r="F802" s="50" t="s">
        <v>1762</v>
      </c>
    </row>
    <row r="803">
      <c r="A803" s="53" t="s">
        <v>1777</v>
      </c>
      <c r="B803" s="66" t="s">
        <v>13</v>
      </c>
      <c r="C803" s="55" t="s">
        <v>1986</v>
      </c>
      <c r="D803" s="56" t="s">
        <v>1760</v>
      </c>
      <c r="E803" s="57" t="s">
        <v>1761</v>
      </c>
      <c r="F803" s="50" t="s">
        <v>1762</v>
      </c>
    </row>
    <row r="804">
      <c r="A804" s="70" t="s">
        <v>1987</v>
      </c>
      <c r="B804" s="66" t="s">
        <v>13</v>
      </c>
      <c r="C804" s="55" t="s">
        <v>1988</v>
      </c>
      <c r="D804" s="56" t="s">
        <v>1760</v>
      </c>
      <c r="E804" s="57" t="s">
        <v>1761</v>
      </c>
      <c r="F804" s="50" t="s">
        <v>1762</v>
      </c>
    </row>
    <row r="805">
      <c r="A805" s="70" t="s">
        <v>1864</v>
      </c>
      <c r="B805" s="66" t="s">
        <v>13</v>
      </c>
      <c r="C805" s="55" t="s">
        <v>1989</v>
      </c>
      <c r="D805" s="56" t="s">
        <v>1760</v>
      </c>
      <c r="E805" s="57" t="s">
        <v>1761</v>
      </c>
      <c r="F805" s="50" t="s">
        <v>1762</v>
      </c>
    </row>
    <row r="806">
      <c r="A806" s="53" t="s">
        <v>1870</v>
      </c>
      <c r="B806" s="66" t="s">
        <v>13</v>
      </c>
      <c r="C806" s="55" t="s">
        <v>1990</v>
      </c>
      <c r="D806" s="56" t="s">
        <v>1760</v>
      </c>
      <c r="E806" s="57" t="s">
        <v>1761</v>
      </c>
      <c r="F806" s="50" t="s">
        <v>1762</v>
      </c>
    </row>
    <row r="807">
      <c r="A807" s="70" t="s">
        <v>1821</v>
      </c>
      <c r="B807" s="66" t="s">
        <v>13</v>
      </c>
      <c r="C807" s="55" t="s">
        <v>1991</v>
      </c>
      <c r="D807" s="56" t="s">
        <v>1760</v>
      </c>
      <c r="E807" s="57" t="s">
        <v>1761</v>
      </c>
      <c r="F807" s="50" t="s">
        <v>1762</v>
      </c>
    </row>
    <row r="808">
      <c r="A808" s="53" t="s">
        <v>1758</v>
      </c>
      <c r="B808" s="66" t="s">
        <v>13</v>
      </c>
      <c r="C808" s="55" t="s">
        <v>1992</v>
      </c>
      <c r="D808" s="56" t="s">
        <v>1760</v>
      </c>
      <c r="E808" s="57" t="s">
        <v>1761</v>
      </c>
      <c r="F808" s="50" t="s">
        <v>1762</v>
      </c>
    </row>
    <row r="809">
      <c r="A809" s="53" t="s">
        <v>1758</v>
      </c>
      <c r="B809" s="66" t="s">
        <v>13</v>
      </c>
      <c r="C809" s="55" t="s">
        <v>1993</v>
      </c>
      <c r="D809" s="56" t="s">
        <v>1760</v>
      </c>
      <c r="E809" s="57" t="s">
        <v>1761</v>
      </c>
      <c r="F809" s="50" t="s">
        <v>1762</v>
      </c>
    </row>
    <row r="810">
      <c r="A810" s="53" t="s">
        <v>1758</v>
      </c>
      <c r="B810" s="66" t="s">
        <v>13</v>
      </c>
      <c r="C810" s="55" t="s">
        <v>1994</v>
      </c>
      <c r="D810" s="56" t="s">
        <v>1760</v>
      </c>
      <c r="E810" s="57" t="s">
        <v>1761</v>
      </c>
      <c r="F810" s="50" t="s">
        <v>1762</v>
      </c>
    </row>
    <row r="811">
      <c r="A811" s="53" t="s">
        <v>1758</v>
      </c>
      <c r="B811" s="66" t="s">
        <v>13</v>
      </c>
      <c r="C811" s="55" t="s">
        <v>1995</v>
      </c>
      <c r="D811" s="56" t="s">
        <v>1760</v>
      </c>
      <c r="E811" s="57" t="s">
        <v>1761</v>
      </c>
      <c r="F811" s="50" t="s">
        <v>1762</v>
      </c>
    </row>
    <row r="812">
      <c r="A812" s="53" t="s">
        <v>1758</v>
      </c>
      <c r="B812" s="66" t="s">
        <v>13</v>
      </c>
      <c r="C812" s="55" t="s">
        <v>1996</v>
      </c>
      <c r="D812" s="56" t="s">
        <v>1760</v>
      </c>
      <c r="E812" s="57" t="s">
        <v>1761</v>
      </c>
      <c r="F812" s="50" t="s">
        <v>1762</v>
      </c>
    </row>
    <row r="813">
      <c r="A813" s="53" t="s">
        <v>1777</v>
      </c>
      <c r="B813" s="66" t="s">
        <v>13</v>
      </c>
      <c r="C813" s="55" t="s">
        <v>1997</v>
      </c>
      <c r="D813" s="56" t="s">
        <v>1760</v>
      </c>
      <c r="E813" s="57" t="s">
        <v>1761</v>
      </c>
      <c r="F813" s="50" t="s">
        <v>1762</v>
      </c>
    </row>
    <row r="814">
      <c r="A814" s="53" t="s">
        <v>1777</v>
      </c>
      <c r="B814" s="66" t="s">
        <v>13</v>
      </c>
      <c r="C814" s="55" t="s">
        <v>1998</v>
      </c>
      <c r="D814" s="56" t="s">
        <v>1760</v>
      </c>
      <c r="E814" s="57" t="s">
        <v>1761</v>
      </c>
      <c r="F814" s="50" t="s">
        <v>1762</v>
      </c>
    </row>
    <row r="815">
      <c r="A815" s="53" t="s">
        <v>1777</v>
      </c>
      <c r="B815" s="66" t="s">
        <v>13</v>
      </c>
      <c r="C815" s="55" t="s">
        <v>1999</v>
      </c>
      <c r="D815" s="56" t="s">
        <v>1760</v>
      </c>
      <c r="E815" s="57" t="s">
        <v>1761</v>
      </c>
      <c r="F815" s="50" t="s">
        <v>1762</v>
      </c>
    </row>
    <row r="816">
      <c r="A816" s="53" t="s">
        <v>1777</v>
      </c>
      <c r="B816" s="66" t="s">
        <v>13</v>
      </c>
      <c r="C816" s="55" t="s">
        <v>2000</v>
      </c>
      <c r="D816" s="56" t="s">
        <v>1760</v>
      </c>
      <c r="E816" s="57" t="s">
        <v>1761</v>
      </c>
      <c r="F816" s="50" t="s">
        <v>1762</v>
      </c>
    </row>
    <row r="817">
      <c r="A817" s="70" t="s">
        <v>1873</v>
      </c>
      <c r="B817" s="66" t="s">
        <v>13</v>
      </c>
      <c r="C817" s="55" t="s">
        <v>2001</v>
      </c>
      <c r="D817" s="56" t="s">
        <v>1760</v>
      </c>
      <c r="E817" s="57" t="s">
        <v>1761</v>
      </c>
      <c r="F817" s="50" t="s">
        <v>1762</v>
      </c>
    </row>
    <row r="818">
      <c r="A818" s="53" t="s">
        <v>2002</v>
      </c>
      <c r="B818" s="66" t="s">
        <v>13</v>
      </c>
      <c r="C818" s="55" t="s">
        <v>2003</v>
      </c>
      <c r="D818" s="56" t="s">
        <v>2004</v>
      </c>
      <c r="E818" s="57" t="s">
        <v>2005</v>
      </c>
      <c r="F818" s="50" t="s">
        <v>2006</v>
      </c>
    </row>
    <row r="819">
      <c r="A819" s="53" t="s">
        <v>2002</v>
      </c>
      <c r="B819" s="66" t="s">
        <v>13</v>
      </c>
      <c r="C819" s="55" t="s">
        <v>2007</v>
      </c>
      <c r="D819" s="56" t="s">
        <v>2004</v>
      </c>
      <c r="E819" s="57" t="s">
        <v>2005</v>
      </c>
      <c r="F819" s="50" t="s">
        <v>2006</v>
      </c>
    </row>
    <row r="820">
      <c r="A820" s="53" t="s">
        <v>2002</v>
      </c>
      <c r="B820" s="66" t="s">
        <v>13</v>
      </c>
      <c r="C820" s="55" t="s">
        <v>2008</v>
      </c>
      <c r="D820" s="56" t="s">
        <v>2004</v>
      </c>
      <c r="E820" s="57" t="s">
        <v>2005</v>
      </c>
      <c r="F820" s="50" t="s">
        <v>2006</v>
      </c>
    </row>
    <row r="821">
      <c r="A821" s="53" t="s">
        <v>2002</v>
      </c>
      <c r="B821" s="66" t="s">
        <v>13</v>
      </c>
      <c r="C821" s="55" t="s">
        <v>2009</v>
      </c>
      <c r="D821" s="56" t="s">
        <v>2004</v>
      </c>
      <c r="E821" s="57" t="s">
        <v>2005</v>
      </c>
      <c r="F821" s="50" t="s">
        <v>2006</v>
      </c>
    </row>
    <row r="822">
      <c r="A822" s="53" t="s">
        <v>2010</v>
      </c>
      <c r="B822" s="66" t="s">
        <v>13</v>
      </c>
      <c r="C822" s="55" t="s">
        <v>2011</v>
      </c>
      <c r="D822" s="56" t="s">
        <v>2004</v>
      </c>
      <c r="E822" s="57" t="s">
        <v>2005</v>
      </c>
      <c r="F822" s="50" t="s">
        <v>2006</v>
      </c>
    </row>
    <row r="823">
      <c r="A823" s="70" t="s">
        <v>1987</v>
      </c>
      <c r="B823" s="66" t="s">
        <v>13</v>
      </c>
      <c r="C823" s="55" t="s">
        <v>2012</v>
      </c>
      <c r="D823" s="56" t="s">
        <v>2004</v>
      </c>
      <c r="E823" s="57" t="s">
        <v>2005</v>
      </c>
      <c r="F823" s="50" t="s">
        <v>2006</v>
      </c>
    </row>
    <row r="824">
      <c r="A824" s="70" t="s">
        <v>1864</v>
      </c>
      <c r="B824" s="66" t="s">
        <v>13</v>
      </c>
      <c r="C824" s="55" t="s">
        <v>2013</v>
      </c>
      <c r="D824" s="56" t="s">
        <v>2004</v>
      </c>
      <c r="E824" s="57" t="s">
        <v>2005</v>
      </c>
      <c r="F824" s="50" t="s">
        <v>2006</v>
      </c>
    </row>
    <row r="825">
      <c r="A825" s="53" t="s">
        <v>2010</v>
      </c>
      <c r="B825" s="66" t="s">
        <v>13</v>
      </c>
      <c r="C825" s="55" t="s">
        <v>2014</v>
      </c>
      <c r="D825" s="56" t="s">
        <v>2004</v>
      </c>
      <c r="E825" s="57" t="s">
        <v>2005</v>
      </c>
      <c r="F825" s="50" t="s">
        <v>2006</v>
      </c>
    </row>
    <row r="826">
      <c r="A826" s="70" t="s">
        <v>1905</v>
      </c>
      <c r="B826" s="66" t="s">
        <v>13</v>
      </c>
      <c r="C826" s="55" t="s">
        <v>2015</v>
      </c>
      <c r="D826" s="56" t="s">
        <v>2004</v>
      </c>
      <c r="E826" s="57" t="s">
        <v>2005</v>
      </c>
      <c r="F826" s="50" t="s">
        <v>2006</v>
      </c>
    </row>
    <row r="827">
      <c r="A827" s="53" t="s">
        <v>2010</v>
      </c>
      <c r="B827" s="66" t="s">
        <v>13</v>
      </c>
      <c r="C827" s="55" t="s">
        <v>2016</v>
      </c>
      <c r="D827" s="56" t="s">
        <v>2004</v>
      </c>
      <c r="E827" s="57" t="s">
        <v>2005</v>
      </c>
      <c r="F827" s="50" t="s">
        <v>2006</v>
      </c>
    </row>
    <row r="828">
      <c r="B828" s="66" t="s">
        <v>13</v>
      </c>
      <c r="C828" s="55" t="s">
        <v>2017</v>
      </c>
      <c r="D828" s="56" t="s">
        <v>2004</v>
      </c>
      <c r="E828" s="57" t="s">
        <v>2005</v>
      </c>
      <c r="F828" s="50" t="s">
        <v>2006</v>
      </c>
    </row>
    <row r="829">
      <c r="A829" s="53" t="s">
        <v>2018</v>
      </c>
      <c r="B829" s="66" t="s">
        <v>13</v>
      </c>
      <c r="C829" s="55" t="s">
        <v>2019</v>
      </c>
      <c r="D829" s="56" t="s">
        <v>2004</v>
      </c>
      <c r="E829" s="57" t="s">
        <v>2005</v>
      </c>
      <c r="F829" s="50" t="s">
        <v>2006</v>
      </c>
    </row>
    <row r="830">
      <c r="A830" s="70" t="s">
        <v>1817</v>
      </c>
      <c r="B830" s="66" t="s">
        <v>13</v>
      </c>
      <c r="C830" s="55" t="s">
        <v>2020</v>
      </c>
      <c r="D830" s="56" t="s">
        <v>2004</v>
      </c>
      <c r="E830" s="57" t="s">
        <v>2005</v>
      </c>
      <c r="F830" s="50" t="s">
        <v>2006</v>
      </c>
    </row>
    <row r="831">
      <c r="A831" s="53" t="s">
        <v>2021</v>
      </c>
      <c r="B831" s="66" t="s">
        <v>13</v>
      </c>
      <c r="C831" s="55" t="s">
        <v>2022</v>
      </c>
      <c r="D831" s="56" t="s">
        <v>2023</v>
      </c>
      <c r="E831" s="57" t="s">
        <v>2024</v>
      </c>
      <c r="F831" s="50" t="s">
        <v>2025</v>
      </c>
    </row>
    <row r="832">
      <c r="A832" s="53" t="s">
        <v>2021</v>
      </c>
      <c r="B832" s="66" t="s">
        <v>13</v>
      </c>
      <c r="C832" s="55" t="s">
        <v>2026</v>
      </c>
      <c r="D832" s="56" t="s">
        <v>2023</v>
      </c>
      <c r="E832" s="57" t="s">
        <v>2024</v>
      </c>
      <c r="F832" s="50" t="s">
        <v>2025</v>
      </c>
    </row>
    <row r="833">
      <c r="A833" s="53" t="s">
        <v>2021</v>
      </c>
      <c r="B833" s="66" t="s">
        <v>13</v>
      </c>
      <c r="C833" s="55" t="s">
        <v>2027</v>
      </c>
      <c r="D833" s="56" t="s">
        <v>2023</v>
      </c>
      <c r="E833" s="57" t="s">
        <v>2024</v>
      </c>
      <c r="F833" s="50" t="s">
        <v>2025</v>
      </c>
    </row>
    <row r="834">
      <c r="A834" s="53" t="s">
        <v>2021</v>
      </c>
      <c r="B834" s="66" t="s">
        <v>13</v>
      </c>
      <c r="C834" s="55" t="s">
        <v>2028</v>
      </c>
      <c r="D834" s="56" t="s">
        <v>2023</v>
      </c>
      <c r="E834" s="57" t="s">
        <v>2024</v>
      </c>
      <c r="F834" s="50" t="s">
        <v>2025</v>
      </c>
    </row>
    <row r="835">
      <c r="A835" s="53" t="s">
        <v>2029</v>
      </c>
      <c r="B835" s="66" t="s">
        <v>13</v>
      </c>
      <c r="C835" s="55" t="s">
        <v>2030</v>
      </c>
      <c r="D835" s="56" t="s">
        <v>2023</v>
      </c>
      <c r="E835" s="57" t="s">
        <v>2024</v>
      </c>
      <c r="F835" s="50" t="s">
        <v>2025</v>
      </c>
    </row>
    <row r="836">
      <c r="A836" s="53" t="s">
        <v>2029</v>
      </c>
      <c r="B836" s="66" t="s">
        <v>13</v>
      </c>
      <c r="C836" s="55" t="s">
        <v>2031</v>
      </c>
      <c r="D836" s="56" t="s">
        <v>2023</v>
      </c>
      <c r="E836" s="57" t="s">
        <v>2024</v>
      </c>
      <c r="F836" s="50" t="s">
        <v>2025</v>
      </c>
    </row>
    <row r="837">
      <c r="A837" s="53" t="s">
        <v>2029</v>
      </c>
      <c r="B837" s="66" t="s">
        <v>13</v>
      </c>
      <c r="C837" s="55" t="s">
        <v>2032</v>
      </c>
      <c r="D837" s="56" t="s">
        <v>2023</v>
      </c>
      <c r="E837" s="57" t="s">
        <v>2024</v>
      </c>
      <c r="F837" s="50" t="s">
        <v>2025</v>
      </c>
    </row>
    <row r="838">
      <c r="A838" s="53" t="s">
        <v>2029</v>
      </c>
      <c r="B838" s="66" t="s">
        <v>13</v>
      </c>
      <c r="C838" s="55" t="s">
        <v>2033</v>
      </c>
      <c r="D838" s="56" t="s">
        <v>2023</v>
      </c>
      <c r="E838" s="57" t="s">
        <v>2024</v>
      </c>
      <c r="F838" s="50" t="s">
        <v>2025</v>
      </c>
    </row>
    <row r="839">
      <c r="A839" s="70" t="s">
        <v>1817</v>
      </c>
      <c r="B839" s="66" t="s">
        <v>13</v>
      </c>
      <c r="C839" s="55" t="s">
        <v>2034</v>
      </c>
      <c r="D839" s="56" t="s">
        <v>2023</v>
      </c>
      <c r="E839" s="57" t="s">
        <v>2024</v>
      </c>
      <c r="F839" s="50" t="s">
        <v>2025</v>
      </c>
    </row>
    <row r="840">
      <c r="A840" s="53" t="s">
        <v>2035</v>
      </c>
      <c r="B840" s="66" t="s">
        <v>13</v>
      </c>
      <c r="C840" s="55" t="s">
        <v>2036</v>
      </c>
      <c r="D840" s="56" t="s">
        <v>2023</v>
      </c>
      <c r="E840" s="57" t="s">
        <v>2024</v>
      </c>
      <c r="F840" s="50" t="s">
        <v>2025</v>
      </c>
    </row>
    <row r="841">
      <c r="A841" s="53" t="s">
        <v>2021</v>
      </c>
      <c r="B841" s="66" t="s">
        <v>13</v>
      </c>
      <c r="C841" s="55" t="s">
        <v>2037</v>
      </c>
      <c r="D841" s="56" t="s">
        <v>2023</v>
      </c>
      <c r="E841" s="57" t="s">
        <v>2024</v>
      </c>
      <c r="F841" s="50" t="s">
        <v>2025</v>
      </c>
    </row>
    <row r="842">
      <c r="A842" s="53" t="s">
        <v>2021</v>
      </c>
      <c r="B842" s="66" t="s">
        <v>13</v>
      </c>
      <c r="C842" s="55" t="s">
        <v>2038</v>
      </c>
      <c r="D842" s="56" t="s">
        <v>2023</v>
      </c>
      <c r="E842" s="57" t="s">
        <v>2024</v>
      </c>
      <c r="F842" s="50" t="s">
        <v>2025</v>
      </c>
    </row>
    <row r="843">
      <c r="A843" s="53" t="s">
        <v>2021</v>
      </c>
      <c r="B843" s="66" t="s">
        <v>13</v>
      </c>
      <c r="C843" s="55" t="s">
        <v>2039</v>
      </c>
      <c r="D843" s="56" t="s">
        <v>2023</v>
      </c>
      <c r="E843" s="57" t="s">
        <v>2024</v>
      </c>
      <c r="F843" s="50" t="s">
        <v>2025</v>
      </c>
    </row>
    <row r="844">
      <c r="A844" s="53" t="s">
        <v>2021</v>
      </c>
      <c r="B844" s="66" t="s">
        <v>13</v>
      </c>
      <c r="C844" s="55" t="s">
        <v>2040</v>
      </c>
      <c r="D844" s="56" t="s">
        <v>2023</v>
      </c>
      <c r="E844" s="57" t="s">
        <v>2024</v>
      </c>
      <c r="F844" s="50" t="s">
        <v>2025</v>
      </c>
    </row>
    <row r="845">
      <c r="A845" s="53" t="s">
        <v>2029</v>
      </c>
      <c r="B845" s="66" t="s">
        <v>13</v>
      </c>
      <c r="C845" s="55" t="s">
        <v>2041</v>
      </c>
      <c r="D845" s="56" t="s">
        <v>2023</v>
      </c>
      <c r="E845" s="57" t="s">
        <v>2024</v>
      </c>
      <c r="F845" s="50" t="s">
        <v>2025</v>
      </c>
    </row>
    <row r="846">
      <c r="A846" s="53" t="s">
        <v>2029</v>
      </c>
      <c r="B846" s="66" t="s">
        <v>13</v>
      </c>
      <c r="C846" s="55" t="s">
        <v>2042</v>
      </c>
      <c r="D846" s="56" t="s">
        <v>2023</v>
      </c>
      <c r="E846" s="57" t="s">
        <v>2024</v>
      </c>
      <c r="F846" s="50" t="s">
        <v>2025</v>
      </c>
    </row>
    <row r="847">
      <c r="A847" s="53" t="s">
        <v>1942</v>
      </c>
      <c r="B847" s="66" t="s">
        <v>13</v>
      </c>
      <c r="C847" s="55" t="s">
        <v>2043</v>
      </c>
      <c r="D847" s="56" t="s">
        <v>2023</v>
      </c>
      <c r="E847" s="57" t="s">
        <v>2024</v>
      </c>
      <c r="F847" s="50" t="s">
        <v>2025</v>
      </c>
    </row>
    <row r="848">
      <c r="A848" s="53" t="s">
        <v>2021</v>
      </c>
      <c r="B848" s="66" t="s">
        <v>13</v>
      </c>
      <c r="C848" s="55" t="s">
        <v>2044</v>
      </c>
      <c r="D848" s="56" t="s">
        <v>2023</v>
      </c>
      <c r="E848" s="57" t="s">
        <v>2024</v>
      </c>
      <c r="F848" s="50" t="s">
        <v>2025</v>
      </c>
    </row>
    <row r="849">
      <c r="A849" s="53" t="s">
        <v>2021</v>
      </c>
      <c r="B849" s="66" t="s">
        <v>13</v>
      </c>
      <c r="C849" s="55" t="s">
        <v>2045</v>
      </c>
      <c r="D849" s="56" t="s">
        <v>2023</v>
      </c>
      <c r="E849" s="57" t="s">
        <v>2024</v>
      </c>
      <c r="F849" s="50" t="s">
        <v>2025</v>
      </c>
    </row>
    <row r="850">
      <c r="A850" s="53" t="s">
        <v>2021</v>
      </c>
      <c r="B850" s="66" t="s">
        <v>13</v>
      </c>
      <c r="C850" s="55" t="s">
        <v>2046</v>
      </c>
      <c r="D850" s="56" t="s">
        <v>2023</v>
      </c>
      <c r="E850" s="57" t="s">
        <v>2024</v>
      </c>
      <c r="F850" s="50" t="s">
        <v>2025</v>
      </c>
    </row>
    <row r="851">
      <c r="A851" s="53" t="s">
        <v>2029</v>
      </c>
      <c r="B851" s="66" t="s">
        <v>13</v>
      </c>
      <c r="C851" s="55" t="s">
        <v>2047</v>
      </c>
      <c r="D851" s="56" t="s">
        <v>2023</v>
      </c>
      <c r="E851" s="57" t="s">
        <v>2024</v>
      </c>
      <c r="F851" s="50" t="s">
        <v>2025</v>
      </c>
    </row>
    <row r="852">
      <c r="A852" s="53" t="s">
        <v>2029</v>
      </c>
      <c r="B852" s="66" t="s">
        <v>13</v>
      </c>
      <c r="C852" s="55" t="s">
        <v>2048</v>
      </c>
      <c r="D852" s="56" t="s">
        <v>2023</v>
      </c>
      <c r="E852" s="57" t="s">
        <v>2024</v>
      </c>
      <c r="F852" s="50" t="s">
        <v>2025</v>
      </c>
    </row>
    <row r="853">
      <c r="A853" s="53" t="s">
        <v>2035</v>
      </c>
      <c r="B853" s="66" t="s">
        <v>13</v>
      </c>
      <c r="C853" s="55" t="s">
        <v>2049</v>
      </c>
      <c r="D853" s="56" t="s">
        <v>2023</v>
      </c>
      <c r="E853" s="57" t="s">
        <v>2024</v>
      </c>
      <c r="F853" s="50" t="s">
        <v>2025</v>
      </c>
    </row>
    <row r="854">
      <c r="A854" s="53" t="s">
        <v>2035</v>
      </c>
      <c r="B854" s="66" t="s">
        <v>13</v>
      </c>
      <c r="C854" s="55" t="s">
        <v>2050</v>
      </c>
      <c r="D854" s="56" t="s">
        <v>2023</v>
      </c>
      <c r="E854" s="57" t="s">
        <v>2024</v>
      </c>
      <c r="F854" s="50" t="s">
        <v>2025</v>
      </c>
    </row>
    <row r="855">
      <c r="A855" s="53" t="s">
        <v>95</v>
      </c>
      <c r="B855" s="66"/>
    </row>
    <row r="856">
      <c r="B856" s="66" t="s">
        <v>13</v>
      </c>
      <c r="C856" s="55" t="s">
        <v>2051</v>
      </c>
      <c r="D856" s="56" t="s">
        <v>2052</v>
      </c>
      <c r="E856" s="56" t="s">
        <v>2052</v>
      </c>
      <c r="F856" s="50" t="s">
        <v>2053</v>
      </c>
    </row>
    <row r="857">
      <c r="A857" s="53" t="s">
        <v>748</v>
      </c>
      <c r="B857" s="66" t="s">
        <v>13</v>
      </c>
      <c r="C857" s="55" t="s">
        <v>2054</v>
      </c>
      <c r="D857" s="56" t="s">
        <v>2055</v>
      </c>
      <c r="E857" s="57" t="s">
        <v>2056</v>
      </c>
      <c r="F857" s="50" t="s">
        <v>2053</v>
      </c>
    </row>
    <row r="858">
      <c r="A858" s="53" t="s">
        <v>748</v>
      </c>
      <c r="B858" s="66" t="s">
        <v>13</v>
      </c>
      <c r="C858" s="55" t="s">
        <v>2057</v>
      </c>
      <c r="D858" s="56" t="s">
        <v>2058</v>
      </c>
      <c r="E858" s="57" t="s">
        <v>2059</v>
      </c>
      <c r="F858" s="50" t="s">
        <v>2060</v>
      </c>
    </row>
    <row r="859">
      <c r="A859" s="53" t="s">
        <v>748</v>
      </c>
      <c r="B859" s="66" t="s">
        <v>13</v>
      </c>
      <c r="C859" s="55" t="s">
        <v>2061</v>
      </c>
      <c r="D859" s="56" t="s">
        <v>2062</v>
      </c>
      <c r="E859" s="57" t="s">
        <v>2063</v>
      </c>
      <c r="F859" s="50" t="s">
        <v>2053</v>
      </c>
    </row>
    <row r="860">
      <c r="A860" s="53" t="s">
        <v>748</v>
      </c>
      <c r="B860" s="66" t="s">
        <v>13</v>
      </c>
      <c r="C860" s="55" t="s">
        <v>2064</v>
      </c>
      <c r="D860" s="56" t="s">
        <v>2065</v>
      </c>
      <c r="E860" s="57" t="s">
        <v>2066</v>
      </c>
      <c r="F860" s="50" t="s">
        <v>2060</v>
      </c>
    </row>
    <row r="861">
      <c r="A861" s="53" t="s">
        <v>748</v>
      </c>
      <c r="B861" s="66" t="s">
        <v>13</v>
      </c>
      <c r="C861" s="55" t="s">
        <v>2067</v>
      </c>
      <c r="D861" s="56" t="s">
        <v>2068</v>
      </c>
      <c r="E861" s="57" t="s">
        <v>2069</v>
      </c>
      <c r="F861" s="50" t="s">
        <v>2053</v>
      </c>
    </row>
    <row r="862">
      <c r="A862" s="53" t="s">
        <v>748</v>
      </c>
      <c r="B862" s="66" t="s">
        <v>13</v>
      </c>
      <c r="C862" s="55" t="s">
        <v>2070</v>
      </c>
      <c r="D862" s="56" t="s">
        <v>2071</v>
      </c>
      <c r="E862" s="57" t="s">
        <v>2072</v>
      </c>
      <c r="F862" s="50" t="s">
        <v>2060</v>
      </c>
    </row>
    <row r="863">
      <c r="A863" s="53" t="s">
        <v>748</v>
      </c>
      <c r="B863" s="66" t="s">
        <v>13</v>
      </c>
      <c r="C863" s="55" t="s">
        <v>2073</v>
      </c>
      <c r="D863" s="56" t="s">
        <v>2074</v>
      </c>
      <c r="E863" s="57" t="s">
        <v>2074</v>
      </c>
      <c r="F863" s="50" t="s">
        <v>2053</v>
      </c>
    </row>
    <row r="864">
      <c r="A864" s="53" t="s">
        <v>748</v>
      </c>
      <c r="B864" s="66" t="s">
        <v>13</v>
      </c>
      <c r="C864" s="55" t="s">
        <v>2075</v>
      </c>
      <c r="D864" s="56" t="s">
        <v>2076</v>
      </c>
      <c r="E864" s="57" t="s">
        <v>2076</v>
      </c>
      <c r="F864" s="50" t="s">
        <v>2060</v>
      </c>
    </row>
    <row r="865">
      <c r="A865" s="53" t="s">
        <v>748</v>
      </c>
      <c r="B865" s="66" t="s">
        <v>13</v>
      </c>
      <c r="C865" s="55" t="s">
        <v>2077</v>
      </c>
      <c r="D865" s="56" t="s">
        <v>2078</v>
      </c>
      <c r="E865" s="57" t="s">
        <v>2079</v>
      </c>
      <c r="F865" s="50" t="s">
        <v>2053</v>
      </c>
    </row>
    <row r="866">
      <c r="A866" s="53" t="s">
        <v>748</v>
      </c>
      <c r="B866" s="66" t="s">
        <v>13</v>
      </c>
      <c r="C866" s="55" t="s">
        <v>2080</v>
      </c>
      <c r="D866" s="56" t="s">
        <v>2081</v>
      </c>
      <c r="E866" s="57" t="s">
        <v>2082</v>
      </c>
      <c r="F866" s="50" t="s">
        <v>2060</v>
      </c>
    </row>
    <row r="867">
      <c r="A867" s="53" t="s">
        <v>748</v>
      </c>
      <c r="B867" s="66" t="s">
        <v>13</v>
      </c>
      <c r="C867" s="55" t="s">
        <v>2083</v>
      </c>
      <c r="D867" s="56" t="s">
        <v>2084</v>
      </c>
      <c r="E867" s="57" t="s">
        <v>2085</v>
      </c>
      <c r="F867" s="50" t="s">
        <v>2053</v>
      </c>
    </row>
    <row r="868">
      <c r="A868" s="53" t="s">
        <v>748</v>
      </c>
      <c r="B868" s="66" t="s">
        <v>13</v>
      </c>
      <c r="C868" s="55" t="s">
        <v>2086</v>
      </c>
      <c r="D868" s="56" t="s">
        <v>2087</v>
      </c>
      <c r="E868" s="57" t="s">
        <v>2087</v>
      </c>
      <c r="F868" s="50" t="s">
        <v>2060</v>
      </c>
    </row>
    <row r="869">
      <c r="A869" s="53" t="s">
        <v>748</v>
      </c>
      <c r="B869" s="66" t="s">
        <v>13</v>
      </c>
      <c r="C869" s="55" t="s">
        <v>2088</v>
      </c>
      <c r="D869" s="56" t="s">
        <v>2089</v>
      </c>
      <c r="E869" s="57" t="s">
        <v>2090</v>
      </c>
      <c r="F869" s="50" t="s">
        <v>2053</v>
      </c>
    </row>
    <row r="870">
      <c r="A870" s="53" t="s">
        <v>748</v>
      </c>
      <c r="B870" s="66" t="s">
        <v>13</v>
      </c>
      <c r="C870" s="55" t="s">
        <v>2091</v>
      </c>
      <c r="D870" s="56" t="s">
        <v>2092</v>
      </c>
      <c r="E870" s="57" t="s">
        <v>2093</v>
      </c>
      <c r="F870" s="50" t="s">
        <v>2060</v>
      </c>
    </row>
    <row r="871">
      <c r="A871" s="53" t="s">
        <v>748</v>
      </c>
      <c r="B871" s="66" t="s">
        <v>13</v>
      </c>
      <c r="C871" s="55" t="s">
        <v>2094</v>
      </c>
      <c r="D871" s="56" t="s">
        <v>2095</v>
      </c>
      <c r="E871" s="57" t="s">
        <v>2096</v>
      </c>
      <c r="F871" s="50" t="s">
        <v>2053</v>
      </c>
    </row>
    <row r="872">
      <c r="A872" s="53" t="s">
        <v>748</v>
      </c>
      <c r="B872" s="66" t="s">
        <v>13</v>
      </c>
      <c r="C872" s="55" t="s">
        <v>2097</v>
      </c>
      <c r="D872" s="56" t="s">
        <v>2098</v>
      </c>
      <c r="E872" s="57" t="s">
        <v>2098</v>
      </c>
      <c r="F872" s="50" t="s">
        <v>2060</v>
      </c>
    </row>
    <row r="873">
      <c r="A873" s="53" t="s">
        <v>748</v>
      </c>
      <c r="B873" s="66" t="s">
        <v>13</v>
      </c>
      <c r="C873" s="55" t="s">
        <v>2099</v>
      </c>
      <c r="D873" s="56" t="s">
        <v>2100</v>
      </c>
      <c r="E873" s="57" t="s">
        <v>2101</v>
      </c>
      <c r="F873" s="50" t="s">
        <v>2102</v>
      </c>
    </row>
    <row r="874">
      <c r="A874" s="53" t="s">
        <v>748</v>
      </c>
      <c r="B874" s="66" t="s">
        <v>13</v>
      </c>
      <c r="C874" s="55" t="s">
        <v>2103</v>
      </c>
      <c r="D874" s="56" t="s">
        <v>2104</v>
      </c>
      <c r="E874" s="57" t="s">
        <v>2104</v>
      </c>
      <c r="F874" s="50" t="s">
        <v>2053</v>
      </c>
    </row>
    <row r="875">
      <c r="A875" s="53" t="s">
        <v>748</v>
      </c>
      <c r="B875" s="66" t="s">
        <v>13</v>
      </c>
      <c r="C875" s="55" t="s">
        <v>2105</v>
      </c>
      <c r="D875" s="56" t="s">
        <v>2106</v>
      </c>
      <c r="E875" s="57" t="s">
        <v>2107</v>
      </c>
      <c r="F875" s="50" t="s">
        <v>2060</v>
      </c>
    </row>
    <row r="876">
      <c r="A876" s="53" t="s">
        <v>748</v>
      </c>
      <c r="B876" s="66" t="s">
        <v>13</v>
      </c>
      <c r="C876" s="55" t="s">
        <v>2108</v>
      </c>
      <c r="D876" s="56" t="s">
        <v>2109</v>
      </c>
      <c r="E876" s="57" t="s">
        <v>2110</v>
      </c>
      <c r="F876" s="50" t="s">
        <v>2102</v>
      </c>
    </row>
    <row r="877">
      <c r="A877" s="53" t="s">
        <v>748</v>
      </c>
      <c r="B877" s="66" t="s">
        <v>13</v>
      </c>
      <c r="C877" s="55" t="s">
        <v>2111</v>
      </c>
      <c r="D877" s="56" t="s">
        <v>2112</v>
      </c>
      <c r="E877" s="57" t="s">
        <v>2112</v>
      </c>
      <c r="F877" s="50" t="s">
        <v>2053</v>
      </c>
    </row>
    <row r="878">
      <c r="A878" s="53" t="s">
        <v>748</v>
      </c>
      <c r="B878" s="66" t="s">
        <v>13</v>
      </c>
      <c r="C878" s="55" t="s">
        <v>2113</v>
      </c>
      <c r="D878" s="56" t="s">
        <v>2114</v>
      </c>
      <c r="E878" s="57" t="s">
        <v>2114</v>
      </c>
      <c r="F878" s="50" t="s">
        <v>2060</v>
      </c>
    </row>
    <row r="879">
      <c r="A879" s="53" t="s">
        <v>748</v>
      </c>
      <c r="B879" s="66" t="s">
        <v>13</v>
      </c>
      <c r="C879" s="55" t="s">
        <v>2115</v>
      </c>
      <c r="D879" s="56" t="s">
        <v>2116</v>
      </c>
      <c r="E879" s="57" t="s">
        <v>2117</v>
      </c>
      <c r="F879" s="50" t="s">
        <v>2102</v>
      </c>
    </row>
    <row r="880" ht="16.5">
      <c r="A880" s="53" t="s">
        <v>748</v>
      </c>
      <c r="B880" s="66" t="s">
        <v>13</v>
      </c>
      <c r="C880" s="71" t="s">
        <v>2118</v>
      </c>
      <c r="D880" s="56" t="s">
        <v>2119</v>
      </c>
      <c r="E880" s="57" t="s">
        <v>2120</v>
      </c>
      <c r="F880" s="50" t="s">
        <v>2053</v>
      </c>
    </row>
    <row r="881" ht="16.5">
      <c r="A881" s="53" t="s">
        <v>748</v>
      </c>
      <c r="B881" s="66" t="s">
        <v>13</v>
      </c>
      <c r="C881" s="71" t="s">
        <v>2121</v>
      </c>
      <c r="D881" s="56" t="s">
        <v>2122</v>
      </c>
      <c r="E881" s="57" t="s">
        <v>2122</v>
      </c>
      <c r="F881" s="50" t="s">
        <v>2060</v>
      </c>
    </row>
    <row r="882">
      <c r="A882" s="53" t="s">
        <v>748</v>
      </c>
      <c r="B882" s="66" t="s">
        <v>13</v>
      </c>
      <c r="C882" s="55" t="s">
        <v>2123</v>
      </c>
      <c r="D882" s="56" t="s">
        <v>2124</v>
      </c>
      <c r="E882" s="57" t="s">
        <v>2125</v>
      </c>
      <c r="F882" s="50" t="s">
        <v>2053</v>
      </c>
    </row>
    <row r="883">
      <c r="A883" s="53" t="s">
        <v>748</v>
      </c>
      <c r="B883" s="66" t="s">
        <v>13</v>
      </c>
      <c r="C883" s="55" t="s">
        <v>2126</v>
      </c>
      <c r="D883" s="56" t="s">
        <v>2127</v>
      </c>
      <c r="E883" s="57" t="s">
        <v>2128</v>
      </c>
      <c r="F883" s="50" t="s">
        <v>2060</v>
      </c>
    </row>
    <row r="884">
      <c r="A884" s="53" t="s">
        <v>748</v>
      </c>
      <c r="B884" s="66" t="s">
        <v>13</v>
      </c>
      <c r="C884" s="55" t="s">
        <v>2129</v>
      </c>
      <c r="D884" s="56" t="s">
        <v>2130</v>
      </c>
      <c r="E884" s="57" t="s">
        <v>2131</v>
      </c>
      <c r="F884" s="50" t="s">
        <v>2102</v>
      </c>
    </row>
    <row r="885">
      <c r="A885" s="53" t="s">
        <v>95</v>
      </c>
      <c r="B885" s="66"/>
    </row>
    <row r="886">
      <c r="A886" s="53" t="s">
        <v>748</v>
      </c>
      <c r="B886" s="66" t="s">
        <v>13</v>
      </c>
      <c r="C886" s="55" t="s">
        <v>2132</v>
      </c>
      <c r="D886" s="56" t="s">
        <v>2133</v>
      </c>
      <c r="E886" s="57" t="s">
        <v>2133</v>
      </c>
      <c r="F886" s="50" t="s">
        <v>2053</v>
      </c>
    </row>
    <row r="887">
      <c r="A887" s="53" t="s">
        <v>748</v>
      </c>
      <c r="B887" s="66" t="s">
        <v>13</v>
      </c>
      <c r="C887" s="55" t="s">
        <v>2134</v>
      </c>
      <c r="D887" s="56" t="s">
        <v>2135</v>
      </c>
      <c r="E887" s="57" t="s">
        <v>2136</v>
      </c>
      <c r="F887" s="50" t="s">
        <v>2060</v>
      </c>
    </row>
    <row r="888">
      <c r="A888" s="53" t="s">
        <v>748</v>
      </c>
      <c r="B888" s="66" t="s">
        <v>13</v>
      </c>
      <c r="C888" s="55" t="s">
        <v>2137</v>
      </c>
      <c r="D888" s="56" t="s">
        <v>2138</v>
      </c>
      <c r="E888" s="57" t="s">
        <v>2139</v>
      </c>
      <c r="F888" s="50" t="s">
        <v>2053</v>
      </c>
    </row>
    <row r="889">
      <c r="A889" s="53" t="s">
        <v>748</v>
      </c>
      <c r="B889" s="66" t="s">
        <v>13</v>
      </c>
      <c r="C889" s="55" t="s">
        <v>2140</v>
      </c>
      <c r="D889" s="56" t="s">
        <v>2141</v>
      </c>
      <c r="E889" s="57" t="s">
        <v>2142</v>
      </c>
      <c r="F889" s="50" t="s">
        <v>2060</v>
      </c>
    </row>
    <row r="890">
      <c r="A890" s="53" t="s">
        <v>748</v>
      </c>
      <c r="B890" s="66" t="s">
        <v>13</v>
      </c>
      <c r="C890" s="55" t="s">
        <v>2143</v>
      </c>
      <c r="D890" s="56" t="s">
        <v>2144</v>
      </c>
      <c r="E890" s="57" t="s">
        <v>2144</v>
      </c>
      <c r="F890" s="50" t="s">
        <v>2053</v>
      </c>
    </row>
    <row r="891">
      <c r="A891" s="53" t="s">
        <v>748</v>
      </c>
      <c r="B891" s="66" t="s">
        <v>13</v>
      </c>
      <c r="C891" s="55" t="s">
        <v>2145</v>
      </c>
      <c r="D891" s="56" t="s">
        <v>2146</v>
      </c>
      <c r="E891" s="57" t="s">
        <v>2147</v>
      </c>
      <c r="F891" s="50" t="s">
        <v>2060</v>
      </c>
    </row>
    <row r="892">
      <c r="A892" s="53" t="s">
        <v>748</v>
      </c>
      <c r="B892" s="66" t="s">
        <v>13</v>
      </c>
      <c r="C892" s="55" t="s">
        <v>2148</v>
      </c>
      <c r="D892" s="56" t="s">
        <v>2149</v>
      </c>
      <c r="E892" s="57" t="s">
        <v>2150</v>
      </c>
      <c r="F892" s="50" t="s">
        <v>2053</v>
      </c>
    </row>
    <row r="893">
      <c r="A893" s="53" t="s">
        <v>748</v>
      </c>
      <c r="B893" s="66" t="s">
        <v>13</v>
      </c>
      <c r="C893" s="55" t="s">
        <v>2151</v>
      </c>
      <c r="D893" s="56" t="s">
        <v>2152</v>
      </c>
      <c r="E893" s="57" t="s">
        <v>2153</v>
      </c>
      <c r="F893" s="50" t="s">
        <v>2060</v>
      </c>
    </row>
    <row r="894">
      <c r="A894" s="53" t="s">
        <v>748</v>
      </c>
      <c r="B894" s="66" t="s">
        <v>13</v>
      </c>
      <c r="C894" s="55" t="s">
        <v>2154</v>
      </c>
      <c r="D894" s="56" t="s">
        <v>2155</v>
      </c>
      <c r="E894" s="57" t="s">
        <v>2155</v>
      </c>
      <c r="F894" s="50" t="s">
        <v>2053</v>
      </c>
    </row>
    <row r="895">
      <c r="A895" s="53" t="s">
        <v>748</v>
      </c>
      <c r="B895" s="66" t="s">
        <v>13</v>
      </c>
      <c r="C895" s="55" t="s">
        <v>2156</v>
      </c>
      <c r="D895" s="56" t="s">
        <v>2157</v>
      </c>
      <c r="E895" s="57" t="s">
        <v>2158</v>
      </c>
      <c r="F895" s="50" t="s">
        <v>2060</v>
      </c>
    </row>
    <row r="896">
      <c r="A896" s="53" t="s">
        <v>748</v>
      </c>
      <c r="B896" s="66" t="s">
        <v>13</v>
      </c>
      <c r="C896" s="55" t="s">
        <v>2159</v>
      </c>
      <c r="D896" s="56" t="s">
        <v>2160</v>
      </c>
      <c r="E896" s="57" t="s">
        <v>2161</v>
      </c>
      <c r="F896" s="50" t="s">
        <v>2053</v>
      </c>
    </row>
    <row r="897">
      <c r="A897" s="53" t="s">
        <v>748</v>
      </c>
      <c r="B897" s="66" t="s">
        <v>13</v>
      </c>
      <c r="C897" s="55" t="s">
        <v>2162</v>
      </c>
      <c r="D897" s="56" t="s">
        <v>2163</v>
      </c>
      <c r="E897" s="57" t="s">
        <v>2164</v>
      </c>
      <c r="F897" s="50" t="s">
        <v>2060</v>
      </c>
    </row>
    <row r="898">
      <c r="A898" s="53" t="s">
        <v>748</v>
      </c>
      <c r="B898" s="66" t="s">
        <v>13</v>
      </c>
      <c r="C898" s="55" t="s">
        <v>2165</v>
      </c>
      <c r="D898" s="56" t="s">
        <v>2166</v>
      </c>
      <c r="E898" s="57" t="s">
        <v>2166</v>
      </c>
      <c r="F898" s="50" t="s">
        <v>2053</v>
      </c>
    </row>
    <row r="899">
      <c r="A899" s="53" t="s">
        <v>748</v>
      </c>
      <c r="B899" s="66" t="s">
        <v>13</v>
      </c>
      <c r="C899" s="55" t="s">
        <v>2167</v>
      </c>
      <c r="D899" s="56" t="s">
        <v>2168</v>
      </c>
      <c r="E899" s="57" t="s">
        <v>2168</v>
      </c>
      <c r="F899" s="50" t="s">
        <v>2060</v>
      </c>
    </row>
    <row r="900">
      <c r="A900" s="53" t="s">
        <v>748</v>
      </c>
      <c r="B900" s="66" t="s">
        <v>13</v>
      </c>
      <c r="C900" s="55" t="s">
        <v>2169</v>
      </c>
      <c r="D900" s="56" t="s">
        <v>2170</v>
      </c>
      <c r="E900" s="57" t="s">
        <v>2171</v>
      </c>
      <c r="F900" s="50" t="s">
        <v>2053</v>
      </c>
    </row>
    <row r="901">
      <c r="A901" s="53" t="s">
        <v>748</v>
      </c>
      <c r="B901" s="66" t="s">
        <v>13</v>
      </c>
      <c r="C901" s="55" t="s">
        <v>2172</v>
      </c>
      <c r="D901" s="56" t="s">
        <v>2173</v>
      </c>
      <c r="E901" s="57" t="s">
        <v>2173</v>
      </c>
      <c r="F901" s="50" t="s">
        <v>2060</v>
      </c>
    </row>
    <row r="902">
      <c r="A902" s="53" t="s">
        <v>748</v>
      </c>
      <c r="B902" s="66" t="s">
        <v>13</v>
      </c>
      <c r="C902" s="55" t="s">
        <v>2174</v>
      </c>
      <c r="D902" s="56" t="s">
        <v>2175</v>
      </c>
      <c r="E902" s="57" t="s">
        <v>2175</v>
      </c>
      <c r="F902" s="50" t="s">
        <v>2053</v>
      </c>
    </row>
    <row r="903">
      <c r="A903" s="53" t="s">
        <v>748</v>
      </c>
      <c r="B903" s="66" t="s">
        <v>13</v>
      </c>
      <c r="C903" s="55" t="s">
        <v>2176</v>
      </c>
      <c r="D903" s="56" t="s">
        <v>2177</v>
      </c>
      <c r="E903" s="57" t="s">
        <v>2178</v>
      </c>
      <c r="F903" s="50" t="s">
        <v>2060</v>
      </c>
    </row>
    <row r="904">
      <c r="A904" s="53" t="s">
        <v>748</v>
      </c>
      <c r="B904" s="66" t="s">
        <v>13</v>
      </c>
      <c r="C904" s="55" t="s">
        <v>2179</v>
      </c>
      <c r="D904" s="56" t="s">
        <v>2180</v>
      </c>
      <c r="E904" s="57" t="s">
        <v>2180</v>
      </c>
      <c r="F904" s="50" t="s">
        <v>2053</v>
      </c>
    </row>
    <row r="905">
      <c r="A905" s="53" t="s">
        <v>748</v>
      </c>
      <c r="B905" s="66" t="s">
        <v>13</v>
      </c>
      <c r="C905" s="55" t="s">
        <v>2181</v>
      </c>
      <c r="D905" s="56" t="s">
        <v>2182</v>
      </c>
      <c r="E905" s="57" t="s">
        <v>2182</v>
      </c>
      <c r="F905" s="50" t="s">
        <v>2060</v>
      </c>
    </row>
    <row r="906">
      <c r="A906" s="53" t="s">
        <v>748</v>
      </c>
      <c r="B906" s="66" t="s">
        <v>13</v>
      </c>
      <c r="C906" s="55" t="s">
        <v>2183</v>
      </c>
      <c r="D906" s="56" t="s">
        <v>2184</v>
      </c>
      <c r="E906" s="57" t="s">
        <v>2184</v>
      </c>
      <c r="F906" s="50" t="s">
        <v>2053</v>
      </c>
    </row>
    <row r="907">
      <c r="A907" s="53" t="s">
        <v>748</v>
      </c>
      <c r="B907" s="66" t="s">
        <v>13</v>
      </c>
      <c r="C907" s="55" t="s">
        <v>2185</v>
      </c>
      <c r="D907" s="56" t="s">
        <v>2186</v>
      </c>
      <c r="E907" s="57" t="s">
        <v>2187</v>
      </c>
      <c r="F907" s="50" t="s">
        <v>2060</v>
      </c>
    </row>
    <row r="908">
      <c r="A908" s="53" t="s">
        <v>748</v>
      </c>
      <c r="B908" s="66" t="s">
        <v>13</v>
      </c>
      <c r="C908" s="55" t="s">
        <v>2188</v>
      </c>
      <c r="D908" s="56" t="s">
        <v>660</v>
      </c>
      <c r="E908" s="57" t="s">
        <v>661</v>
      </c>
      <c r="F908" s="50" t="s">
        <v>2102</v>
      </c>
    </row>
    <row r="909">
      <c r="A909" s="53" t="s">
        <v>748</v>
      </c>
      <c r="B909" s="66" t="s">
        <v>13</v>
      </c>
      <c r="C909" s="55" t="s">
        <v>2189</v>
      </c>
      <c r="D909" s="56" t="s">
        <v>2190</v>
      </c>
      <c r="E909" s="57" t="s">
        <v>2190</v>
      </c>
      <c r="F909" s="50" t="s">
        <v>2053</v>
      </c>
    </row>
    <row r="910">
      <c r="A910" s="53" t="s">
        <v>748</v>
      </c>
      <c r="B910" s="66" t="s">
        <v>13</v>
      </c>
      <c r="C910" s="55" t="s">
        <v>2191</v>
      </c>
      <c r="D910" s="56" t="s">
        <v>2192</v>
      </c>
      <c r="E910" s="57" t="s">
        <v>2193</v>
      </c>
      <c r="F910" s="50" t="s">
        <v>2060</v>
      </c>
    </row>
    <row r="911">
      <c r="A911" s="53" t="s">
        <v>748</v>
      </c>
      <c r="B911" s="66" t="s">
        <v>13</v>
      </c>
      <c r="C911" s="55" t="s">
        <v>2194</v>
      </c>
      <c r="D911" s="56" t="s">
        <v>2195</v>
      </c>
      <c r="E911" s="57" t="s">
        <v>2196</v>
      </c>
      <c r="F911" s="50" t="s">
        <v>2102</v>
      </c>
    </row>
    <row r="912">
      <c r="A912" s="53" t="s">
        <v>748</v>
      </c>
      <c r="B912" s="66" t="s">
        <v>13</v>
      </c>
      <c r="C912" s="55" t="s">
        <v>2197</v>
      </c>
      <c r="D912" s="56" t="s">
        <v>2198</v>
      </c>
      <c r="E912" s="57" t="s">
        <v>2199</v>
      </c>
      <c r="F912" s="50" t="s">
        <v>2053</v>
      </c>
    </row>
    <row r="913">
      <c r="A913" s="53" t="s">
        <v>748</v>
      </c>
      <c r="B913" s="66" t="s">
        <v>13</v>
      </c>
      <c r="C913" s="55" t="s">
        <v>2200</v>
      </c>
      <c r="D913" s="56" t="s">
        <v>2201</v>
      </c>
      <c r="E913" s="57" t="s">
        <v>2201</v>
      </c>
      <c r="F913" s="50" t="s">
        <v>2060</v>
      </c>
    </row>
    <row r="914">
      <c r="A914" s="53" t="s">
        <v>748</v>
      </c>
      <c r="B914" s="66" t="s">
        <v>13</v>
      </c>
      <c r="C914" s="55" t="s">
        <v>2202</v>
      </c>
      <c r="D914" s="56" t="s">
        <v>2203</v>
      </c>
      <c r="E914" s="57" t="s">
        <v>2204</v>
      </c>
      <c r="F914" s="50" t="s">
        <v>2102</v>
      </c>
    </row>
    <row r="915">
      <c r="A915" s="53" t="s">
        <v>748</v>
      </c>
      <c r="B915" s="66" t="s">
        <v>13</v>
      </c>
      <c r="C915" s="55" t="s">
        <v>2205</v>
      </c>
      <c r="D915" s="56" t="s">
        <v>2206</v>
      </c>
      <c r="E915" s="57" t="s">
        <v>2207</v>
      </c>
      <c r="F915" s="50" t="s">
        <v>2053</v>
      </c>
    </row>
    <row r="916">
      <c r="A916" s="53" t="s">
        <v>748</v>
      </c>
      <c r="B916" s="66" t="s">
        <v>13</v>
      </c>
      <c r="C916" s="55" t="s">
        <v>2208</v>
      </c>
      <c r="D916" s="56" t="s">
        <v>2209</v>
      </c>
      <c r="E916" s="57" t="s">
        <v>2210</v>
      </c>
      <c r="F916" s="50" t="s">
        <v>2060</v>
      </c>
    </row>
    <row r="917">
      <c r="A917" s="53" t="s">
        <v>748</v>
      </c>
      <c r="B917" s="66" t="s">
        <v>13</v>
      </c>
      <c r="C917" s="55" t="s">
        <v>2211</v>
      </c>
      <c r="D917" s="56" t="s">
        <v>2212</v>
      </c>
      <c r="E917" s="57" t="s">
        <v>2213</v>
      </c>
      <c r="F917" s="50" t="s">
        <v>2102</v>
      </c>
    </row>
    <row r="918">
      <c r="A918" s="53" t="s">
        <v>95</v>
      </c>
      <c r="B918" s="66"/>
    </row>
    <row r="919" ht="16.5">
      <c r="A919" s="53" t="s">
        <v>748</v>
      </c>
      <c r="B919" s="66" t="s">
        <v>13</v>
      </c>
      <c r="C919" s="71" t="s">
        <v>2214</v>
      </c>
      <c r="D919" s="56" t="s">
        <v>2215</v>
      </c>
      <c r="E919" s="57" t="s">
        <v>2216</v>
      </c>
      <c r="F919" s="50" t="s">
        <v>2053</v>
      </c>
    </row>
    <row r="920" ht="16.5">
      <c r="A920" s="53" t="s">
        <v>748</v>
      </c>
      <c r="B920" s="66" t="s">
        <v>13</v>
      </c>
      <c r="C920" s="71" t="s">
        <v>2217</v>
      </c>
      <c r="D920" s="56" t="s">
        <v>2218</v>
      </c>
      <c r="E920" s="57" t="s">
        <v>2218</v>
      </c>
      <c r="F920" s="50" t="s">
        <v>2053</v>
      </c>
    </row>
    <row r="921" ht="16.5">
      <c r="A921" s="53" t="s">
        <v>748</v>
      </c>
      <c r="B921" s="66" t="s">
        <v>13</v>
      </c>
      <c r="C921" s="71" t="s">
        <v>2219</v>
      </c>
      <c r="D921" s="56" t="s">
        <v>2220</v>
      </c>
      <c r="E921" s="57" t="s">
        <v>2221</v>
      </c>
      <c r="F921" s="50" t="s">
        <v>2060</v>
      </c>
    </row>
    <row r="922" ht="16.5">
      <c r="A922" s="53" t="s">
        <v>748</v>
      </c>
      <c r="B922" s="66" t="s">
        <v>13</v>
      </c>
      <c r="C922" s="71" t="s">
        <v>2222</v>
      </c>
      <c r="D922" s="56" t="s">
        <v>2223</v>
      </c>
      <c r="E922" s="57" t="s">
        <v>2224</v>
      </c>
      <c r="F922" s="50" t="s">
        <v>2053</v>
      </c>
    </row>
    <row r="923" ht="16.5">
      <c r="A923" s="53" t="s">
        <v>748</v>
      </c>
      <c r="B923" s="66" t="s">
        <v>13</v>
      </c>
      <c r="C923" s="71" t="s">
        <v>2225</v>
      </c>
      <c r="D923" s="56" t="s">
        <v>2226</v>
      </c>
      <c r="E923" s="57" t="s">
        <v>2226</v>
      </c>
      <c r="F923" s="50" t="s">
        <v>2060</v>
      </c>
    </row>
    <row r="924" ht="16.5">
      <c r="A924" s="53" t="s">
        <v>748</v>
      </c>
      <c r="B924" s="66" t="s">
        <v>13</v>
      </c>
      <c r="C924" s="71" t="s">
        <v>2227</v>
      </c>
      <c r="D924" s="56" t="s">
        <v>2228</v>
      </c>
      <c r="E924" s="57" t="s">
        <v>2229</v>
      </c>
      <c r="F924" s="50" t="s">
        <v>2053</v>
      </c>
    </row>
    <row r="925" ht="16.5">
      <c r="A925" s="53" t="s">
        <v>748</v>
      </c>
      <c r="B925" s="66" t="s">
        <v>13</v>
      </c>
      <c r="C925" s="71" t="s">
        <v>2230</v>
      </c>
      <c r="D925" s="56" t="s">
        <v>2231</v>
      </c>
      <c r="E925" s="57" t="s">
        <v>2232</v>
      </c>
      <c r="F925" s="50" t="s">
        <v>2060</v>
      </c>
    </row>
    <row r="926" ht="16.5">
      <c r="A926" s="53" t="s">
        <v>748</v>
      </c>
      <c r="B926" s="66" t="s">
        <v>13</v>
      </c>
      <c r="C926" s="71" t="s">
        <v>2233</v>
      </c>
      <c r="D926" s="56" t="s">
        <v>2234</v>
      </c>
      <c r="E926" s="57" t="s">
        <v>2235</v>
      </c>
      <c r="F926" s="50" t="s">
        <v>2053</v>
      </c>
    </row>
    <row r="927" ht="16.5">
      <c r="A927" s="53" t="s">
        <v>748</v>
      </c>
      <c r="B927" s="66" t="s">
        <v>13</v>
      </c>
      <c r="C927" s="71" t="s">
        <v>2236</v>
      </c>
      <c r="D927" s="56" t="s">
        <v>2237</v>
      </c>
      <c r="E927" s="57" t="s">
        <v>2238</v>
      </c>
      <c r="F927" s="50" t="s">
        <v>2060</v>
      </c>
    </row>
    <row r="928" ht="16.5">
      <c r="A928" s="53" t="s">
        <v>748</v>
      </c>
      <c r="B928" s="66" t="s">
        <v>13</v>
      </c>
      <c r="C928" s="71" t="s">
        <v>2239</v>
      </c>
      <c r="D928" s="56" t="s">
        <v>2240</v>
      </c>
      <c r="E928" s="57" t="s">
        <v>2241</v>
      </c>
      <c r="F928" s="50" t="s">
        <v>2053</v>
      </c>
    </row>
    <row r="929" ht="16.5">
      <c r="A929" s="53" t="s">
        <v>748</v>
      </c>
      <c r="B929" s="66" t="s">
        <v>13</v>
      </c>
      <c r="C929" s="71" t="s">
        <v>2242</v>
      </c>
      <c r="D929" s="56" t="s">
        <v>2243</v>
      </c>
      <c r="E929" s="57" t="s">
        <v>2244</v>
      </c>
      <c r="F929" s="50" t="s">
        <v>2060</v>
      </c>
    </row>
    <row r="930" ht="16.5">
      <c r="A930" s="53" t="s">
        <v>748</v>
      </c>
      <c r="B930" s="66" t="s">
        <v>13</v>
      </c>
      <c r="C930" s="71" t="s">
        <v>2245</v>
      </c>
      <c r="D930" s="56" t="s">
        <v>2246</v>
      </c>
      <c r="E930" s="57" t="s">
        <v>2247</v>
      </c>
      <c r="F930" s="50" t="s">
        <v>2053</v>
      </c>
    </row>
    <row r="931" ht="16.5">
      <c r="A931" s="53" t="s">
        <v>748</v>
      </c>
      <c r="B931" s="66" t="s">
        <v>13</v>
      </c>
      <c r="C931" s="71" t="s">
        <v>2248</v>
      </c>
      <c r="D931" s="56" t="s">
        <v>2249</v>
      </c>
      <c r="E931" s="57" t="s">
        <v>2250</v>
      </c>
      <c r="F931" s="50" t="s">
        <v>2060</v>
      </c>
    </row>
    <row r="932" ht="16.5">
      <c r="A932" s="53" t="s">
        <v>748</v>
      </c>
      <c r="B932" s="66" t="s">
        <v>13</v>
      </c>
      <c r="C932" s="71" t="s">
        <v>2251</v>
      </c>
      <c r="D932" s="56" t="s">
        <v>2252</v>
      </c>
      <c r="E932" s="57" t="s">
        <v>2253</v>
      </c>
      <c r="F932" s="50" t="s">
        <v>2053</v>
      </c>
    </row>
    <row r="933" ht="16.5">
      <c r="A933" s="53" t="s">
        <v>748</v>
      </c>
      <c r="B933" s="66" t="s">
        <v>13</v>
      </c>
      <c r="C933" s="71" t="s">
        <v>2254</v>
      </c>
      <c r="D933" s="56" t="s">
        <v>2255</v>
      </c>
      <c r="E933" s="57" t="s">
        <v>2256</v>
      </c>
      <c r="F933" s="50" t="s">
        <v>2060</v>
      </c>
    </row>
    <row r="934" ht="16.5">
      <c r="A934" s="53" t="s">
        <v>748</v>
      </c>
      <c r="B934" s="66" t="s">
        <v>13</v>
      </c>
      <c r="C934" s="71" t="s">
        <v>2257</v>
      </c>
      <c r="D934" s="56" t="s">
        <v>2258</v>
      </c>
      <c r="E934" s="57" t="s">
        <v>2259</v>
      </c>
      <c r="F934" s="50" t="s">
        <v>2053</v>
      </c>
    </row>
    <row r="935" ht="16.5">
      <c r="A935" s="53" t="s">
        <v>748</v>
      </c>
      <c r="B935" s="66" t="s">
        <v>13</v>
      </c>
      <c r="C935" s="71" t="s">
        <v>2260</v>
      </c>
      <c r="D935" s="56" t="s">
        <v>2261</v>
      </c>
      <c r="E935" s="57" t="s">
        <v>2262</v>
      </c>
      <c r="F935" s="50" t="s">
        <v>2060</v>
      </c>
    </row>
    <row r="936" ht="16.5">
      <c r="A936" s="53" t="s">
        <v>748</v>
      </c>
      <c r="B936" s="66" t="s">
        <v>13</v>
      </c>
      <c r="C936" s="71" t="s">
        <v>2263</v>
      </c>
      <c r="D936" s="56" t="s">
        <v>2264</v>
      </c>
      <c r="E936" s="57" t="s">
        <v>2265</v>
      </c>
      <c r="F936" s="50" t="s">
        <v>2053</v>
      </c>
    </row>
    <row r="937" ht="16.5">
      <c r="A937" s="53" t="s">
        <v>748</v>
      </c>
      <c r="B937" s="66" t="s">
        <v>13</v>
      </c>
      <c r="C937" s="71" t="s">
        <v>2266</v>
      </c>
      <c r="D937" s="56" t="s">
        <v>2267</v>
      </c>
      <c r="E937" s="57" t="s">
        <v>2268</v>
      </c>
      <c r="F937" s="50" t="s">
        <v>2060</v>
      </c>
    </row>
    <row r="938" ht="16.5">
      <c r="A938" s="53" t="s">
        <v>748</v>
      </c>
      <c r="B938" s="66" t="s">
        <v>13</v>
      </c>
      <c r="C938" s="71" t="s">
        <v>2269</v>
      </c>
      <c r="D938" s="56" t="s">
        <v>2270</v>
      </c>
      <c r="E938" s="57" t="s">
        <v>2271</v>
      </c>
      <c r="F938" s="50" t="s">
        <v>2053</v>
      </c>
    </row>
    <row r="939" ht="16.5">
      <c r="A939" s="53" t="s">
        <v>748</v>
      </c>
      <c r="B939" s="66" t="s">
        <v>13</v>
      </c>
      <c r="C939" s="71" t="s">
        <v>2272</v>
      </c>
      <c r="D939" s="56" t="s">
        <v>2273</v>
      </c>
      <c r="E939" s="57" t="s">
        <v>2273</v>
      </c>
      <c r="F939" s="50" t="s">
        <v>2060</v>
      </c>
    </row>
    <row r="940" ht="16.5">
      <c r="A940" s="53" t="s">
        <v>748</v>
      </c>
      <c r="B940" s="66" t="s">
        <v>13</v>
      </c>
      <c r="C940" s="71" t="s">
        <v>2274</v>
      </c>
      <c r="D940" s="56" t="s">
        <v>2275</v>
      </c>
      <c r="E940" s="57" t="s">
        <v>2276</v>
      </c>
      <c r="F940" s="50" t="s">
        <v>2053</v>
      </c>
    </row>
    <row r="941" ht="16.5">
      <c r="A941" s="53" t="s">
        <v>748</v>
      </c>
      <c r="B941" s="66" t="s">
        <v>13</v>
      </c>
      <c r="C941" s="71" t="s">
        <v>2277</v>
      </c>
      <c r="D941" s="56" t="s">
        <v>2278</v>
      </c>
      <c r="E941" s="57" t="s">
        <v>2278</v>
      </c>
      <c r="F941" s="50" t="s">
        <v>2060</v>
      </c>
    </row>
    <row r="942" ht="16.5">
      <c r="A942" s="53" t="s">
        <v>748</v>
      </c>
      <c r="B942" s="66" t="s">
        <v>13</v>
      </c>
      <c r="C942" s="71" t="s">
        <v>2279</v>
      </c>
      <c r="D942" s="56" t="s">
        <v>2280</v>
      </c>
      <c r="E942" s="57" t="s">
        <v>2281</v>
      </c>
      <c r="F942" s="50" t="s">
        <v>2053</v>
      </c>
    </row>
    <row r="943" ht="16.5">
      <c r="A943" s="53" t="s">
        <v>748</v>
      </c>
      <c r="B943" s="66" t="s">
        <v>13</v>
      </c>
      <c r="C943" s="71" t="s">
        <v>2282</v>
      </c>
      <c r="D943" s="56" t="s">
        <v>2283</v>
      </c>
      <c r="E943" s="57" t="s">
        <v>2284</v>
      </c>
      <c r="F943" s="50" t="s">
        <v>2060</v>
      </c>
    </row>
    <row r="944" ht="16.5">
      <c r="A944" s="53" t="s">
        <v>748</v>
      </c>
      <c r="B944" s="66" t="s">
        <v>13</v>
      </c>
      <c r="C944" s="71" t="s">
        <v>2285</v>
      </c>
      <c r="D944" s="56" t="s">
        <v>2286</v>
      </c>
      <c r="E944" s="57" t="s">
        <v>2287</v>
      </c>
      <c r="F944" s="50" t="s">
        <v>2053</v>
      </c>
    </row>
    <row r="945" ht="16.5">
      <c r="A945" s="53" t="s">
        <v>748</v>
      </c>
      <c r="B945" s="66" t="s">
        <v>13</v>
      </c>
      <c r="C945" s="71" t="s">
        <v>2288</v>
      </c>
      <c r="D945" s="56" t="s">
        <v>2289</v>
      </c>
      <c r="E945" s="57" t="s">
        <v>2290</v>
      </c>
      <c r="F945" s="50" t="s">
        <v>2060</v>
      </c>
    </row>
    <row r="946" ht="16.5">
      <c r="A946" s="53" t="s">
        <v>748</v>
      </c>
      <c r="B946" s="66" t="s">
        <v>13</v>
      </c>
      <c r="C946" s="71" t="s">
        <v>2291</v>
      </c>
      <c r="D946" s="56" t="s">
        <v>2292</v>
      </c>
      <c r="E946" s="57" t="s">
        <v>2292</v>
      </c>
      <c r="F946" s="50" t="s">
        <v>2053</v>
      </c>
    </row>
    <row r="947" ht="16.5">
      <c r="A947" s="53" t="s">
        <v>748</v>
      </c>
      <c r="B947" s="66" t="s">
        <v>13</v>
      </c>
      <c r="C947" s="71" t="s">
        <v>2293</v>
      </c>
      <c r="D947" s="56" t="s">
        <v>2294</v>
      </c>
      <c r="E947" s="57" t="s">
        <v>2295</v>
      </c>
      <c r="F947" s="50" t="s">
        <v>2060</v>
      </c>
    </row>
    <row r="948" ht="16.5">
      <c r="A948" s="53" t="s">
        <v>748</v>
      </c>
      <c r="B948" s="66" t="s">
        <v>13</v>
      </c>
      <c r="C948" s="71" t="s">
        <v>2296</v>
      </c>
      <c r="D948" s="56" t="s">
        <v>2297</v>
      </c>
      <c r="E948" s="57" t="s">
        <v>2298</v>
      </c>
      <c r="F948" s="50" t="s">
        <v>2053</v>
      </c>
    </row>
    <row r="949" ht="16.5">
      <c r="A949" s="53" t="s">
        <v>748</v>
      </c>
      <c r="B949" s="66" t="s">
        <v>13</v>
      </c>
      <c r="C949" s="71" t="s">
        <v>2299</v>
      </c>
      <c r="D949" s="56" t="s">
        <v>2300</v>
      </c>
      <c r="E949" s="57" t="s">
        <v>2301</v>
      </c>
      <c r="F949" s="50" t="s">
        <v>2060</v>
      </c>
    </row>
    <row r="950" ht="16.5">
      <c r="A950" s="53" t="s">
        <v>748</v>
      </c>
      <c r="B950" s="66" t="s">
        <v>13</v>
      </c>
      <c r="C950" s="71" t="s">
        <v>2302</v>
      </c>
      <c r="D950" s="56" t="s">
        <v>2303</v>
      </c>
      <c r="E950" s="57" t="s">
        <v>2303</v>
      </c>
      <c r="F950" s="50" t="s">
        <v>2053</v>
      </c>
    </row>
    <row r="951" ht="16.5">
      <c r="A951" s="53" t="s">
        <v>748</v>
      </c>
      <c r="B951" s="66" t="s">
        <v>13</v>
      </c>
      <c r="C951" s="71" t="s">
        <v>2304</v>
      </c>
      <c r="D951" s="56" t="s">
        <v>2305</v>
      </c>
      <c r="E951" s="57" t="s">
        <v>2306</v>
      </c>
      <c r="F951" s="50" t="s">
        <v>2060</v>
      </c>
    </row>
    <row r="952" ht="16.5">
      <c r="A952" s="53" t="s">
        <v>748</v>
      </c>
      <c r="B952" s="66" t="s">
        <v>13</v>
      </c>
      <c r="C952" s="71" t="s">
        <v>2307</v>
      </c>
      <c r="D952" s="56" t="s">
        <v>2308</v>
      </c>
      <c r="E952" s="57" t="s">
        <v>2309</v>
      </c>
      <c r="F952" s="50" t="s">
        <v>2053</v>
      </c>
    </row>
    <row r="953" ht="16.5">
      <c r="A953" s="53" t="s">
        <v>748</v>
      </c>
      <c r="B953" s="66" t="s">
        <v>13</v>
      </c>
      <c r="C953" s="71" t="s">
        <v>2310</v>
      </c>
      <c r="D953" s="56" t="s">
        <v>2311</v>
      </c>
      <c r="E953" s="57" t="s">
        <v>2312</v>
      </c>
      <c r="F953" s="50" t="s">
        <v>2060</v>
      </c>
    </row>
    <row r="954" ht="16.5">
      <c r="A954" s="53" t="s">
        <v>748</v>
      </c>
      <c r="B954" s="66" t="s">
        <v>13</v>
      </c>
      <c r="C954" s="71" t="s">
        <v>2313</v>
      </c>
      <c r="D954" s="56" t="s">
        <v>2314</v>
      </c>
      <c r="E954" s="57" t="s">
        <v>2315</v>
      </c>
      <c r="F954" s="50" t="s">
        <v>2102</v>
      </c>
    </row>
    <row r="955" ht="16.5">
      <c r="A955" s="53" t="s">
        <v>748</v>
      </c>
      <c r="B955" s="66" t="s">
        <v>13</v>
      </c>
      <c r="C955" s="71" t="s">
        <v>2316</v>
      </c>
      <c r="D955" s="56" t="s">
        <v>2317</v>
      </c>
      <c r="E955" s="57" t="s">
        <v>2318</v>
      </c>
      <c r="F955" s="50" t="s">
        <v>2053</v>
      </c>
    </row>
    <row r="956" ht="16.5">
      <c r="A956" s="53" t="s">
        <v>748</v>
      </c>
      <c r="B956" s="66" t="s">
        <v>13</v>
      </c>
      <c r="C956" s="71" t="s">
        <v>2319</v>
      </c>
      <c r="D956" s="56" t="s">
        <v>2320</v>
      </c>
      <c r="E956" s="57" t="s">
        <v>2321</v>
      </c>
      <c r="F956" s="50" t="s">
        <v>2060</v>
      </c>
    </row>
    <row r="957" ht="16.5">
      <c r="A957" s="53" t="s">
        <v>748</v>
      </c>
      <c r="B957" s="66" t="s">
        <v>13</v>
      </c>
      <c r="C957" s="71" t="s">
        <v>2322</v>
      </c>
      <c r="D957" s="56" t="s">
        <v>2323</v>
      </c>
      <c r="E957" s="57" t="s">
        <v>2323</v>
      </c>
      <c r="F957" s="50" t="s">
        <v>2102</v>
      </c>
    </row>
    <row r="958" ht="16.5">
      <c r="A958" s="53" t="s">
        <v>748</v>
      </c>
      <c r="B958" s="66" t="s">
        <v>13</v>
      </c>
      <c r="C958" s="71" t="s">
        <v>2324</v>
      </c>
      <c r="D958" s="56" t="s">
        <v>2325</v>
      </c>
      <c r="E958" s="57" t="s">
        <v>2325</v>
      </c>
      <c r="F958" s="50" t="s">
        <v>2053</v>
      </c>
    </row>
    <row r="959" ht="16.5">
      <c r="A959" s="53" t="s">
        <v>748</v>
      </c>
      <c r="B959" s="66" t="s">
        <v>13</v>
      </c>
      <c r="C959" s="71" t="s">
        <v>2326</v>
      </c>
      <c r="D959" s="56" t="s">
        <v>2327</v>
      </c>
      <c r="E959" s="57" t="s">
        <v>2328</v>
      </c>
      <c r="F959" s="50" t="s">
        <v>2060</v>
      </c>
    </row>
    <row r="960" ht="16.5">
      <c r="A960" s="53" t="s">
        <v>748</v>
      </c>
      <c r="B960" s="66" t="s">
        <v>13</v>
      </c>
      <c r="C960" s="71" t="s">
        <v>2329</v>
      </c>
      <c r="D960" s="56" t="s">
        <v>2330</v>
      </c>
      <c r="E960" s="57" t="s">
        <v>2331</v>
      </c>
      <c r="F960" s="50" t="s">
        <v>2102</v>
      </c>
    </row>
    <row r="961" ht="16.5">
      <c r="A961" s="53" t="s">
        <v>748</v>
      </c>
      <c r="B961" s="66" t="s">
        <v>13</v>
      </c>
      <c r="C961" s="71" t="s">
        <v>2332</v>
      </c>
      <c r="D961" s="56" t="s">
        <v>2333</v>
      </c>
      <c r="E961" s="57" t="s">
        <v>2334</v>
      </c>
      <c r="F961" s="50" t="s">
        <v>2053</v>
      </c>
    </row>
    <row r="962" ht="16.5">
      <c r="A962" s="53" t="s">
        <v>748</v>
      </c>
      <c r="B962" s="66" t="s">
        <v>13</v>
      </c>
      <c r="C962" s="71" t="s">
        <v>2335</v>
      </c>
      <c r="D962" s="56" t="s">
        <v>2336</v>
      </c>
      <c r="E962" s="57" t="s">
        <v>2337</v>
      </c>
      <c r="F962" s="50" t="s">
        <v>2060</v>
      </c>
    </row>
    <row r="963" ht="16.5">
      <c r="A963" s="53" t="s">
        <v>748</v>
      </c>
      <c r="B963" s="66" t="s">
        <v>13</v>
      </c>
      <c r="C963" s="71" t="s">
        <v>2338</v>
      </c>
      <c r="D963" s="56" t="s">
        <v>2339</v>
      </c>
      <c r="E963" s="57" t="s">
        <v>2340</v>
      </c>
      <c r="F963" s="50" t="s">
        <v>2102</v>
      </c>
    </row>
    <row r="964" ht="16.5">
      <c r="A964" s="53" t="s">
        <v>748</v>
      </c>
      <c r="B964" s="66" t="s">
        <v>13</v>
      </c>
      <c r="C964" s="71" t="s">
        <v>2341</v>
      </c>
      <c r="D964" s="56" t="s">
        <v>2342</v>
      </c>
      <c r="E964" s="57" t="s">
        <v>2343</v>
      </c>
      <c r="F964" s="50" t="s">
        <v>2053</v>
      </c>
    </row>
    <row r="965" ht="16.5">
      <c r="A965" s="53" t="s">
        <v>748</v>
      </c>
      <c r="B965" s="66" t="s">
        <v>13</v>
      </c>
      <c r="C965" s="71" t="s">
        <v>2344</v>
      </c>
      <c r="D965" s="56" t="s">
        <v>2286</v>
      </c>
      <c r="E965" s="57" t="s">
        <v>2287</v>
      </c>
      <c r="F965" s="50" t="s">
        <v>2060</v>
      </c>
    </row>
    <row r="966" ht="16.5">
      <c r="A966" s="53" t="s">
        <v>748</v>
      </c>
      <c r="B966" s="66" t="s">
        <v>13</v>
      </c>
      <c r="C966" s="71" t="s">
        <v>2345</v>
      </c>
      <c r="D966" s="56" t="s">
        <v>2346</v>
      </c>
      <c r="E966" s="57" t="s">
        <v>2346</v>
      </c>
      <c r="F966" s="50" t="s">
        <v>2102</v>
      </c>
    </row>
    <row r="967" ht="16.5">
      <c r="A967" s="53" t="s">
        <v>748</v>
      </c>
      <c r="B967" s="66" t="s">
        <v>13</v>
      </c>
      <c r="C967" s="71" t="s">
        <v>2347</v>
      </c>
      <c r="D967" s="56" t="s">
        <v>2348</v>
      </c>
      <c r="E967" s="57" t="s">
        <v>2348</v>
      </c>
      <c r="F967" s="50" t="s">
        <v>2053</v>
      </c>
    </row>
    <row r="968" ht="16.5">
      <c r="A968" s="53" t="s">
        <v>748</v>
      </c>
      <c r="B968" s="66" t="s">
        <v>13</v>
      </c>
      <c r="C968" s="71" t="s">
        <v>2349</v>
      </c>
      <c r="D968" s="56" t="s">
        <v>2350</v>
      </c>
      <c r="E968" s="57" t="s">
        <v>2350</v>
      </c>
      <c r="F968" s="50" t="s">
        <v>2060</v>
      </c>
    </row>
    <row r="969" ht="16.5">
      <c r="A969" s="53" t="s">
        <v>748</v>
      </c>
      <c r="B969" s="66" t="s">
        <v>13</v>
      </c>
      <c r="C969" s="71" t="s">
        <v>2351</v>
      </c>
      <c r="D969" s="56" t="s">
        <v>2352</v>
      </c>
      <c r="E969" s="57" t="s">
        <v>2353</v>
      </c>
      <c r="F969" s="50" t="s">
        <v>2053</v>
      </c>
    </row>
    <row r="970" ht="16.5">
      <c r="A970" s="53" t="s">
        <v>748</v>
      </c>
      <c r="B970" s="66" t="s">
        <v>13</v>
      </c>
      <c r="C970" s="71" t="s">
        <v>2354</v>
      </c>
      <c r="D970" s="56" t="s">
        <v>2355</v>
      </c>
      <c r="E970" s="57" t="s">
        <v>2356</v>
      </c>
      <c r="F970" s="50" t="s">
        <v>2060</v>
      </c>
    </row>
    <row r="971" ht="16.5">
      <c r="A971" s="53" t="s">
        <v>748</v>
      </c>
      <c r="B971" s="66" t="s">
        <v>13</v>
      </c>
      <c r="C971" s="71" t="s">
        <v>2357</v>
      </c>
      <c r="D971" s="56" t="s">
        <v>2358</v>
      </c>
      <c r="E971" s="57" t="s">
        <v>2358</v>
      </c>
      <c r="F971" s="50" t="s">
        <v>2053</v>
      </c>
    </row>
    <row r="972" ht="16.5">
      <c r="A972" s="53" t="s">
        <v>748</v>
      </c>
      <c r="B972" s="66" t="s">
        <v>13</v>
      </c>
      <c r="C972" s="71" t="s">
        <v>2359</v>
      </c>
      <c r="D972" s="56" t="s">
        <v>2360</v>
      </c>
      <c r="E972" s="57" t="s">
        <v>2361</v>
      </c>
      <c r="F972" s="50" t="s">
        <v>2060</v>
      </c>
    </row>
    <row r="973" ht="16.5">
      <c r="A973" s="53" t="s">
        <v>748</v>
      </c>
      <c r="B973" s="66" t="s">
        <v>13</v>
      </c>
      <c r="C973" s="71" t="s">
        <v>2362</v>
      </c>
      <c r="D973" s="56" t="s">
        <v>2363</v>
      </c>
      <c r="E973" s="57" t="s">
        <v>2364</v>
      </c>
      <c r="F973" s="50" t="s">
        <v>2053</v>
      </c>
    </row>
    <row r="974" ht="16.5">
      <c r="A974" s="53" t="s">
        <v>748</v>
      </c>
      <c r="B974" s="66" t="s">
        <v>13</v>
      </c>
      <c r="C974" s="71" t="s">
        <v>2365</v>
      </c>
      <c r="D974" s="56" t="s">
        <v>2366</v>
      </c>
      <c r="E974" s="57" t="s">
        <v>2366</v>
      </c>
      <c r="F974" s="50" t="s">
        <v>2060</v>
      </c>
    </row>
    <row r="975" ht="16.5">
      <c r="A975" s="53" t="s">
        <v>748</v>
      </c>
      <c r="B975" s="66" t="s">
        <v>13</v>
      </c>
      <c r="C975" s="71" t="s">
        <v>2367</v>
      </c>
      <c r="D975" s="56" t="s">
        <v>2368</v>
      </c>
      <c r="E975" s="57" t="s">
        <v>2369</v>
      </c>
      <c r="F975" s="50" t="s">
        <v>2053</v>
      </c>
    </row>
    <row r="976" ht="16.5">
      <c r="A976" s="53" t="s">
        <v>748</v>
      </c>
      <c r="B976" s="66" t="s">
        <v>13</v>
      </c>
      <c r="C976" s="71" t="s">
        <v>2370</v>
      </c>
      <c r="D976" s="56" t="s">
        <v>2371</v>
      </c>
      <c r="E976" s="57" t="s">
        <v>2372</v>
      </c>
      <c r="F976" s="50" t="s">
        <v>2060</v>
      </c>
    </row>
    <row r="977" ht="16.5">
      <c r="A977" s="53" t="s">
        <v>748</v>
      </c>
      <c r="B977" s="66" t="s">
        <v>13</v>
      </c>
      <c r="C977" s="71" t="s">
        <v>2373</v>
      </c>
      <c r="D977" s="56" t="s">
        <v>2374</v>
      </c>
      <c r="E977" s="57" t="s">
        <v>2375</v>
      </c>
      <c r="F977" s="50" t="s">
        <v>2102</v>
      </c>
    </row>
    <row r="978" ht="16.5">
      <c r="A978" s="53" t="s">
        <v>748</v>
      </c>
      <c r="B978" s="66" t="s">
        <v>13</v>
      </c>
      <c r="C978" s="71" t="s">
        <v>2376</v>
      </c>
      <c r="D978" s="56" t="s">
        <v>2377</v>
      </c>
      <c r="E978" s="57" t="s">
        <v>2378</v>
      </c>
      <c r="F978" s="50" t="s">
        <v>2053</v>
      </c>
    </row>
    <row r="979" ht="16.5">
      <c r="A979" s="53" t="s">
        <v>748</v>
      </c>
      <c r="B979" s="66" t="s">
        <v>13</v>
      </c>
      <c r="C979" s="71" t="s">
        <v>2379</v>
      </c>
      <c r="D979" s="56" t="s">
        <v>2380</v>
      </c>
      <c r="E979" s="57" t="s">
        <v>2381</v>
      </c>
      <c r="F979" s="50" t="s">
        <v>2060</v>
      </c>
    </row>
    <row r="980" ht="16.5">
      <c r="A980" s="53" t="s">
        <v>748</v>
      </c>
      <c r="B980" s="66" t="s">
        <v>13</v>
      </c>
      <c r="C980" s="71" t="s">
        <v>2382</v>
      </c>
      <c r="D980" s="56" t="s">
        <v>2383</v>
      </c>
      <c r="E980" s="57" t="s">
        <v>2384</v>
      </c>
      <c r="F980" s="50" t="s">
        <v>2102</v>
      </c>
    </row>
    <row r="981" ht="16.5">
      <c r="A981" s="53" t="s">
        <v>748</v>
      </c>
      <c r="B981" s="66" t="s">
        <v>13</v>
      </c>
      <c r="C981" s="71" t="s">
        <v>2385</v>
      </c>
      <c r="D981" s="56" t="s">
        <v>2386</v>
      </c>
      <c r="E981" s="57" t="s">
        <v>2386</v>
      </c>
      <c r="F981" s="50" t="s">
        <v>2053</v>
      </c>
    </row>
    <row r="982" ht="16.5">
      <c r="A982" s="53" t="s">
        <v>748</v>
      </c>
      <c r="B982" s="66" t="s">
        <v>13</v>
      </c>
      <c r="C982" s="71" t="s">
        <v>2387</v>
      </c>
      <c r="D982" s="56" t="s">
        <v>2388</v>
      </c>
      <c r="E982" s="57" t="s">
        <v>2389</v>
      </c>
      <c r="F982" s="50" t="s">
        <v>2060</v>
      </c>
    </row>
    <row r="983" ht="16.5">
      <c r="A983" s="53" t="s">
        <v>748</v>
      </c>
      <c r="B983" s="66" t="s">
        <v>13</v>
      </c>
      <c r="C983" s="71" t="s">
        <v>2390</v>
      </c>
      <c r="D983" s="56" t="s">
        <v>2391</v>
      </c>
      <c r="E983" s="57" t="s">
        <v>2392</v>
      </c>
      <c r="F983" s="50" t="s">
        <v>2102</v>
      </c>
    </row>
    <row r="984" ht="16.5">
      <c r="A984" s="53" t="s">
        <v>748</v>
      </c>
      <c r="B984" s="66" t="s">
        <v>13</v>
      </c>
      <c r="C984" s="71" t="s">
        <v>2393</v>
      </c>
      <c r="D984" s="56" t="s">
        <v>2394</v>
      </c>
      <c r="E984" s="57" t="s">
        <v>2395</v>
      </c>
      <c r="F984" s="50" t="s">
        <v>2053</v>
      </c>
    </row>
    <row r="985" ht="16.5">
      <c r="A985" s="53" t="s">
        <v>748</v>
      </c>
      <c r="B985" s="66" t="s">
        <v>13</v>
      </c>
      <c r="C985" s="71" t="s">
        <v>2396</v>
      </c>
      <c r="D985" s="56" t="s">
        <v>2397</v>
      </c>
      <c r="E985" s="57" t="s">
        <v>2398</v>
      </c>
      <c r="F985" s="50" t="s">
        <v>2060</v>
      </c>
    </row>
    <row r="986" ht="16.5">
      <c r="A986" s="53" t="s">
        <v>748</v>
      </c>
      <c r="B986" s="66" t="s">
        <v>13</v>
      </c>
      <c r="C986" s="71" t="s">
        <v>2399</v>
      </c>
      <c r="D986" s="56" t="s">
        <v>2400</v>
      </c>
      <c r="E986" s="57" t="s">
        <v>2401</v>
      </c>
      <c r="F986" s="50" t="s">
        <v>2102</v>
      </c>
    </row>
    <row r="987" ht="16.5">
      <c r="A987" s="53" t="s">
        <v>748</v>
      </c>
      <c r="B987" s="66" t="s">
        <v>13</v>
      </c>
      <c r="C987" s="71" t="s">
        <v>2402</v>
      </c>
      <c r="D987" s="56" t="s">
        <v>2403</v>
      </c>
      <c r="E987" s="57" t="s">
        <v>2403</v>
      </c>
      <c r="F987" s="50" t="s">
        <v>2053</v>
      </c>
    </row>
    <row r="988" ht="16.5">
      <c r="A988" s="53" t="s">
        <v>748</v>
      </c>
      <c r="B988" s="66" t="s">
        <v>13</v>
      </c>
      <c r="C988" s="71" t="s">
        <v>2404</v>
      </c>
      <c r="D988" s="56" t="s">
        <v>2405</v>
      </c>
      <c r="E988" s="57" t="s">
        <v>2405</v>
      </c>
      <c r="F988" s="50" t="s">
        <v>2060</v>
      </c>
    </row>
    <row r="989" ht="16.5">
      <c r="A989" s="53" t="s">
        <v>748</v>
      </c>
      <c r="B989" s="66" t="s">
        <v>13</v>
      </c>
      <c r="C989" s="71" t="s">
        <v>2406</v>
      </c>
      <c r="D989" s="56" t="s">
        <v>2407</v>
      </c>
      <c r="E989" s="57" t="s">
        <v>2408</v>
      </c>
      <c r="F989" s="50" t="s">
        <v>2102</v>
      </c>
    </row>
    <row r="990" ht="16.5">
      <c r="A990" s="53" t="s">
        <v>748</v>
      </c>
      <c r="B990" s="66" t="s">
        <v>13</v>
      </c>
      <c r="C990" s="71" t="s">
        <v>2409</v>
      </c>
      <c r="D990" s="56" t="s">
        <v>2410</v>
      </c>
      <c r="E990" s="57" t="s">
        <v>2411</v>
      </c>
      <c r="F990" s="50" t="s">
        <v>2412</v>
      </c>
    </row>
    <row r="991" ht="16.5">
      <c r="A991" s="53" t="s">
        <v>95</v>
      </c>
      <c r="B991" s="66"/>
      <c r="C991" s="72"/>
    </row>
    <row r="992" ht="16.5">
      <c r="A992" s="53" t="s">
        <v>748</v>
      </c>
      <c r="B992" s="66" t="s">
        <v>13</v>
      </c>
      <c r="C992" s="71" t="s">
        <v>2413</v>
      </c>
      <c r="D992" s="56" t="s">
        <v>2414</v>
      </c>
      <c r="E992" s="57" t="s">
        <v>2415</v>
      </c>
      <c r="F992" s="50" t="s">
        <v>2053</v>
      </c>
    </row>
    <row r="993" ht="16.5">
      <c r="A993" s="53" t="s">
        <v>748</v>
      </c>
      <c r="B993" s="66" t="s">
        <v>13</v>
      </c>
      <c r="C993" s="71" t="s">
        <v>2416</v>
      </c>
      <c r="D993" s="56" t="s">
        <v>2273</v>
      </c>
      <c r="E993" s="57" t="s">
        <v>2273</v>
      </c>
      <c r="F993" s="50" t="s">
        <v>2060</v>
      </c>
    </row>
    <row r="994" ht="16.5">
      <c r="A994" s="53" t="s">
        <v>748</v>
      </c>
      <c r="B994" s="66" t="s">
        <v>13</v>
      </c>
      <c r="C994" s="71" t="s">
        <v>2417</v>
      </c>
      <c r="D994" s="56" t="s">
        <v>2418</v>
      </c>
      <c r="E994" s="57" t="s">
        <v>2419</v>
      </c>
      <c r="F994" s="50" t="s">
        <v>2053</v>
      </c>
    </row>
    <row r="995" ht="16.5">
      <c r="A995" s="53" t="s">
        <v>748</v>
      </c>
      <c r="B995" s="66" t="s">
        <v>13</v>
      </c>
      <c r="C995" s="71" t="s">
        <v>2420</v>
      </c>
      <c r="D995" s="56" t="s">
        <v>2273</v>
      </c>
      <c r="E995" s="57" t="s">
        <v>2273</v>
      </c>
      <c r="F995" s="50" t="s">
        <v>2060</v>
      </c>
    </row>
    <row r="996" ht="16.5">
      <c r="A996" s="53" t="s">
        <v>748</v>
      </c>
      <c r="B996" s="66" t="s">
        <v>13</v>
      </c>
      <c r="C996" s="71" t="s">
        <v>2421</v>
      </c>
      <c r="D996" s="56" t="s">
        <v>2422</v>
      </c>
      <c r="E996" s="57" t="s">
        <v>2423</v>
      </c>
      <c r="F996" s="50" t="s">
        <v>2053</v>
      </c>
    </row>
    <row r="997" ht="16.5">
      <c r="A997" s="53" t="s">
        <v>748</v>
      </c>
      <c r="B997" s="66" t="s">
        <v>13</v>
      </c>
      <c r="C997" s="71" t="s">
        <v>2424</v>
      </c>
      <c r="D997" s="56" t="s">
        <v>2425</v>
      </c>
      <c r="E997" s="57" t="s">
        <v>2426</v>
      </c>
      <c r="F997" s="50" t="s">
        <v>2060</v>
      </c>
    </row>
    <row r="998" ht="16.5">
      <c r="A998" s="53" t="s">
        <v>748</v>
      </c>
      <c r="B998" s="66" t="s">
        <v>13</v>
      </c>
      <c r="C998" s="71" t="s">
        <v>2427</v>
      </c>
      <c r="D998" s="56" t="s">
        <v>2428</v>
      </c>
      <c r="E998" s="57" t="s">
        <v>2429</v>
      </c>
      <c r="F998" s="50" t="s">
        <v>2053</v>
      </c>
    </row>
    <row r="999" ht="16.5">
      <c r="A999" s="53" t="s">
        <v>748</v>
      </c>
      <c r="B999" s="66" t="s">
        <v>13</v>
      </c>
      <c r="C999" s="71" t="s">
        <v>2430</v>
      </c>
      <c r="D999" s="56" t="s">
        <v>2431</v>
      </c>
      <c r="E999" s="57" t="s">
        <v>2432</v>
      </c>
      <c r="F999" s="50" t="s">
        <v>2060</v>
      </c>
    </row>
    <row r="1000" ht="16.5">
      <c r="A1000" s="53" t="s">
        <v>748</v>
      </c>
      <c r="B1000" s="66" t="s">
        <v>13</v>
      </c>
      <c r="C1000" s="71" t="s">
        <v>2433</v>
      </c>
      <c r="D1000" s="56" t="s">
        <v>2434</v>
      </c>
      <c r="E1000" s="57" t="s">
        <v>2435</v>
      </c>
      <c r="F1000" s="50" t="s">
        <v>2053</v>
      </c>
    </row>
    <row r="1001" ht="16.5">
      <c r="A1001" s="53" t="s">
        <v>748</v>
      </c>
      <c r="B1001" s="66" t="s">
        <v>13</v>
      </c>
      <c r="C1001" s="71" t="s">
        <v>2436</v>
      </c>
      <c r="D1001" s="56" t="s">
        <v>2437</v>
      </c>
      <c r="E1001" s="57" t="s">
        <v>2438</v>
      </c>
      <c r="F1001" s="50" t="s">
        <v>2060</v>
      </c>
    </row>
    <row r="1002" ht="16.5">
      <c r="A1002" s="53" t="s">
        <v>748</v>
      </c>
      <c r="B1002" s="66" t="s">
        <v>13</v>
      </c>
      <c r="C1002" s="71" t="s">
        <v>2439</v>
      </c>
      <c r="D1002" s="56" t="s">
        <v>2440</v>
      </c>
      <c r="E1002" s="57" t="s">
        <v>2440</v>
      </c>
      <c r="F1002" s="50" t="s">
        <v>2053</v>
      </c>
    </row>
    <row r="1003" ht="16.5">
      <c r="A1003" s="53" t="s">
        <v>748</v>
      </c>
      <c r="B1003" s="66" t="s">
        <v>13</v>
      </c>
      <c r="C1003" s="71" t="s">
        <v>2441</v>
      </c>
      <c r="D1003" s="56" t="s">
        <v>2442</v>
      </c>
      <c r="E1003" s="57" t="s">
        <v>2443</v>
      </c>
      <c r="F1003" s="50" t="s">
        <v>2060</v>
      </c>
    </row>
    <row r="1004" ht="16.5">
      <c r="A1004" s="53" t="s">
        <v>748</v>
      </c>
      <c r="B1004" s="66" t="s">
        <v>13</v>
      </c>
      <c r="C1004" s="71" t="s">
        <v>2444</v>
      </c>
      <c r="D1004" s="56" t="s">
        <v>2273</v>
      </c>
      <c r="E1004" s="57" t="s">
        <v>2273</v>
      </c>
      <c r="F1004" s="50" t="s">
        <v>2102</v>
      </c>
    </row>
    <row r="1005" ht="16.5">
      <c r="A1005" s="53" t="s">
        <v>95</v>
      </c>
      <c r="B1005" s="66"/>
      <c r="C1005" s="72"/>
    </row>
    <row r="1006" ht="16.5">
      <c r="A1006" s="53" t="s">
        <v>748</v>
      </c>
      <c r="B1006" s="66" t="s">
        <v>13</v>
      </c>
      <c r="C1006" s="71" t="s">
        <v>2445</v>
      </c>
      <c r="D1006" s="56" t="s">
        <v>2446</v>
      </c>
      <c r="E1006" s="57" t="s">
        <v>2446</v>
      </c>
      <c r="F1006" s="50" t="s">
        <v>2053</v>
      </c>
    </row>
    <row r="1007" ht="16.5">
      <c r="A1007" s="53" t="s">
        <v>748</v>
      </c>
      <c r="B1007" s="66" t="s">
        <v>13</v>
      </c>
      <c r="C1007" s="71" t="s">
        <v>2447</v>
      </c>
      <c r="D1007" s="56" t="s">
        <v>2448</v>
      </c>
      <c r="E1007" s="57" t="s">
        <v>2448</v>
      </c>
      <c r="F1007" s="50" t="s">
        <v>2060</v>
      </c>
    </row>
    <row r="1008" ht="16.5">
      <c r="A1008" s="53" t="s">
        <v>748</v>
      </c>
      <c r="B1008" s="66" t="s">
        <v>13</v>
      </c>
      <c r="C1008" s="71" t="s">
        <v>2449</v>
      </c>
      <c r="D1008" s="56" t="s">
        <v>2450</v>
      </c>
      <c r="E1008" s="57" t="s">
        <v>2451</v>
      </c>
      <c r="F1008" s="50" t="s">
        <v>2053</v>
      </c>
    </row>
    <row r="1009" ht="16.5">
      <c r="A1009" s="53" t="s">
        <v>748</v>
      </c>
      <c r="B1009" s="66" t="s">
        <v>13</v>
      </c>
      <c r="C1009" s="71" t="s">
        <v>2452</v>
      </c>
      <c r="D1009" s="56" t="s">
        <v>2453</v>
      </c>
      <c r="E1009" s="57" t="s">
        <v>2454</v>
      </c>
      <c r="F1009" s="50" t="s">
        <v>2060</v>
      </c>
    </row>
    <row r="1010" ht="16.5">
      <c r="A1010" s="53" t="s">
        <v>748</v>
      </c>
      <c r="B1010" s="66" t="s">
        <v>13</v>
      </c>
      <c r="C1010" s="71" t="s">
        <v>2455</v>
      </c>
      <c r="D1010" s="56" t="s">
        <v>2456</v>
      </c>
      <c r="E1010" s="57" t="s">
        <v>2457</v>
      </c>
      <c r="F1010" s="50" t="s">
        <v>2053</v>
      </c>
    </row>
    <row r="1011" ht="16.5">
      <c r="A1011" s="53" t="s">
        <v>748</v>
      </c>
      <c r="B1011" s="66" t="s">
        <v>13</v>
      </c>
      <c r="C1011" s="71" t="s">
        <v>2458</v>
      </c>
      <c r="D1011" s="56" t="s">
        <v>2459</v>
      </c>
      <c r="E1011" s="57" t="s">
        <v>2460</v>
      </c>
      <c r="F1011" s="50" t="s">
        <v>2060</v>
      </c>
    </row>
    <row r="1012" ht="16.5">
      <c r="A1012" s="53" t="s">
        <v>748</v>
      </c>
      <c r="B1012" s="66" t="s">
        <v>13</v>
      </c>
      <c r="C1012" s="71" t="s">
        <v>2461</v>
      </c>
      <c r="D1012" s="56" t="s">
        <v>2462</v>
      </c>
      <c r="E1012" s="57" t="s">
        <v>2463</v>
      </c>
      <c r="F1012" s="50" t="s">
        <v>2053</v>
      </c>
    </row>
    <row r="1013" ht="16.5">
      <c r="A1013" s="53" t="s">
        <v>748</v>
      </c>
      <c r="B1013" s="66" t="s">
        <v>13</v>
      </c>
      <c r="C1013" s="71" t="s">
        <v>2464</v>
      </c>
      <c r="D1013" s="56" t="s">
        <v>2465</v>
      </c>
      <c r="E1013" s="57" t="s">
        <v>2466</v>
      </c>
      <c r="F1013" s="50" t="s">
        <v>2060</v>
      </c>
    </row>
    <row r="1014" ht="16.5">
      <c r="A1014" s="53" t="s">
        <v>748</v>
      </c>
      <c r="B1014" s="66" t="s">
        <v>13</v>
      </c>
      <c r="C1014" s="71" t="s">
        <v>2467</v>
      </c>
      <c r="D1014" s="56" t="s">
        <v>2468</v>
      </c>
      <c r="E1014" s="57" t="s">
        <v>2469</v>
      </c>
      <c r="F1014" s="50" t="s">
        <v>2053</v>
      </c>
    </row>
    <row r="1015" ht="16.5">
      <c r="A1015" s="53" t="s">
        <v>748</v>
      </c>
      <c r="B1015" s="66" t="s">
        <v>13</v>
      </c>
      <c r="C1015" s="71" t="s">
        <v>2470</v>
      </c>
      <c r="D1015" s="56" t="s">
        <v>2471</v>
      </c>
      <c r="E1015" s="57" t="s">
        <v>2471</v>
      </c>
      <c r="F1015" s="50" t="s">
        <v>2060</v>
      </c>
    </row>
    <row r="1016" ht="16.5">
      <c r="A1016" s="53" t="s">
        <v>748</v>
      </c>
      <c r="B1016" s="66" t="s">
        <v>13</v>
      </c>
      <c r="C1016" s="71" t="s">
        <v>2472</v>
      </c>
      <c r="D1016" s="56" t="s">
        <v>2473</v>
      </c>
      <c r="E1016" s="57" t="s">
        <v>2474</v>
      </c>
      <c r="F1016" s="50" t="s">
        <v>2102</v>
      </c>
    </row>
    <row r="1017" ht="16.5">
      <c r="A1017" s="53" t="s">
        <v>748</v>
      </c>
      <c r="B1017" s="66" t="s">
        <v>13</v>
      </c>
      <c r="C1017" s="71" t="s">
        <v>2475</v>
      </c>
      <c r="D1017" s="56" t="s">
        <v>2476</v>
      </c>
      <c r="E1017" s="57" t="s">
        <v>2477</v>
      </c>
      <c r="F1017" s="50" t="s">
        <v>2053</v>
      </c>
    </row>
    <row r="1018" ht="16.5">
      <c r="A1018" s="53" t="s">
        <v>748</v>
      </c>
      <c r="B1018" s="66" t="s">
        <v>13</v>
      </c>
      <c r="C1018" s="71" t="s">
        <v>2478</v>
      </c>
      <c r="D1018" s="56" t="s">
        <v>2479</v>
      </c>
      <c r="E1018" s="57" t="s">
        <v>2480</v>
      </c>
      <c r="F1018" s="50" t="s">
        <v>2060</v>
      </c>
    </row>
    <row r="1019" ht="16.5">
      <c r="A1019" s="53" t="s">
        <v>748</v>
      </c>
      <c r="B1019" s="66" t="s">
        <v>13</v>
      </c>
      <c r="C1019" s="71" t="s">
        <v>2481</v>
      </c>
      <c r="D1019" s="56" t="s">
        <v>2482</v>
      </c>
      <c r="E1019" s="57" t="s">
        <v>2483</v>
      </c>
      <c r="F1019" s="50" t="s">
        <v>2053</v>
      </c>
    </row>
    <row r="1020" ht="16.5">
      <c r="A1020" s="53" t="s">
        <v>748</v>
      </c>
      <c r="B1020" s="66" t="s">
        <v>13</v>
      </c>
      <c r="C1020" s="71" t="s">
        <v>2484</v>
      </c>
      <c r="D1020" s="56" t="s">
        <v>2485</v>
      </c>
      <c r="E1020" s="57" t="s">
        <v>2486</v>
      </c>
      <c r="F1020" s="50" t="s">
        <v>2060</v>
      </c>
    </row>
    <row r="1021" ht="16.5">
      <c r="A1021" s="53" t="s">
        <v>748</v>
      </c>
      <c r="B1021" s="66" t="s">
        <v>13</v>
      </c>
      <c r="C1021" s="71" t="s">
        <v>2487</v>
      </c>
      <c r="D1021" s="56" t="s">
        <v>2488</v>
      </c>
      <c r="E1021" s="57" t="s">
        <v>2489</v>
      </c>
      <c r="F1021" s="50" t="s">
        <v>2053</v>
      </c>
    </row>
    <row r="1022" ht="16.5">
      <c r="A1022" s="53" t="s">
        <v>748</v>
      </c>
      <c r="B1022" s="66" t="s">
        <v>13</v>
      </c>
      <c r="C1022" s="71" t="s">
        <v>2490</v>
      </c>
      <c r="D1022" s="56" t="s">
        <v>2491</v>
      </c>
      <c r="E1022" s="57" t="s">
        <v>2492</v>
      </c>
      <c r="F1022" s="50" t="s">
        <v>2060</v>
      </c>
    </row>
    <row r="1023" ht="16.5">
      <c r="A1023" s="53" t="s">
        <v>748</v>
      </c>
      <c r="B1023" s="66" t="s">
        <v>13</v>
      </c>
      <c r="C1023" s="71" t="s">
        <v>2493</v>
      </c>
      <c r="D1023" s="56" t="s">
        <v>2494</v>
      </c>
      <c r="E1023" s="57" t="s">
        <v>2495</v>
      </c>
      <c r="F1023" s="50" t="s">
        <v>2053</v>
      </c>
    </row>
    <row r="1024" ht="16.5">
      <c r="A1024" s="53" t="s">
        <v>748</v>
      </c>
      <c r="B1024" s="66" t="s">
        <v>13</v>
      </c>
      <c r="C1024" s="71" t="s">
        <v>2496</v>
      </c>
      <c r="D1024" s="56" t="s">
        <v>2497</v>
      </c>
      <c r="E1024" s="57" t="s">
        <v>2498</v>
      </c>
      <c r="F1024" s="50" t="s">
        <v>2060</v>
      </c>
    </row>
    <row r="1025" ht="16.5">
      <c r="A1025" s="53" t="s">
        <v>748</v>
      </c>
      <c r="B1025" s="66" t="s">
        <v>13</v>
      </c>
      <c r="C1025" s="71" t="s">
        <v>2499</v>
      </c>
      <c r="D1025" s="56" t="s">
        <v>2500</v>
      </c>
      <c r="E1025" s="57" t="s">
        <v>2501</v>
      </c>
      <c r="F1025" s="50" t="s">
        <v>2053</v>
      </c>
    </row>
    <row r="1026" ht="16.5">
      <c r="A1026" s="53" t="s">
        <v>748</v>
      </c>
      <c r="B1026" s="66" t="s">
        <v>13</v>
      </c>
      <c r="C1026" s="71" t="s">
        <v>2502</v>
      </c>
      <c r="D1026" s="56" t="s">
        <v>2503</v>
      </c>
      <c r="E1026" s="57" t="s">
        <v>2504</v>
      </c>
      <c r="F1026" s="50" t="s">
        <v>2060</v>
      </c>
    </row>
    <row r="1027" ht="16.5">
      <c r="A1027" s="53" t="s">
        <v>748</v>
      </c>
      <c r="B1027" s="66" t="s">
        <v>13</v>
      </c>
      <c r="C1027" s="71" t="s">
        <v>2505</v>
      </c>
      <c r="D1027" s="56" t="s">
        <v>2506</v>
      </c>
      <c r="E1027" s="57" t="s">
        <v>2506</v>
      </c>
      <c r="F1027" s="50" t="s">
        <v>2053</v>
      </c>
    </row>
    <row r="1028" ht="16.5">
      <c r="A1028" s="53" t="s">
        <v>748</v>
      </c>
      <c r="B1028" s="66" t="s">
        <v>13</v>
      </c>
      <c r="C1028" s="71" t="s">
        <v>2507</v>
      </c>
      <c r="D1028" s="56" t="s">
        <v>2508</v>
      </c>
      <c r="E1028" s="57" t="s">
        <v>2508</v>
      </c>
      <c r="F1028" s="50" t="s">
        <v>2060</v>
      </c>
    </row>
    <row r="1029" ht="16.5">
      <c r="A1029" s="53" t="s">
        <v>748</v>
      </c>
      <c r="B1029" s="66" t="s">
        <v>13</v>
      </c>
      <c r="C1029" s="71" t="s">
        <v>2509</v>
      </c>
      <c r="D1029" s="56" t="s">
        <v>2510</v>
      </c>
      <c r="E1029" s="57" t="s">
        <v>2511</v>
      </c>
      <c r="F1029" s="50" t="s">
        <v>2102</v>
      </c>
    </row>
    <row r="1030" ht="16.5">
      <c r="A1030" s="53" t="s">
        <v>95</v>
      </c>
      <c r="B1030" s="66"/>
      <c r="C1030" s="72"/>
    </row>
    <row r="1031" ht="16.5">
      <c r="A1031" s="53" t="s">
        <v>748</v>
      </c>
      <c r="B1031" s="66" t="s">
        <v>13</v>
      </c>
      <c r="C1031" s="71" t="s">
        <v>2512</v>
      </c>
      <c r="D1031" s="56" t="s">
        <v>2513</v>
      </c>
      <c r="E1031" s="57" t="s">
        <v>2514</v>
      </c>
      <c r="F1031" s="50" t="s">
        <v>2053</v>
      </c>
    </row>
    <row r="1032" ht="16.5">
      <c r="A1032" s="53" t="s">
        <v>748</v>
      </c>
      <c r="B1032" s="66" t="s">
        <v>13</v>
      </c>
      <c r="C1032" s="71" t="s">
        <v>2515</v>
      </c>
      <c r="D1032" s="56" t="s">
        <v>2516</v>
      </c>
      <c r="E1032" s="57" t="s">
        <v>2517</v>
      </c>
      <c r="F1032" s="50" t="s">
        <v>2060</v>
      </c>
    </row>
    <row r="1033" ht="16.5">
      <c r="A1033" s="53" t="s">
        <v>748</v>
      </c>
      <c r="B1033" s="66" t="s">
        <v>13</v>
      </c>
      <c r="C1033" s="71" t="s">
        <v>2518</v>
      </c>
      <c r="D1033" s="56" t="s">
        <v>2519</v>
      </c>
      <c r="E1033" s="57" t="s">
        <v>2520</v>
      </c>
      <c r="F1033" s="50" t="s">
        <v>2053</v>
      </c>
    </row>
    <row r="1034" ht="16.5">
      <c r="A1034" s="53" t="s">
        <v>748</v>
      </c>
      <c r="B1034" s="66" t="s">
        <v>13</v>
      </c>
      <c r="C1034" s="71" t="s">
        <v>2521</v>
      </c>
      <c r="D1034" s="56" t="s">
        <v>2522</v>
      </c>
      <c r="E1034" s="57" t="s">
        <v>2523</v>
      </c>
      <c r="F1034" s="50" t="s">
        <v>2060</v>
      </c>
    </row>
    <row r="1035" ht="16.5">
      <c r="A1035" s="53" t="s">
        <v>748</v>
      </c>
      <c r="B1035" s="66" t="s">
        <v>13</v>
      </c>
      <c r="C1035" s="71" t="s">
        <v>2524</v>
      </c>
      <c r="D1035" s="56" t="s">
        <v>2525</v>
      </c>
      <c r="E1035" s="57" t="s">
        <v>2526</v>
      </c>
      <c r="F1035" s="50" t="s">
        <v>2102</v>
      </c>
    </row>
    <row r="1036" ht="16.5">
      <c r="A1036" s="53" t="s">
        <v>748</v>
      </c>
      <c r="B1036" s="66" t="s">
        <v>13</v>
      </c>
      <c r="C1036" s="71" t="s">
        <v>2527</v>
      </c>
      <c r="D1036" s="56" t="s">
        <v>2528</v>
      </c>
      <c r="E1036" s="57" t="s">
        <v>2529</v>
      </c>
      <c r="F1036" s="50" t="s">
        <v>2053</v>
      </c>
    </row>
    <row r="1037" ht="16.5">
      <c r="A1037" s="53" t="s">
        <v>748</v>
      </c>
      <c r="B1037" s="66" t="s">
        <v>13</v>
      </c>
      <c r="C1037" s="71" t="s">
        <v>2530</v>
      </c>
      <c r="D1037" s="56" t="s">
        <v>2531</v>
      </c>
      <c r="E1037" s="57" t="s">
        <v>2531</v>
      </c>
      <c r="F1037" s="50" t="s">
        <v>2060</v>
      </c>
    </row>
    <row r="1038" ht="16.5">
      <c r="A1038" s="53" t="s">
        <v>748</v>
      </c>
      <c r="B1038" s="66" t="s">
        <v>13</v>
      </c>
      <c r="C1038" s="71" t="s">
        <v>2532</v>
      </c>
      <c r="D1038" s="56" t="s">
        <v>2533</v>
      </c>
      <c r="E1038" s="57" t="s">
        <v>2534</v>
      </c>
      <c r="F1038" s="50" t="s">
        <v>2053</v>
      </c>
    </row>
    <row r="1039" ht="16.5">
      <c r="A1039" s="53" t="s">
        <v>748</v>
      </c>
      <c r="B1039" s="66" t="s">
        <v>13</v>
      </c>
      <c r="C1039" s="71" t="s">
        <v>2535</v>
      </c>
      <c r="D1039" s="56" t="s">
        <v>2536</v>
      </c>
      <c r="E1039" s="57" t="s">
        <v>2537</v>
      </c>
      <c r="F1039" s="50" t="s">
        <v>2060</v>
      </c>
    </row>
    <row r="1040" ht="16.5">
      <c r="A1040" s="53" t="s">
        <v>748</v>
      </c>
      <c r="B1040" s="66" t="s">
        <v>13</v>
      </c>
      <c r="C1040" s="71" t="s">
        <v>2538</v>
      </c>
      <c r="D1040" s="56" t="s">
        <v>2539</v>
      </c>
      <c r="E1040" s="57" t="s">
        <v>2540</v>
      </c>
      <c r="F1040" s="50" t="s">
        <v>2102</v>
      </c>
    </row>
    <row r="1041" ht="16.5">
      <c r="A1041" s="53" t="s">
        <v>748</v>
      </c>
      <c r="B1041" s="66" t="s">
        <v>13</v>
      </c>
      <c r="C1041" s="71" t="s">
        <v>2541</v>
      </c>
      <c r="D1041" s="56" t="s">
        <v>2542</v>
      </c>
      <c r="E1041" s="57" t="s">
        <v>2542</v>
      </c>
      <c r="F1041" s="50" t="s">
        <v>2053</v>
      </c>
    </row>
    <row r="1042" ht="16.5">
      <c r="A1042" s="53" t="s">
        <v>748</v>
      </c>
      <c r="B1042" s="66" t="s">
        <v>13</v>
      </c>
      <c r="C1042" s="71" t="s">
        <v>2543</v>
      </c>
      <c r="D1042" s="56" t="s">
        <v>2544</v>
      </c>
      <c r="E1042" s="57" t="s">
        <v>2545</v>
      </c>
      <c r="F1042" s="50" t="s">
        <v>2060</v>
      </c>
    </row>
    <row r="1043" ht="16.5">
      <c r="A1043" s="53" t="s">
        <v>748</v>
      </c>
      <c r="B1043" s="66" t="s">
        <v>13</v>
      </c>
      <c r="C1043" s="71" t="s">
        <v>2546</v>
      </c>
      <c r="D1043" s="56" t="s">
        <v>2547</v>
      </c>
      <c r="E1043" s="57" t="s">
        <v>2548</v>
      </c>
      <c r="F1043" s="50" t="s">
        <v>2053</v>
      </c>
    </row>
    <row r="1044" ht="16.5">
      <c r="A1044" s="53" t="s">
        <v>748</v>
      </c>
      <c r="B1044" s="66" t="s">
        <v>13</v>
      </c>
      <c r="C1044" s="71" t="s">
        <v>2549</v>
      </c>
      <c r="D1044" s="56" t="s">
        <v>2550</v>
      </c>
      <c r="E1044" s="57" t="s">
        <v>2551</v>
      </c>
      <c r="F1044" s="50" t="s">
        <v>2060</v>
      </c>
    </row>
    <row r="1045" ht="16.5">
      <c r="A1045" s="53" t="s">
        <v>95</v>
      </c>
      <c r="B1045" s="66"/>
      <c r="C1045" s="72"/>
    </row>
    <row r="1046" ht="16.5">
      <c r="A1046" s="53" t="s">
        <v>748</v>
      </c>
      <c r="B1046" s="66" t="s">
        <v>13</v>
      </c>
      <c r="C1046" s="71" t="s">
        <v>2552</v>
      </c>
      <c r="D1046" s="56" t="s">
        <v>2553</v>
      </c>
      <c r="E1046" s="57" t="s">
        <v>2554</v>
      </c>
      <c r="F1046" s="50" t="s">
        <v>2053</v>
      </c>
    </row>
    <row r="1047" ht="16.5">
      <c r="A1047" s="53" t="s">
        <v>748</v>
      </c>
      <c r="B1047" s="66" t="s">
        <v>13</v>
      </c>
      <c r="C1047" s="71" t="s">
        <v>2555</v>
      </c>
      <c r="D1047" s="56" t="s">
        <v>2556</v>
      </c>
      <c r="E1047" s="57" t="s">
        <v>2557</v>
      </c>
      <c r="F1047" s="50" t="s">
        <v>2060</v>
      </c>
    </row>
    <row r="1048" ht="16.5">
      <c r="A1048" s="53" t="s">
        <v>748</v>
      </c>
      <c r="B1048" s="66" t="s">
        <v>13</v>
      </c>
      <c r="C1048" s="71" t="s">
        <v>2558</v>
      </c>
      <c r="D1048" s="56" t="s">
        <v>2559</v>
      </c>
      <c r="E1048" s="57" t="s">
        <v>2560</v>
      </c>
      <c r="F1048" s="50" t="s">
        <v>2053</v>
      </c>
    </row>
    <row r="1049" ht="16.5">
      <c r="A1049" s="53" t="s">
        <v>748</v>
      </c>
      <c r="B1049" s="66" t="s">
        <v>13</v>
      </c>
      <c r="C1049" s="71" t="s">
        <v>2561</v>
      </c>
      <c r="D1049" s="56" t="s">
        <v>2562</v>
      </c>
      <c r="E1049" s="57" t="s">
        <v>2563</v>
      </c>
      <c r="F1049" s="50" t="s">
        <v>2060</v>
      </c>
    </row>
    <row r="1050" ht="16.5">
      <c r="A1050" s="53" t="s">
        <v>748</v>
      </c>
      <c r="B1050" s="66" t="s">
        <v>13</v>
      </c>
      <c r="C1050" s="71" t="s">
        <v>2564</v>
      </c>
      <c r="D1050" s="56" t="s">
        <v>2565</v>
      </c>
      <c r="E1050" s="57" t="s">
        <v>2566</v>
      </c>
      <c r="F1050" s="50" t="s">
        <v>2102</v>
      </c>
    </row>
    <row r="1051" ht="16.5">
      <c r="A1051" s="53" t="s">
        <v>748</v>
      </c>
      <c r="B1051" s="66" t="s">
        <v>13</v>
      </c>
      <c r="C1051" s="71" t="s">
        <v>2567</v>
      </c>
      <c r="D1051" s="56" t="s">
        <v>2568</v>
      </c>
      <c r="E1051" s="57" t="s">
        <v>2569</v>
      </c>
      <c r="F1051" s="50" t="s">
        <v>2053</v>
      </c>
    </row>
    <row r="1052" ht="16.5">
      <c r="A1052" s="53" t="s">
        <v>748</v>
      </c>
      <c r="B1052" s="66" t="s">
        <v>13</v>
      </c>
      <c r="C1052" s="71" t="s">
        <v>2570</v>
      </c>
      <c r="D1052" s="56" t="s">
        <v>2571</v>
      </c>
      <c r="E1052" s="57" t="s">
        <v>2572</v>
      </c>
      <c r="F1052" s="50" t="s">
        <v>2060</v>
      </c>
    </row>
    <row r="1053" ht="16.5">
      <c r="A1053" s="53" t="s">
        <v>748</v>
      </c>
      <c r="B1053" s="66" t="s">
        <v>13</v>
      </c>
      <c r="C1053" s="71" t="s">
        <v>2573</v>
      </c>
      <c r="D1053" s="56" t="s">
        <v>2574</v>
      </c>
      <c r="E1053" s="57" t="s">
        <v>2575</v>
      </c>
      <c r="F1053" s="50" t="s">
        <v>2053</v>
      </c>
    </row>
    <row r="1054" ht="16.5">
      <c r="A1054" s="53" t="s">
        <v>748</v>
      </c>
      <c r="B1054" s="66" t="s">
        <v>13</v>
      </c>
      <c r="C1054" s="71" t="s">
        <v>2576</v>
      </c>
      <c r="D1054" s="56" t="s">
        <v>2577</v>
      </c>
      <c r="E1054" s="57" t="s">
        <v>2578</v>
      </c>
      <c r="F1054" s="50" t="s">
        <v>2060</v>
      </c>
    </row>
    <row r="1055" ht="16.5">
      <c r="A1055" s="53" t="s">
        <v>748</v>
      </c>
      <c r="B1055" s="66" t="s">
        <v>13</v>
      </c>
      <c r="C1055" s="71" t="s">
        <v>2579</v>
      </c>
      <c r="D1055" s="56" t="s">
        <v>2580</v>
      </c>
      <c r="E1055" s="57" t="s">
        <v>2580</v>
      </c>
      <c r="F1055" s="50" t="s">
        <v>2102</v>
      </c>
    </row>
    <row r="1056" ht="16.5">
      <c r="A1056" s="53" t="s">
        <v>748</v>
      </c>
      <c r="B1056" s="66" t="s">
        <v>13</v>
      </c>
      <c r="C1056" s="71" t="s">
        <v>2581</v>
      </c>
      <c r="D1056" s="56" t="s">
        <v>2582</v>
      </c>
      <c r="E1056" s="57" t="s">
        <v>2583</v>
      </c>
      <c r="F1056" s="50" t="s">
        <v>2053</v>
      </c>
    </row>
    <row r="1057" ht="16.5">
      <c r="A1057" s="53" t="s">
        <v>748</v>
      </c>
      <c r="B1057" s="66" t="s">
        <v>13</v>
      </c>
      <c r="C1057" s="71" t="s">
        <v>2584</v>
      </c>
      <c r="D1057" s="56" t="s">
        <v>2585</v>
      </c>
      <c r="E1057" s="57" t="s">
        <v>2586</v>
      </c>
      <c r="F1057" s="50" t="s">
        <v>2060</v>
      </c>
    </row>
    <row r="1058" ht="16.5">
      <c r="A1058" s="53" t="s">
        <v>748</v>
      </c>
      <c r="B1058" s="66" t="s">
        <v>13</v>
      </c>
      <c r="C1058" s="71" t="s">
        <v>2587</v>
      </c>
      <c r="D1058" s="56" t="s">
        <v>2588</v>
      </c>
      <c r="E1058" s="57" t="s">
        <v>2589</v>
      </c>
      <c r="F1058" s="50" t="s">
        <v>2102</v>
      </c>
    </row>
    <row r="1059" ht="16.5">
      <c r="A1059" s="53" t="s">
        <v>748</v>
      </c>
      <c r="B1059" s="66" t="s">
        <v>13</v>
      </c>
      <c r="C1059" s="71" t="s">
        <v>2590</v>
      </c>
      <c r="D1059" s="56" t="s">
        <v>2591</v>
      </c>
      <c r="E1059" s="57" t="s">
        <v>2592</v>
      </c>
      <c r="F1059" s="50" t="s">
        <v>2053</v>
      </c>
    </row>
    <row r="1060" ht="16.5">
      <c r="A1060" s="53" t="s">
        <v>748</v>
      </c>
      <c r="B1060" s="66" t="s">
        <v>13</v>
      </c>
      <c r="C1060" s="71" t="s">
        <v>2593</v>
      </c>
      <c r="D1060" s="56" t="s">
        <v>2594</v>
      </c>
      <c r="E1060" s="57" t="s">
        <v>2595</v>
      </c>
      <c r="F1060" s="50" t="s">
        <v>2060</v>
      </c>
    </row>
    <row r="1061" ht="16.5">
      <c r="A1061" s="53" t="s">
        <v>748</v>
      </c>
      <c r="B1061" s="66" t="s">
        <v>13</v>
      </c>
      <c r="C1061" s="71" t="s">
        <v>2596</v>
      </c>
      <c r="D1061" s="56" t="s">
        <v>2597</v>
      </c>
      <c r="E1061" s="57" t="s">
        <v>2598</v>
      </c>
      <c r="F1061" s="50" t="s">
        <v>2053</v>
      </c>
    </row>
    <row r="1062" ht="16.5">
      <c r="A1062" s="53" t="s">
        <v>748</v>
      </c>
      <c r="B1062" s="66" t="s">
        <v>13</v>
      </c>
      <c r="C1062" s="71" t="s">
        <v>2599</v>
      </c>
      <c r="D1062" s="56" t="s">
        <v>2600</v>
      </c>
      <c r="E1062" s="57" t="s">
        <v>2601</v>
      </c>
      <c r="F1062" s="50" t="s">
        <v>2060</v>
      </c>
    </row>
    <row r="1063" ht="16.5">
      <c r="A1063" s="53" t="s">
        <v>748</v>
      </c>
      <c r="B1063" s="66" t="s">
        <v>13</v>
      </c>
      <c r="C1063" s="71" t="s">
        <v>2602</v>
      </c>
      <c r="D1063" s="56" t="s">
        <v>2603</v>
      </c>
      <c r="E1063" s="57" t="s">
        <v>2603</v>
      </c>
      <c r="F1063" s="50" t="s">
        <v>2053</v>
      </c>
    </row>
    <row r="1064" ht="16.5">
      <c r="A1064" s="53" t="s">
        <v>748</v>
      </c>
      <c r="B1064" s="66" t="s">
        <v>13</v>
      </c>
      <c r="C1064" s="71" t="s">
        <v>2604</v>
      </c>
      <c r="D1064" s="56" t="s">
        <v>2605</v>
      </c>
      <c r="E1064" s="57" t="s">
        <v>2606</v>
      </c>
      <c r="F1064" s="50" t="s">
        <v>2060</v>
      </c>
    </row>
    <row r="1065" ht="16.5">
      <c r="A1065" s="53" t="s">
        <v>748</v>
      </c>
      <c r="B1065" s="66" t="s">
        <v>13</v>
      </c>
      <c r="C1065" s="71" t="s">
        <v>2607</v>
      </c>
      <c r="D1065" s="56" t="s">
        <v>2608</v>
      </c>
      <c r="E1065" s="57" t="s">
        <v>2608</v>
      </c>
      <c r="F1065" s="50" t="s">
        <v>2053</v>
      </c>
    </row>
    <row r="1066" ht="16.5">
      <c r="A1066" s="53" t="s">
        <v>748</v>
      </c>
      <c r="B1066" s="66" t="s">
        <v>13</v>
      </c>
      <c r="C1066" s="71" t="s">
        <v>2609</v>
      </c>
      <c r="D1066" s="56" t="s">
        <v>2286</v>
      </c>
      <c r="E1066" s="57" t="s">
        <v>2287</v>
      </c>
      <c r="F1066" s="50" t="s">
        <v>2060</v>
      </c>
    </row>
    <row r="1067" ht="16.5">
      <c r="A1067" s="53" t="s">
        <v>748</v>
      </c>
      <c r="B1067" s="66" t="s">
        <v>13</v>
      </c>
      <c r="C1067" s="71" t="s">
        <v>2610</v>
      </c>
      <c r="D1067" s="56" t="s">
        <v>2611</v>
      </c>
      <c r="E1067" s="57" t="s">
        <v>2611</v>
      </c>
      <c r="F1067" s="50" t="s">
        <v>2053</v>
      </c>
    </row>
    <row r="1068" ht="16.5">
      <c r="A1068" s="53" t="s">
        <v>748</v>
      </c>
      <c r="B1068" s="66" t="s">
        <v>13</v>
      </c>
      <c r="C1068" s="71" t="s">
        <v>2612</v>
      </c>
      <c r="D1068" s="56" t="s">
        <v>2613</v>
      </c>
      <c r="E1068" s="57" t="s">
        <v>2614</v>
      </c>
      <c r="F1068" s="50" t="s">
        <v>2060</v>
      </c>
    </row>
    <row r="1069" ht="16.5">
      <c r="A1069" s="53" t="s">
        <v>748</v>
      </c>
      <c r="B1069" s="66" t="s">
        <v>13</v>
      </c>
      <c r="C1069" s="71" t="s">
        <v>2615</v>
      </c>
      <c r="D1069" s="56" t="s">
        <v>2616</v>
      </c>
      <c r="E1069" s="57" t="s">
        <v>2616</v>
      </c>
      <c r="F1069" s="50" t="s">
        <v>2053</v>
      </c>
    </row>
    <row r="1070" ht="16.5">
      <c r="A1070" s="53" t="s">
        <v>748</v>
      </c>
      <c r="B1070" s="66" t="s">
        <v>13</v>
      </c>
      <c r="C1070" s="71" t="s">
        <v>2617</v>
      </c>
      <c r="D1070" s="56" t="s">
        <v>2618</v>
      </c>
      <c r="E1070" s="57" t="s">
        <v>2619</v>
      </c>
      <c r="F1070" s="50" t="s">
        <v>2060</v>
      </c>
    </row>
    <row r="1071" ht="16.5">
      <c r="A1071" s="53" t="s">
        <v>748</v>
      </c>
      <c r="B1071" s="66" t="s">
        <v>13</v>
      </c>
      <c r="C1071" s="71" t="s">
        <v>2620</v>
      </c>
      <c r="D1071" s="56" t="s">
        <v>2621</v>
      </c>
      <c r="E1071" s="57" t="s">
        <v>2622</v>
      </c>
      <c r="F1071" s="50" t="s">
        <v>2053</v>
      </c>
    </row>
    <row r="1072" ht="16.5">
      <c r="A1072" s="53" t="s">
        <v>748</v>
      </c>
      <c r="B1072" s="66" t="s">
        <v>13</v>
      </c>
      <c r="C1072" s="71" t="s">
        <v>2623</v>
      </c>
      <c r="D1072" s="56" t="s">
        <v>2624</v>
      </c>
      <c r="E1072" s="57" t="s">
        <v>2625</v>
      </c>
      <c r="F1072" s="50" t="s">
        <v>2060</v>
      </c>
    </row>
    <row r="1073" ht="16.5">
      <c r="A1073" s="53" t="s">
        <v>748</v>
      </c>
      <c r="B1073" s="66" t="s">
        <v>13</v>
      </c>
      <c r="C1073" s="71" t="s">
        <v>2626</v>
      </c>
      <c r="D1073" s="56" t="s">
        <v>2627</v>
      </c>
      <c r="E1073" s="57" t="s">
        <v>2628</v>
      </c>
      <c r="F1073" s="50" t="s">
        <v>2102</v>
      </c>
    </row>
    <row r="1074" ht="16.5">
      <c r="A1074" s="53" t="s">
        <v>748</v>
      </c>
      <c r="B1074" s="66" t="s">
        <v>13</v>
      </c>
      <c r="C1074" s="71" t="s">
        <v>2629</v>
      </c>
      <c r="D1074" s="56" t="s">
        <v>2630</v>
      </c>
      <c r="E1074" s="57" t="s">
        <v>2631</v>
      </c>
      <c r="F1074" s="50" t="s">
        <v>2053</v>
      </c>
    </row>
    <row r="1075" ht="16.5">
      <c r="A1075" s="53" t="s">
        <v>748</v>
      </c>
      <c r="B1075" s="66" t="s">
        <v>13</v>
      </c>
      <c r="C1075" s="71" t="s">
        <v>2632</v>
      </c>
      <c r="D1075" s="56" t="s">
        <v>2633</v>
      </c>
      <c r="E1075" s="57" t="s">
        <v>2634</v>
      </c>
      <c r="F1075" s="50" t="s">
        <v>2060</v>
      </c>
    </row>
    <row r="1076" ht="16.5">
      <c r="A1076" s="53" t="s">
        <v>748</v>
      </c>
      <c r="B1076" s="66" t="s">
        <v>13</v>
      </c>
      <c r="C1076" s="71" t="s">
        <v>2635</v>
      </c>
      <c r="D1076" s="56" t="s">
        <v>2636</v>
      </c>
      <c r="E1076" s="57" t="s">
        <v>2637</v>
      </c>
      <c r="F1076" s="50" t="s">
        <v>2053</v>
      </c>
    </row>
    <row r="1077" ht="16.5">
      <c r="A1077" s="53" t="s">
        <v>748</v>
      </c>
      <c r="B1077" s="66" t="s">
        <v>13</v>
      </c>
      <c r="C1077" s="71" t="s">
        <v>2638</v>
      </c>
      <c r="D1077" s="56" t="s">
        <v>2639</v>
      </c>
      <c r="E1077" s="57" t="s">
        <v>2639</v>
      </c>
      <c r="F1077" s="50" t="s">
        <v>2060</v>
      </c>
    </row>
    <row r="1078" ht="16.5">
      <c r="A1078" s="53" t="s">
        <v>748</v>
      </c>
      <c r="B1078" s="66" t="s">
        <v>13</v>
      </c>
      <c r="C1078" s="71" t="s">
        <v>2640</v>
      </c>
      <c r="D1078" s="56" t="s">
        <v>2641</v>
      </c>
      <c r="E1078" s="57" t="s">
        <v>2642</v>
      </c>
      <c r="F1078" s="50" t="s">
        <v>2053</v>
      </c>
    </row>
    <row r="1079" ht="16.5">
      <c r="A1079" s="53" t="s">
        <v>748</v>
      </c>
      <c r="B1079" s="66" t="s">
        <v>13</v>
      </c>
      <c r="C1079" s="71" t="s">
        <v>2643</v>
      </c>
      <c r="D1079" s="56" t="s">
        <v>2220</v>
      </c>
      <c r="E1079" s="57" t="s">
        <v>2221</v>
      </c>
      <c r="F1079" s="50" t="s">
        <v>2060</v>
      </c>
    </row>
    <row r="1080" ht="19" customHeight="1">
      <c r="A1080" s="53" t="s">
        <v>748</v>
      </c>
      <c r="B1080" s="66" t="s">
        <v>13</v>
      </c>
      <c r="C1080" s="71" t="s">
        <v>2644</v>
      </c>
      <c r="D1080" s="56" t="s">
        <v>2645</v>
      </c>
      <c r="E1080" s="57" t="s">
        <v>2646</v>
      </c>
      <c r="F1080" s="50" t="s">
        <v>2053</v>
      </c>
    </row>
    <row r="1081" ht="16.5">
      <c r="A1081" s="53" t="s">
        <v>748</v>
      </c>
      <c r="B1081" s="66" t="s">
        <v>13</v>
      </c>
      <c r="C1081" s="71" t="s">
        <v>2647</v>
      </c>
      <c r="D1081" s="56" t="s">
        <v>2648</v>
      </c>
      <c r="E1081" s="57" t="s">
        <v>2649</v>
      </c>
      <c r="F1081" s="50" t="s">
        <v>2060</v>
      </c>
    </row>
    <row r="1082" ht="16.5">
      <c r="A1082" s="53" t="s">
        <v>748</v>
      </c>
      <c r="B1082" s="66" t="s">
        <v>13</v>
      </c>
      <c r="C1082" s="71" t="s">
        <v>2650</v>
      </c>
      <c r="D1082" s="56" t="s">
        <v>2651</v>
      </c>
      <c r="E1082" s="57" t="s">
        <v>2652</v>
      </c>
      <c r="F1082" s="50" t="s">
        <v>2102</v>
      </c>
    </row>
    <row r="1083" ht="16.5">
      <c r="A1083" s="53" t="s">
        <v>748</v>
      </c>
      <c r="B1083" s="66" t="s">
        <v>13</v>
      </c>
      <c r="C1083" s="71" t="s">
        <v>2653</v>
      </c>
      <c r="D1083" s="56" t="s">
        <v>2654</v>
      </c>
      <c r="E1083" s="57" t="s">
        <v>2655</v>
      </c>
      <c r="F1083" s="50" t="s">
        <v>2053</v>
      </c>
    </row>
    <row r="1084" ht="16.5">
      <c r="A1084" s="53" t="s">
        <v>748</v>
      </c>
      <c r="B1084" s="66" t="s">
        <v>13</v>
      </c>
      <c r="C1084" s="71" t="s">
        <v>2656</v>
      </c>
      <c r="D1084" s="56" t="s">
        <v>2641</v>
      </c>
      <c r="E1084" s="57" t="s">
        <v>2642</v>
      </c>
      <c r="F1084" s="50" t="s">
        <v>2060</v>
      </c>
    </row>
    <row r="1085" ht="26" customHeight="1">
      <c r="A1085" s="53" t="s">
        <v>748</v>
      </c>
      <c r="B1085" s="66" t="s">
        <v>13</v>
      </c>
      <c r="C1085" s="71" t="s">
        <v>2657</v>
      </c>
      <c r="D1085" s="56" t="s">
        <v>2658</v>
      </c>
      <c r="E1085" s="57" t="s">
        <v>2659</v>
      </c>
      <c r="F1085" s="50" t="s">
        <v>2053</v>
      </c>
    </row>
    <row r="1086" ht="16.5">
      <c r="A1086" s="53" t="s">
        <v>748</v>
      </c>
      <c r="B1086" s="66" t="s">
        <v>13</v>
      </c>
      <c r="C1086" s="71" t="s">
        <v>2660</v>
      </c>
      <c r="D1086" s="56" t="s">
        <v>2661</v>
      </c>
      <c r="E1086" s="57" t="s">
        <v>2662</v>
      </c>
      <c r="F1086" s="50" t="s">
        <v>2060</v>
      </c>
    </row>
    <row r="1087" ht="26" customHeight="1">
      <c r="A1087" s="53" t="s">
        <v>748</v>
      </c>
      <c r="B1087" s="66" t="s">
        <v>13</v>
      </c>
      <c r="C1087" s="71" t="s">
        <v>2663</v>
      </c>
      <c r="D1087" s="56" t="s">
        <v>2664</v>
      </c>
      <c r="E1087" s="57" t="s">
        <v>2664</v>
      </c>
      <c r="F1087" s="50" t="s">
        <v>2053</v>
      </c>
    </row>
    <row r="1088" ht="16.5">
      <c r="A1088" s="53" t="s">
        <v>748</v>
      </c>
      <c r="B1088" s="66" t="s">
        <v>13</v>
      </c>
      <c r="C1088" s="71" t="s">
        <v>2665</v>
      </c>
      <c r="D1088" s="56" t="s">
        <v>2666</v>
      </c>
      <c r="E1088" s="57" t="s">
        <v>2667</v>
      </c>
      <c r="F1088" s="50" t="s">
        <v>2060</v>
      </c>
    </row>
    <row r="1089" ht="16.5">
      <c r="A1089" s="53" t="s">
        <v>95</v>
      </c>
      <c r="B1089" s="66"/>
      <c r="C1089" s="72"/>
    </row>
    <row r="1090" ht="16.5">
      <c r="A1090" s="53" t="s">
        <v>748</v>
      </c>
      <c r="B1090" s="66" t="s">
        <v>13</v>
      </c>
      <c r="C1090" s="71" t="s">
        <v>2668</v>
      </c>
      <c r="D1090" s="56" t="s">
        <v>2669</v>
      </c>
      <c r="E1090" s="57" t="s">
        <v>2670</v>
      </c>
      <c r="F1090" s="50" t="s">
        <v>2053</v>
      </c>
    </row>
    <row r="1091" ht="16.5">
      <c r="A1091" s="53" t="s">
        <v>748</v>
      </c>
      <c r="B1091" s="66" t="s">
        <v>13</v>
      </c>
      <c r="C1091" s="71" t="s">
        <v>2671</v>
      </c>
      <c r="D1091" s="56" t="s">
        <v>2672</v>
      </c>
      <c r="E1091" s="57" t="s">
        <v>2673</v>
      </c>
      <c r="F1091" s="50" t="s">
        <v>2060</v>
      </c>
    </row>
    <row r="1092" ht="16.5">
      <c r="A1092" s="53" t="s">
        <v>748</v>
      </c>
      <c r="B1092" s="66" t="s">
        <v>13</v>
      </c>
      <c r="C1092" s="71" t="s">
        <v>2674</v>
      </c>
      <c r="D1092" s="56" t="s">
        <v>2675</v>
      </c>
      <c r="E1092" s="57" t="s">
        <v>2676</v>
      </c>
      <c r="F1092" s="50" t="s">
        <v>2053</v>
      </c>
    </row>
    <row r="1093" ht="16.5">
      <c r="A1093" s="53" t="s">
        <v>748</v>
      </c>
      <c r="B1093" s="66" t="s">
        <v>13</v>
      </c>
      <c r="C1093" s="71" t="s">
        <v>2677</v>
      </c>
      <c r="D1093" s="56" t="s">
        <v>2678</v>
      </c>
      <c r="E1093" s="57" t="s">
        <v>2679</v>
      </c>
      <c r="F1093" s="50" t="s">
        <v>2060</v>
      </c>
    </row>
    <row r="1094" ht="16.5">
      <c r="A1094" s="53" t="s">
        <v>748</v>
      </c>
      <c r="B1094" s="66" t="s">
        <v>13</v>
      </c>
      <c r="C1094" s="71" t="s">
        <v>2680</v>
      </c>
      <c r="D1094" s="56" t="s">
        <v>2681</v>
      </c>
      <c r="E1094" s="57" t="s">
        <v>2682</v>
      </c>
      <c r="F1094" s="50" t="s">
        <v>2053</v>
      </c>
    </row>
    <row r="1095" ht="16.5">
      <c r="A1095" s="53" t="s">
        <v>748</v>
      </c>
      <c r="B1095" s="66" t="s">
        <v>13</v>
      </c>
      <c r="C1095" s="71" t="s">
        <v>2683</v>
      </c>
      <c r="D1095" s="56" t="s">
        <v>2684</v>
      </c>
      <c r="E1095" s="57" t="s">
        <v>2685</v>
      </c>
      <c r="F1095" s="50" t="s">
        <v>2060</v>
      </c>
    </row>
    <row r="1096" ht="16.5">
      <c r="A1096" s="53" t="s">
        <v>748</v>
      </c>
      <c r="B1096" s="66" t="s">
        <v>13</v>
      </c>
      <c r="C1096" s="71" t="s">
        <v>2686</v>
      </c>
      <c r="D1096" s="56" t="s">
        <v>2687</v>
      </c>
      <c r="E1096" s="57" t="s">
        <v>2688</v>
      </c>
      <c r="F1096" s="50" t="s">
        <v>2102</v>
      </c>
    </row>
    <row r="1097" ht="16.5">
      <c r="A1097" s="53" t="s">
        <v>95</v>
      </c>
      <c r="B1097" s="66"/>
      <c r="C1097" s="72"/>
    </row>
    <row r="1098" ht="16.5">
      <c r="A1098" s="53" t="s">
        <v>748</v>
      </c>
      <c r="B1098" s="66" t="s">
        <v>13</v>
      </c>
      <c r="C1098" s="72" t="s">
        <v>2689</v>
      </c>
      <c r="D1098" s="56" t="s">
        <v>2690</v>
      </c>
      <c r="E1098" s="57" t="s">
        <v>2690</v>
      </c>
      <c r="F1098" s="50" t="s">
        <v>2053</v>
      </c>
    </row>
    <row r="1099" ht="16.5">
      <c r="A1099" s="53" t="s">
        <v>748</v>
      </c>
      <c r="B1099" s="66" t="s">
        <v>13</v>
      </c>
      <c r="C1099" s="72" t="s">
        <v>2691</v>
      </c>
      <c r="D1099" s="56" t="s">
        <v>2692</v>
      </c>
      <c r="E1099" s="57" t="s">
        <v>2693</v>
      </c>
      <c r="F1099" s="50" t="s">
        <v>2060</v>
      </c>
    </row>
    <row r="1100" ht="16.5">
      <c r="A1100" s="53" t="s">
        <v>748</v>
      </c>
      <c r="B1100" s="66" t="s">
        <v>13</v>
      </c>
      <c r="C1100" s="72" t="s">
        <v>2694</v>
      </c>
      <c r="D1100" s="56" t="s">
        <v>2695</v>
      </c>
      <c r="E1100" s="57" t="s">
        <v>2696</v>
      </c>
      <c r="F1100" s="50" t="s">
        <v>2053</v>
      </c>
    </row>
    <row r="1101" ht="16.5">
      <c r="A1101" s="53" t="s">
        <v>748</v>
      </c>
      <c r="B1101" s="66" t="s">
        <v>13</v>
      </c>
      <c r="C1101" s="72" t="s">
        <v>2697</v>
      </c>
      <c r="D1101" s="56" t="s">
        <v>2698</v>
      </c>
      <c r="E1101" s="57" t="s">
        <v>2699</v>
      </c>
      <c r="F1101" s="50" t="s">
        <v>2060</v>
      </c>
    </row>
    <row r="1102" ht="16.5">
      <c r="A1102" s="53" t="s">
        <v>748</v>
      </c>
      <c r="B1102" s="66" t="s">
        <v>13</v>
      </c>
      <c r="C1102" s="72" t="s">
        <v>2700</v>
      </c>
      <c r="D1102" s="56" t="s">
        <v>2701</v>
      </c>
      <c r="E1102" s="57" t="s">
        <v>2702</v>
      </c>
      <c r="F1102" s="50" t="s">
        <v>2102</v>
      </c>
    </row>
    <row r="1103" ht="16.5">
      <c r="A1103" s="53" t="s">
        <v>748</v>
      </c>
      <c r="B1103" s="66" t="s">
        <v>13</v>
      </c>
      <c r="C1103" s="72" t="s">
        <v>2703</v>
      </c>
      <c r="D1103" s="56" t="s">
        <v>2704</v>
      </c>
      <c r="E1103" s="57" t="s">
        <v>2704</v>
      </c>
      <c r="F1103" s="50" t="s">
        <v>2053</v>
      </c>
    </row>
    <row r="1104" ht="16.5">
      <c r="A1104" s="53" t="s">
        <v>748</v>
      </c>
      <c r="B1104" s="66" t="s">
        <v>13</v>
      </c>
      <c r="C1104" s="72" t="s">
        <v>2705</v>
      </c>
      <c r="D1104" s="56" t="s">
        <v>2706</v>
      </c>
      <c r="E1104" s="57" t="s">
        <v>2707</v>
      </c>
      <c r="F1104" s="50" t="s">
        <v>2060</v>
      </c>
    </row>
    <row r="1105" ht="16.5">
      <c r="A1105" s="53" t="s">
        <v>748</v>
      </c>
      <c r="B1105" s="66" t="s">
        <v>13</v>
      </c>
      <c r="C1105" s="72" t="s">
        <v>2708</v>
      </c>
      <c r="D1105" s="56" t="s">
        <v>2709</v>
      </c>
      <c r="E1105" s="57" t="s">
        <v>2710</v>
      </c>
      <c r="F1105" s="50" t="s">
        <v>2102</v>
      </c>
    </row>
    <row r="1106" ht="16.5">
      <c r="A1106" s="53" t="s">
        <v>748</v>
      </c>
      <c r="B1106" s="66" t="s">
        <v>13</v>
      </c>
      <c r="C1106" s="71" t="s">
        <v>2711</v>
      </c>
      <c r="D1106" s="56" t="s">
        <v>2712</v>
      </c>
      <c r="E1106" s="57" t="s">
        <v>2713</v>
      </c>
      <c r="F1106" s="50" t="s">
        <v>2060</v>
      </c>
    </row>
    <row r="1107" ht="16.5">
      <c r="A1107" s="53" t="s">
        <v>748</v>
      </c>
      <c r="B1107" s="66" t="s">
        <v>13</v>
      </c>
      <c r="C1107" s="71" t="s">
        <v>2714</v>
      </c>
      <c r="D1107" s="56" t="s">
        <v>2715</v>
      </c>
      <c r="E1107" s="57" t="s">
        <v>2716</v>
      </c>
      <c r="F1107" s="50" t="s">
        <v>2102</v>
      </c>
    </row>
    <row r="1108" ht="16.5">
      <c r="A1108" s="53" t="s">
        <v>95</v>
      </c>
      <c r="B1108" s="66"/>
      <c r="C1108" s="72"/>
    </row>
    <row r="1109" ht="16.5">
      <c r="B1109" s="66" t="s">
        <v>13</v>
      </c>
      <c r="C1109" s="71" t="s">
        <v>2717</v>
      </c>
      <c r="D1109" s="56" t="s">
        <v>2052</v>
      </c>
      <c r="E1109" s="57" t="s">
        <v>2052</v>
      </c>
      <c r="F1109" s="50" t="s">
        <v>2053</v>
      </c>
    </row>
    <row r="1110" ht="16.5">
      <c r="B1110" s="66" t="s">
        <v>13</v>
      </c>
      <c r="C1110" s="71" t="s">
        <v>2718</v>
      </c>
      <c r="D1110" s="56" t="s">
        <v>2052</v>
      </c>
      <c r="E1110" s="57" t="s">
        <v>2052</v>
      </c>
      <c r="F1110" s="50" t="s">
        <v>2053</v>
      </c>
    </row>
    <row r="1111" ht="16.5">
      <c r="B1111" s="66" t="s">
        <v>13</v>
      </c>
      <c r="C1111" s="71" t="s">
        <v>2719</v>
      </c>
      <c r="D1111" s="56" t="s">
        <v>2052</v>
      </c>
      <c r="E1111" s="57" t="s">
        <v>2052</v>
      </c>
      <c r="F1111" s="50" t="s">
        <v>2053</v>
      </c>
    </row>
    <row r="1112" ht="16.5">
      <c r="B1112" s="66" t="s">
        <v>13</v>
      </c>
      <c r="C1112" s="71" t="s">
        <v>2720</v>
      </c>
      <c r="D1112" s="56" t="s">
        <v>2052</v>
      </c>
      <c r="E1112" s="57" t="s">
        <v>2052</v>
      </c>
      <c r="F1112" s="50" t="s">
        <v>2053</v>
      </c>
    </row>
    <row r="1113" ht="16.5">
      <c r="B1113" s="66" t="s">
        <v>13</v>
      </c>
      <c r="C1113" s="71" t="s">
        <v>2721</v>
      </c>
      <c r="D1113" s="56" t="s">
        <v>2052</v>
      </c>
      <c r="E1113" s="57" t="s">
        <v>2052</v>
      </c>
      <c r="F1113" s="50" t="s">
        <v>2053</v>
      </c>
    </row>
    <row r="1114" ht="16.5">
      <c r="B1114" s="66" t="s">
        <v>13</v>
      </c>
      <c r="C1114" s="71" t="s">
        <v>2722</v>
      </c>
      <c r="D1114" s="56" t="s">
        <v>2052</v>
      </c>
      <c r="E1114" s="57" t="s">
        <v>2052</v>
      </c>
      <c r="F1114" s="50" t="s">
        <v>2053</v>
      </c>
    </row>
    <row r="1115" ht="16.5">
      <c r="B1115" s="66" t="s">
        <v>13</v>
      </c>
      <c r="C1115" s="71" t="s">
        <v>2723</v>
      </c>
      <c r="D1115" s="56" t="s">
        <v>2052</v>
      </c>
      <c r="E1115" s="57" t="s">
        <v>2052</v>
      </c>
      <c r="F1115" s="50" t="s">
        <v>2053</v>
      </c>
    </row>
    <row r="1116" ht="16.5">
      <c r="B1116" s="66" t="s">
        <v>13</v>
      </c>
      <c r="C1116" s="71" t="s">
        <v>2724</v>
      </c>
      <c r="D1116" s="56" t="s">
        <v>2052</v>
      </c>
      <c r="E1116" s="57" t="s">
        <v>2052</v>
      </c>
      <c r="F1116" s="50" t="s">
        <v>2053</v>
      </c>
    </row>
    <row r="1117">
      <c r="A1117" s="53" t="s">
        <v>95</v>
      </c>
      <c r="B1117" s="66"/>
    </row>
    <row r="1118">
      <c r="B1118" s="66" t="s">
        <v>13</v>
      </c>
      <c r="C1118" s="55" t="s">
        <v>2725</v>
      </c>
      <c r="D1118" s="56" t="s">
        <v>2726</v>
      </c>
      <c r="E1118" s="57" t="s">
        <v>2727</v>
      </c>
      <c r="F1118" s="50" t="s">
        <v>2728</v>
      </c>
    </row>
    <row r="1119">
      <c r="B1119" s="66" t="s">
        <v>13</v>
      </c>
      <c r="C1119" s="55" t="s">
        <v>2729</v>
      </c>
      <c r="D1119" s="56" t="s">
        <v>2730</v>
      </c>
      <c r="E1119" s="57" t="s">
        <v>2731</v>
      </c>
      <c r="F1119" s="50" t="s">
        <v>2732</v>
      </c>
    </row>
    <row r="1120">
      <c r="B1120" s="66" t="s">
        <v>13</v>
      </c>
      <c r="C1120" s="55" t="s">
        <v>2733</v>
      </c>
      <c r="D1120" s="56" t="s">
        <v>2734</v>
      </c>
      <c r="E1120" s="57" t="s">
        <v>2735</v>
      </c>
      <c r="F1120" s="50" t="s">
        <v>2736</v>
      </c>
    </row>
    <row r="1121">
      <c r="B1121" s="66" t="s">
        <v>13</v>
      </c>
      <c r="C1121" s="55" t="s">
        <v>2737</v>
      </c>
      <c r="D1121" s="56" t="s">
        <v>2738</v>
      </c>
      <c r="E1121" s="57" t="s">
        <v>2739</v>
      </c>
      <c r="F1121" s="50" t="s">
        <v>2740</v>
      </c>
    </row>
    <row r="1122">
      <c r="B1122" s="66" t="s">
        <v>13</v>
      </c>
      <c r="C1122" s="55" t="s">
        <v>2741</v>
      </c>
      <c r="D1122" s="56" t="s">
        <v>2742</v>
      </c>
      <c r="E1122" s="57" t="s">
        <v>2743</v>
      </c>
      <c r="F1122" s="50" t="s">
        <v>2744</v>
      </c>
    </row>
    <row r="1123">
      <c r="B1123" s="66" t="s">
        <v>13</v>
      </c>
      <c r="C1123" s="55" t="s">
        <v>2745</v>
      </c>
      <c r="D1123" s="56" t="s">
        <v>2746</v>
      </c>
      <c r="E1123" s="57" t="s">
        <v>2747</v>
      </c>
      <c r="F1123" s="50" t="s">
        <v>2748</v>
      </c>
    </row>
    <row r="1124">
      <c r="B1124" s="66" t="s">
        <v>13</v>
      </c>
      <c r="C1124" s="55" t="s">
        <v>2749</v>
      </c>
      <c r="D1124" s="56" t="s">
        <v>2750</v>
      </c>
      <c r="E1124" s="57" t="s">
        <v>2751</v>
      </c>
      <c r="F1124" s="50" t="s">
        <v>2752</v>
      </c>
    </row>
    <row r="1125">
      <c r="B1125" s="66" t="s">
        <v>13</v>
      </c>
      <c r="C1125" s="55" t="s">
        <v>2753</v>
      </c>
      <c r="D1125" s="56" t="s">
        <v>2754</v>
      </c>
      <c r="E1125" s="57" t="s">
        <v>2755</v>
      </c>
      <c r="F1125" s="50" t="s">
        <v>2756</v>
      </c>
    </row>
    <row r="1126">
      <c r="B1126" s="66" t="s">
        <v>13</v>
      </c>
      <c r="C1126" s="55" t="s">
        <v>2757</v>
      </c>
      <c r="D1126" s="56" t="s">
        <v>2758</v>
      </c>
      <c r="E1126" s="57" t="s">
        <v>2759</v>
      </c>
      <c r="F1126" s="50" t="s">
        <v>2760</v>
      </c>
    </row>
    <row r="1127">
      <c r="B1127" s="66" t="s">
        <v>13</v>
      </c>
      <c r="C1127" s="55" t="s">
        <v>2761</v>
      </c>
      <c r="D1127" s="56" t="s">
        <v>2762</v>
      </c>
      <c r="E1127" s="57" t="s">
        <v>2763</v>
      </c>
      <c r="F1127" s="50" t="s">
        <v>2764</v>
      </c>
    </row>
    <row r="1128">
      <c r="B1128" s="66" t="s">
        <v>13</v>
      </c>
      <c r="C1128" s="55" t="s">
        <v>2765</v>
      </c>
      <c r="D1128" s="56" t="s">
        <v>2766</v>
      </c>
      <c r="E1128" s="57" t="s">
        <v>2767</v>
      </c>
      <c r="F1128" s="50" t="s">
        <v>2768</v>
      </c>
    </row>
    <row r="1129">
      <c r="B1129" s="66" t="s">
        <v>13</v>
      </c>
      <c r="C1129" s="55" t="s">
        <v>2769</v>
      </c>
      <c r="D1129" s="56" t="s">
        <v>2770</v>
      </c>
      <c r="E1129" s="57" t="s">
        <v>2771</v>
      </c>
      <c r="F1129" s="50" t="s">
        <v>2772</v>
      </c>
    </row>
    <row r="1130">
      <c r="B1130" s="66" t="s">
        <v>13</v>
      </c>
      <c r="C1130" s="55" t="s">
        <v>2773</v>
      </c>
      <c r="D1130" s="56" t="s">
        <v>2774</v>
      </c>
      <c r="E1130" s="57" t="s">
        <v>2775</v>
      </c>
      <c r="F1130" s="50" t="s">
        <v>2776</v>
      </c>
    </row>
    <row r="1131">
      <c r="B1131" s="66" t="s">
        <v>13</v>
      </c>
      <c r="C1131" s="55" t="s">
        <v>2777</v>
      </c>
      <c r="D1131" s="56" t="s">
        <v>2778</v>
      </c>
      <c r="E1131" s="57" t="s">
        <v>2779</v>
      </c>
      <c r="F1131" s="50" t="s">
        <v>2780</v>
      </c>
    </row>
    <row r="1132">
      <c r="B1132" s="66" t="s">
        <v>13</v>
      </c>
      <c r="C1132" s="55" t="s">
        <v>2781</v>
      </c>
      <c r="D1132" s="56" t="s">
        <v>2782</v>
      </c>
      <c r="E1132" s="57" t="s">
        <v>2783</v>
      </c>
      <c r="F1132" s="50" t="s">
        <v>2784</v>
      </c>
    </row>
    <row r="1133">
      <c r="B1133" s="66" t="s">
        <v>13</v>
      </c>
      <c r="C1133" s="55" t="s">
        <v>2785</v>
      </c>
      <c r="D1133" s="56" t="s">
        <v>2786</v>
      </c>
      <c r="E1133" s="57" t="s">
        <v>2787</v>
      </c>
      <c r="F1133" s="50" t="s">
        <v>2788</v>
      </c>
    </row>
    <row r="1134">
      <c r="B1134" s="66" t="s">
        <v>13</v>
      </c>
      <c r="C1134" s="55" t="s">
        <v>2789</v>
      </c>
      <c r="D1134" s="56" t="s">
        <v>2790</v>
      </c>
      <c r="E1134" s="57" t="s">
        <v>2791</v>
      </c>
      <c r="F1134" s="50" t="s">
        <v>2792</v>
      </c>
    </row>
    <row r="1135">
      <c r="B1135" s="66" t="s">
        <v>13</v>
      </c>
      <c r="C1135" s="55" t="s">
        <v>2793</v>
      </c>
      <c r="D1135" s="56" t="s">
        <v>2794</v>
      </c>
      <c r="E1135" s="57" t="s">
        <v>2795</v>
      </c>
      <c r="F1135" s="50" t="s">
        <v>2796</v>
      </c>
    </row>
    <row r="1136">
      <c r="B1136" s="66" t="s">
        <v>13</v>
      </c>
      <c r="C1136" s="55" t="s">
        <v>2797</v>
      </c>
      <c r="D1136" s="56" t="s">
        <v>2798</v>
      </c>
      <c r="E1136" s="57" t="s">
        <v>2799</v>
      </c>
      <c r="F1136" s="50" t="s">
        <v>2800</v>
      </c>
    </row>
    <row r="1137">
      <c r="B1137" s="66" t="s">
        <v>13</v>
      </c>
      <c r="C1137" s="55" t="s">
        <v>2801</v>
      </c>
      <c r="D1137" s="56" t="s">
        <v>2802</v>
      </c>
      <c r="E1137" s="57" t="s">
        <v>2803</v>
      </c>
      <c r="F1137" s="50" t="s">
        <v>2804</v>
      </c>
    </row>
    <row r="1138">
      <c r="B1138" s="66" t="s">
        <v>13</v>
      </c>
      <c r="C1138" s="55" t="s">
        <v>2805</v>
      </c>
      <c r="D1138" s="56" t="s">
        <v>2806</v>
      </c>
      <c r="E1138" s="57" t="s">
        <v>2807</v>
      </c>
      <c r="F1138" s="50" t="s">
        <v>2808</v>
      </c>
    </row>
    <row r="1139">
      <c r="B1139" s="66" t="s">
        <v>13</v>
      </c>
      <c r="C1139" s="55" t="s">
        <v>2809</v>
      </c>
      <c r="D1139" s="56" t="s">
        <v>2810</v>
      </c>
      <c r="E1139" s="57" t="s">
        <v>2811</v>
      </c>
      <c r="F1139" s="50" t="s">
        <v>2812</v>
      </c>
    </row>
    <row r="1140">
      <c r="B1140" s="66" t="s">
        <v>13</v>
      </c>
      <c r="C1140" s="55" t="s">
        <v>2813</v>
      </c>
      <c r="D1140" s="56" t="s">
        <v>2814</v>
      </c>
      <c r="E1140" s="57" t="s">
        <v>2815</v>
      </c>
      <c r="F1140" s="50" t="s">
        <v>2816</v>
      </c>
    </row>
    <row r="1141">
      <c r="B1141" s="66" t="s">
        <v>13</v>
      </c>
      <c r="C1141" s="55" t="s">
        <v>2817</v>
      </c>
      <c r="D1141" s="56" t="s">
        <v>2818</v>
      </c>
      <c r="E1141" s="57" t="s">
        <v>2819</v>
      </c>
      <c r="F1141" s="50" t="s">
        <v>2820</v>
      </c>
    </row>
    <row r="1142">
      <c r="B1142" s="66" t="s">
        <v>13</v>
      </c>
      <c r="C1142" s="55" t="s">
        <v>2821</v>
      </c>
      <c r="D1142" s="56" t="s">
        <v>2822</v>
      </c>
      <c r="E1142" s="57" t="s">
        <v>2823</v>
      </c>
      <c r="F1142" s="50" t="s">
        <v>2824</v>
      </c>
    </row>
    <row r="1143">
      <c r="B1143" s="66" t="s">
        <v>13</v>
      </c>
      <c r="C1143" s="55" t="s">
        <v>2825</v>
      </c>
      <c r="D1143" s="56" t="s">
        <v>2826</v>
      </c>
      <c r="E1143" s="57" t="s">
        <v>2827</v>
      </c>
      <c r="F1143" s="50" t="s">
        <v>2828</v>
      </c>
    </row>
    <row r="1144">
      <c r="B1144" s="66" t="s">
        <v>13</v>
      </c>
      <c r="C1144" s="55" t="s">
        <v>2829</v>
      </c>
      <c r="D1144" s="56" t="s">
        <v>2830</v>
      </c>
      <c r="E1144" s="57" t="s">
        <v>2831</v>
      </c>
      <c r="F1144" s="50" t="s">
        <v>2832</v>
      </c>
    </row>
    <row r="1145">
      <c r="B1145" s="66" t="s">
        <v>13</v>
      </c>
      <c r="C1145" s="55" t="s">
        <v>2833</v>
      </c>
      <c r="D1145" s="56" t="s">
        <v>2834</v>
      </c>
      <c r="E1145" s="57" t="s">
        <v>2835</v>
      </c>
      <c r="F1145" s="50" t="s">
        <v>2836</v>
      </c>
    </row>
    <row r="1146">
      <c r="B1146" s="66" t="s">
        <v>13</v>
      </c>
      <c r="C1146" s="55" t="s">
        <v>2837</v>
      </c>
      <c r="D1146" s="56" t="s">
        <v>2838</v>
      </c>
      <c r="E1146" s="57" t="s">
        <v>2839</v>
      </c>
      <c r="F1146" s="50" t="s">
        <v>2840</v>
      </c>
    </row>
    <row r="1147">
      <c r="A1147" s="53" t="s">
        <v>95</v>
      </c>
      <c r="B1147" s="66"/>
    </row>
    <row r="1148">
      <c r="B1148" s="66" t="s">
        <v>13</v>
      </c>
      <c r="C1148" s="55" t="s">
        <v>2841</v>
      </c>
      <c r="D1148" s="56" t="s">
        <v>2842</v>
      </c>
      <c r="E1148" s="57" t="s">
        <v>2843</v>
      </c>
      <c r="F1148" s="50" t="s">
        <v>2844</v>
      </c>
    </row>
    <row r="1149">
      <c r="B1149" s="66" t="s">
        <v>13</v>
      </c>
      <c r="C1149" s="55" t="s">
        <v>2845</v>
      </c>
      <c r="D1149" s="56" t="s">
        <v>2846</v>
      </c>
      <c r="E1149" s="57" t="s">
        <v>2847</v>
      </c>
      <c r="F1149" s="50" t="s">
        <v>2848</v>
      </c>
    </row>
    <row r="1150">
      <c r="B1150" s="66" t="s">
        <v>13</v>
      </c>
      <c r="C1150" s="55" t="s">
        <v>2849</v>
      </c>
      <c r="D1150" s="56" t="s">
        <v>2850</v>
      </c>
      <c r="E1150" s="57" t="s">
        <v>2851</v>
      </c>
      <c r="F1150" s="50" t="s">
        <v>2852</v>
      </c>
    </row>
    <row r="1151">
      <c r="B1151" s="66" t="s">
        <v>13</v>
      </c>
      <c r="C1151" s="55" t="s">
        <v>2853</v>
      </c>
      <c r="D1151" s="56" t="s">
        <v>2854</v>
      </c>
      <c r="E1151" s="57" t="s">
        <v>2855</v>
      </c>
      <c r="F1151" s="50" t="s">
        <v>2856</v>
      </c>
    </row>
    <row r="1152" ht="28.5">
      <c r="B1152" s="66" t="s">
        <v>13</v>
      </c>
      <c r="C1152" s="55" t="s">
        <v>2857</v>
      </c>
      <c r="D1152" s="56" t="s">
        <v>2858</v>
      </c>
      <c r="E1152" s="57" t="s">
        <v>2859</v>
      </c>
      <c r="F1152" s="50" t="s">
        <v>2860</v>
      </c>
    </row>
    <row r="1153">
      <c r="B1153" s="66" t="s">
        <v>13</v>
      </c>
      <c r="C1153" s="55" t="s">
        <v>2861</v>
      </c>
      <c r="D1153" s="56" t="s">
        <v>2862</v>
      </c>
      <c r="E1153" s="57" t="s">
        <v>2863</v>
      </c>
      <c r="F1153" s="50" t="s">
        <v>2864</v>
      </c>
    </row>
    <row r="1154">
      <c r="B1154" s="66" t="s">
        <v>13</v>
      </c>
      <c r="C1154" s="55" t="s">
        <v>2865</v>
      </c>
      <c r="D1154" s="56" t="s">
        <v>2866</v>
      </c>
      <c r="E1154" s="57" t="s">
        <v>2867</v>
      </c>
      <c r="F1154" s="50" t="s">
        <v>2868</v>
      </c>
    </row>
    <row r="1155">
      <c r="B1155" s="66" t="s">
        <v>13</v>
      </c>
      <c r="C1155" s="55" t="s">
        <v>2869</v>
      </c>
      <c r="D1155" s="56" t="s">
        <v>2742</v>
      </c>
      <c r="E1155" s="57" t="s">
        <v>2743</v>
      </c>
      <c r="F1155" s="50" t="s">
        <v>2744</v>
      </c>
    </row>
    <row r="1156">
      <c r="B1156" s="66" t="s">
        <v>13</v>
      </c>
      <c r="C1156" s="55" t="s">
        <v>2870</v>
      </c>
      <c r="D1156" s="56" t="s">
        <v>2871</v>
      </c>
      <c r="E1156" s="57" t="s">
        <v>2872</v>
      </c>
      <c r="F1156" s="50" t="s">
        <v>2873</v>
      </c>
    </row>
    <row r="1157">
      <c r="B1157" s="66" t="s">
        <v>13</v>
      </c>
      <c r="C1157" s="55" t="s">
        <v>2874</v>
      </c>
      <c r="D1157" s="56" t="s">
        <v>2854</v>
      </c>
      <c r="E1157" s="57" t="s">
        <v>2855</v>
      </c>
      <c r="F1157" s="50" t="s">
        <v>2856</v>
      </c>
    </row>
    <row r="1158">
      <c r="B1158" s="66" t="s">
        <v>13</v>
      </c>
      <c r="C1158" s="55" t="s">
        <v>2875</v>
      </c>
      <c r="D1158" s="56" t="s">
        <v>2876</v>
      </c>
      <c r="E1158" s="57" t="s">
        <v>2877</v>
      </c>
      <c r="F1158" s="50" t="s">
        <v>2878</v>
      </c>
    </row>
    <row r="1159">
      <c r="B1159" s="66" t="s">
        <v>13</v>
      </c>
      <c r="C1159" s="55" t="s">
        <v>2879</v>
      </c>
      <c r="D1159" s="56" t="s">
        <v>2880</v>
      </c>
      <c r="E1159" s="57" t="s">
        <v>2881</v>
      </c>
      <c r="F1159" s="50" t="s">
        <v>2882</v>
      </c>
    </row>
    <row r="1160">
      <c r="B1160" s="66" t="s">
        <v>13</v>
      </c>
      <c r="C1160" s="55" t="s">
        <v>2883</v>
      </c>
      <c r="D1160" s="56" t="s">
        <v>2884</v>
      </c>
      <c r="E1160" s="57" t="s">
        <v>2885</v>
      </c>
      <c r="F1160" s="50" t="s">
        <v>2886</v>
      </c>
    </row>
    <row r="1161">
      <c r="B1161" s="66" t="s">
        <v>13</v>
      </c>
      <c r="C1161" s="55" t="s">
        <v>2887</v>
      </c>
      <c r="D1161" s="56" t="s">
        <v>2888</v>
      </c>
      <c r="E1161" s="57" t="s">
        <v>2889</v>
      </c>
      <c r="F1161" s="50" t="s">
        <v>2890</v>
      </c>
    </row>
    <row r="1162">
      <c r="B1162" s="66" t="s">
        <v>13</v>
      </c>
      <c r="C1162" s="55" t="s">
        <v>2891</v>
      </c>
      <c r="D1162" s="56" t="s">
        <v>2892</v>
      </c>
      <c r="E1162" s="57" t="s">
        <v>2893</v>
      </c>
      <c r="F1162" s="50" t="s">
        <v>2894</v>
      </c>
    </row>
    <row r="1163">
      <c r="B1163" s="66" t="s">
        <v>13</v>
      </c>
      <c r="C1163" s="55" t="s">
        <v>2895</v>
      </c>
      <c r="D1163" s="56" t="s">
        <v>2896</v>
      </c>
      <c r="E1163" s="57" t="s">
        <v>2897</v>
      </c>
      <c r="F1163" s="50" t="s">
        <v>2898</v>
      </c>
    </row>
    <row r="1164">
      <c r="B1164" s="66" t="s">
        <v>13</v>
      </c>
      <c r="C1164" s="55" t="s">
        <v>2899</v>
      </c>
      <c r="D1164" s="56" t="s">
        <v>2900</v>
      </c>
      <c r="E1164" s="57" t="s">
        <v>2901</v>
      </c>
      <c r="F1164" s="50" t="s">
        <v>2902</v>
      </c>
    </row>
    <row r="1165">
      <c r="B1165" s="66" t="s">
        <v>13</v>
      </c>
      <c r="C1165" s="55" t="s">
        <v>2903</v>
      </c>
      <c r="D1165" s="56" t="s">
        <v>2904</v>
      </c>
      <c r="E1165" s="57" t="s">
        <v>2905</v>
      </c>
      <c r="F1165" s="50" t="s">
        <v>2906</v>
      </c>
    </row>
    <row r="1166" ht="28.5">
      <c r="B1166" s="66" t="s">
        <v>13</v>
      </c>
      <c r="C1166" s="55" t="s">
        <v>2907</v>
      </c>
      <c r="D1166" s="56" t="s">
        <v>2908</v>
      </c>
      <c r="E1166" s="57" t="s">
        <v>2909</v>
      </c>
      <c r="F1166" s="50" t="s">
        <v>2910</v>
      </c>
    </row>
    <row r="1167">
      <c r="B1167" s="66" t="s">
        <v>13</v>
      </c>
      <c r="C1167" s="55" t="s">
        <v>2911</v>
      </c>
      <c r="D1167" s="56" t="s">
        <v>2912</v>
      </c>
      <c r="E1167" s="57" t="s">
        <v>2913</v>
      </c>
      <c r="F1167" s="50" t="s">
        <v>2914</v>
      </c>
    </row>
    <row r="1168">
      <c r="B1168" s="66" t="s">
        <v>13</v>
      </c>
      <c r="C1168" s="55" t="s">
        <v>2915</v>
      </c>
      <c r="D1168" s="56" t="s">
        <v>2916</v>
      </c>
      <c r="E1168" s="57" t="s">
        <v>2917</v>
      </c>
      <c r="F1168" s="50" t="s">
        <v>2918</v>
      </c>
    </row>
    <row r="1169">
      <c r="B1169" s="66" t="s">
        <v>13</v>
      </c>
      <c r="C1169" s="55" t="s">
        <v>2919</v>
      </c>
      <c r="D1169" s="56" t="s">
        <v>2920</v>
      </c>
      <c r="E1169" s="57" t="s">
        <v>2921</v>
      </c>
      <c r="F1169" s="50" t="s">
        <v>2922</v>
      </c>
    </row>
    <row r="1170">
      <c r="B1170" s="66" t="s">
        <v>13</v>
      </c>
      <c r="C1170" s="55" t="s">
        <v>2923</v>
      </c>
      <c r="D1170" s="56" t="s">
        <v>2924</v>
      </c>
      <c r="E1170" s="57" t="s">
        <v>2925</v>
      </c>
      <c r="F1170" s="50" t="s">
        <v>2926</v>
      </c>
    </row>
    <row r="1171">
      <c r="B1171" s="66" t="s">
        <v>13</v>
      </c>
      <c r="C1171" s="55" t="s">
        <v>2927</v>
      </c>
      <c r="D1171" s="56" t="s">
        <v>2928</v>
      </c>
      <c r="E1171" s="57" t="s">
        <v>2929</v>
      </c>
      <c r="F1171" s="50" t="s">
        <v>2930</v>
      </c>
    </row>
    <row r="1172">
      <c r="B1172" s="66" t="s">
        <v>13</v>
      </c>
      <c r="C1172" s="55" t="s">
        <v>2931</v>
      </c>
      <c r="D1172" s="56" t="s">
        <v>2932</v>
      </c>
      <c r="E1172" s="57" t="s">
        <v>2933</v>
      </c>
      <c r="F1172" s="50" t="s">
        <v>2934</v>
      </c>
    </row>
    <row r="1173">
      <c r="B1173" s="66" t="s">
        <v>13</v>
      </c>
      <c r="C1173" s="55" t="s">
        <v>2935</v>
      </c>
      <c r="D1173" s="56" t="s">
        <v>2936</v>
      </c>
      <c r="E1173" s="57" t="s">
        <v>2937</v>
      </c>
      <c r="F1173" s="50" t="s">
        <v>2938</v>
      </c>
    </row>
    <row r="1174">
      <c r="B1174" s="66" t="s">
        <v>13</v>
      </c>
      <c r="C1174" s="55" t="s">
        <v>2939</v>
      </c>
      <c r="D1174" s="56" t="s">
        <v>2940</v>
      </c>
      <c r="E1174" s="57" t="s">
        <v>2941</v>
      </c>
      <c r="F1174" s="50" t="s">
        <v>2942</v>
      </c>
    </row>
    <row r="1175">
      <c r="B1175" s="66" t="s">
        <v>13</v>
      </c>
      <c r="C1175" s="55" t="s">
        <v>2943</v>
      </c>
      <c r="D1175" s="56" t="s">
        <v>2944</v>
      </c>
      <c r="E1175" s="57" t="s">
        <v>2945</v>
      </c>
      <c r="F1175" s="50" t="s">
        <v>2946</v>
      </c>
    </row>
    <row r="1176">
      <c r="B1176" s="66" t="s">
        <v>13</v>
      </c>
      <c r="C1176" s="55" t="s">
        <v>2947</v>
      </c>
      <c r="D1176" s="56" t="s">
        <v>2948</v>
      </c>
      <c r="E1176" s="57" t="s">
        <v>2949</v>
      </c>
      <c r="F1176" s="50" t="s">
        <v>2950</v>
      </c>
    </row>
    <row r="1177">
      <c r="B1177" s="66" t="s">
        <v>13</v>
      </c>
      <c r="C1177" s="55" t="s">
        <v>2951</v>
      </c>
      <c r="D1177" s="56" t="s">
        <v>2952</v>
      </c>
      <c r="E1177" s="57" t="s">
        <v>2953</v>
      </c>
      <c r="F1177" s="50" t="s">
        <v>2954</v>
      </c>
    </row>
    <row r="1178">
      <c r="B1178" s="66" t="s">
        <v>13</v>
      </c>
      <c r="C1178" s="55" t="s">
        <v>2955</v>
      </c>
      <c r="D1178" s="56" t="s">
        <v>2956</v>
      </c>
      <c r="E1178" s="57" t="s">
        <v>2957</v>
      </c>
      <c r="F1178" s="50" t="s">
        <v>2958</v>
      </c>
    </row>
    <row r="1179">
      <c r="B1179" s="66" t="s">
        <v>13</v>
      </c>
      <c r="C1179" s="55" t="s">
        <v>2959</v>
      </c>
      <c r="D1179" s="56" t="s">
        <v>2960</v>
      </c>
      <c r="E1179" s="57" t="s">
        <v>2961</v>
      </c>
      <c r="F1179" s="50" t="s">
        <v>2962</v>
      </c>
    </row>
    <row r="1180">
      <c r="A1180" s="53" t="s">
        <v>95</v>
      </c>
      <c r="B1180" s="66"/>
    </row>
    <row r="1181" ht="16.5">
      <c r="B1181" s="66" t="s">
        <v>13</v>
      </c>
      <c r="C1181" s="71" t="s">
        <v>2963</v>
      </c>
      <c r="D1181" s="56" t="s">
        <v>2964</v>
      </c>
      <c r="E1181" s="57" t="s">
        <v>2965</v>
      </c>
      <c r="F1181" s="50" t="s">
        <v>2966</v>
      </c>
    </row>
    <row r="1182" ht="16.5">
      <c r="B1182" s="66" t="s">
        <v>13</v>
      </c>
      <c r="C1182" s="71" t="s">
        <v>2967</v>
      </c>
      <c r="D1182" s="56" t="s">
        <v>2968</v>
      </c>
      <c r="E1182" s="57" t="s">
        <v>2969</v>
      </c>
      <c r="F1182" s="50" t="s">
        <v>2970</v>
      </c>
    </row>
    <row r="1183" ht="16.5">
      <c r="B1183" s="66" t="s">
        <v>13</v>
      </c>
      <c r="C1183" s="71" t="s">
        <v>2971</v>
      </c>
      <c r="D1183" s="56" t="s">
        <v>2972</v>
      </c>
      <c r="E1183" s="57" t="s">
        <v>2973</v>
      </c>
      <c r="F1183" s="50" t="s">
        <v>2974</v>
      </c>
    </row>
    <row r="1184" ht="16.5">
      <c r="B1184" s="66" t="s">
        <v>13</v>
      </c>
      <c r="C1184" s="71" t="s">
        <v>2975</v>
      </c>
      <c r="D1184" s="56" t="s">
        <v>2900</v>
      </c>
      <c r="E1184" s="57" t="s">
        <v>2901</v>
      </c>
      <c r="F1184" s="50" t="s">
        <v>2902</v>
      </c>
    </row>
    <row r="1185" ht="16.5">
      <c r="B1185" s="66" t="s">
        <v>13</v>
      </c>
      <c r="C1185" s="71" t="s">
        <v>2976</v>
      </c>
      <c r="D1185" s="56" t="s">
        <v>2977</v>
      </c>
      <c r="E1185" s="57" t="s">
        <v>2978</v>
      </c>
      <c r="F1185" s="50" t="s">
        <v>2979</v>
      </c>
    </row>
    <row r="1186" ht="16.5">
      <c r="B1186" s="66" t="s">
        <v>13</v>
      </c>
      <c r="C1186" s="71" t="s">
        <v>2980</v>
      </c>
      <c r="D1186" s="56" t="s">
        <v>2981</v>
      </c>
      <c r="E1186" s="57" t="s">
        <v>2982</v>
      </c>
      <c r="F1186" s="50" t="s">
        <v>2983</v>
      </c>
    </row>
    <row r="1187" ht="16.5">
      <c r="B1187" s="66" t="s">
        <v>13</v>
      </c>
      <c r="C1187" s="71" t="s">
        <v>2984</v>
      </c>
      <c r="D1187" s="56" t="s">
        <v>2985</v>
      </c>
      <c r="E1187" s="57" t="s">
        <v>2986</v>
      </c>
      <c r="F1187" s="50" t="s">
        <v>2987</v>
      </c>
    </row>
    <row r="1188" ht="16.5">
      <c r="B1188" s="66" t="s">
        <v>13</v>
      </c>
      <c r="C1188" s="71" t="s">
        <v>2988</v>
      </c>
      <c r="D1188" s="56" t="s">
        <v>2989</v>
      </c>
      <c r="E1188" s="57" t="s">
        <v>2990</v>
      </c>
      <c r="F1188" s="50" t="s">
        <v>2991</v>
      </c>
    </row>
    <row r="1189" ht="16.5">
      <c r="B1189" s="66" t="s">
        <v>13</v>
      </c>
      <c r="C1189" s="71" t="s">
        <v>2992</v>
      </c>
      <c r="D1189" s="56" t="s">
        <v>2993</v>
      </c>
      <c r="E1189" s="57" t="s">
        <v>2994</v>
      </c>
      <c r="F1189" s="50" t="s">
        <v>2995</v>
      </c>
    </row>
    <row r="1190" ht="28.5">
      <c r="B1190" s="66" t="s">
        <v>13</v>
      </c>
      <c r="C1190" s="71" t="s">
        <v>2996</v>
      </c>
      <c r="D1190" s="56" t="s">
        <v>2997</v>
      </c>
      <c r="E1190" s="57" t="s">
        <v>2998</v>
      </c>
      <c r="F1190" s="50" t="s">
        <v>2999</v>
      </c>
    </row>
    <row r="1191" ht="16.5">
      <c r="B1191" s="66" t="s">
        <v>13</v>
      </c>
      <c r="C1191" s="71" t="s">
        <v>3000</v>
      </c>
      <c r="D1191" s="56" t="s">
        <v>3001</v>
      </c>
      <c r="E1191" s="57" t="s">
        <v>3002</v>
      </c>
      <c r="F1191" s="50" t="s">
        <v>3003</v>
      </c>
    </row>
    <row r="1192" ht="16.5">
      <c r="B1192" s="66" t="s">
        <v>13</v>
      </c>
      <c r="C1192" s="71" t="s">
        <v>3004</v>
      </c>
      <c r="D1192" s="56" t="s">
        <v>3005</v>
      </c>
      <c r="E1192" s="57" t="s">
        <v>3006</v>
      </c>
      <c r="F1192" s="50" t="s">
        <v>3007</v>
      </c>
    </row>
    <row r="1193" ht="16.5">
      <c r="B1193" s="66" t="s">
        <v>13</v>
      </c>
      <c r="C1193" s="71" t="s">
        <v>3008</v>
      </c>
      <c r="D1193" s="56" t="s">
        <v>3009</v>
      </c>
      <c r="E1193" s="57" t="s">
        <v>3010</v>
      </c>
      <c r="F1193" s="50" t="s">
        <v>3011</v>
      </c>
    </row>
    <row r="1194" ht="16.5">
      <c r="B1194" s="66" t="s">
        <v>13</v>
      </c>
      <c r="C1194" s="71" t="s">
        <v>3012</v>
      </c>
      <c r="D1194" s="56" t="s">
        <v>3013</v>
      </c>
      <c r="E1194" s="57" t="s">
        <v>3014</v>
      </c>
      <c r="F1194" s="50" t="s">
        <v>3015</v>
      </c>
    </row>
    <row r="1195" ht="16.5">
      <c r="B1195" s="66" t="s">
        <v>13</v>
      </c>
      <c r="C1195" s="71" t="s">
        <v>3016</v>
      </c>
      <c r="D1195" s="56" t="s">
        <v>3017</v>
      </c>
      <c r="E1195" s="57" t="s">
        <v>3018</v>
      </c>
      <c r="F1195" s="50" t="s">
        <v>3019</v>
      </c>
    </row>
    <row r="1196" ht="16.5">
      <c r="B1196" s="66" t="s">
        <v>13</v>
      </c>
      <c r="C1196" s="71" t="s">
        <v>3020</v>
      </c>
      <c r="D1196" s="56" t="s">
        <v>3021</v>
      </c>
      <c r="E1196" s="57" t="s">
        <v>3022</v>
      </c>
      <c r="F1196" s="50" t="s">
        <v>3023</v>
      </c>
    </row>
    <row r="1197" ht="16.5">
      <c r="B1197" s="66" t="s">
        <v>13</v>
      </c>
      <c r="C1197" s="71" t="s">
        <v>3024</v>
      </c>
      <c r="D1197" s="56" t="s">
        <v>3025</v>
      </c>
      <c r="E1197" s="57" t="s">
        <v>3026</v>
      </c>
      <c r="F1197" s="50" t="s">
        <v>3027</v>
      </c>
    </row>
    <row r="1198" ht="16.5">
      <c r="B1198" s="66" t="s">
        <v>13</v>
      </c>
      <c r="C1198" s="71" t="s">
        <v>3028</v>
      </c>
      <c r="D1198" s="56" t="s">
        <v>3029</v>
      </c>
      <c r="E1198" s="57" t="s">
        <v>3030</v>
      </c>
      <c r="F1198" s="50" t="s">
        <v>3031</v>
      </c>
    </row>
    <row r="1199" ht="16.5">
      <c r="B1199" s="66" t="s">
        <v>13</v>
      </c>
      <c r="C1199" s="71" t="s">
        <v>3032</v>
      </c>
      <c r="D1199" s="56" t="s">
        <v>3033</v>
      </c>
      <c r="E1199" s="57" t="s">
        <v>3034</v>
      </c>
      <c r="F1199" s="50" t="s">
        <v>3035</v>
      </c>
    </row>
    <row r="1200" ht="16.5">
      <c r="B1200" s="66" t="s">
        <v>13</v>
      </c>
      <c r="C1200" s="71" t="s">
        <v>3036</v>
      </c>
      <c r="D1200" s="56" t="s">
        <v>3037</v>
      </c>
      <c r="E1200" s="57" t="s">
        <v>3038</v>
      </c>
      <c r="F1200" s="50" t="s">
        <v>3039</v>
      </c>
    </row>
    <row r="1201" ht="16.5">
      <c r="B1201" s="66" t="s">
        <v>13</v>
      </c>
      <c r="C1201" s="71" t="s">
        <v>3040</v>
      </c>
      <c r="D1201" s="56" t="s">
        <v>3041</v>
      </c>
      <c r="E1201" s="57" t="s">
        <v>3042</v>
      </c>
      <c r="F1201" s="50" t="s">
        <v>3043</v>
      </c>
    </row>
    <row r="1202" ht="16.5">
      <c r="B1202" s="66" t="s">
        <v>13</v>
      </c>
      <c r="C1202" s="71" t="s">
        <v>3044</v>
      </c>
      <c r="D1202" s="56" t="s">
        <v>3045</v>
      </c>
      <c r="E1202" s="57" t="s">
        <v>3046</v>
      </c>
      <c r="F1202" s="50" t="s">
        <v>3047</v>
      </c>
    </row>
    <row r="1203" ht="16.5">
      <c r="B1203" s="66" t="s">
        <v>13</v>
      </c>
      <c r="C1203" s="71" t="s">
        <v>3048</v>
      </c>
      <c r="D1203" s="56" t="s">
        <v>3049</v>
      </c>
      <c r="E1203" s="57" t="s">
        <v>3050</v>
      </c>
      <c r="F1203" s="50" t="s">
        <v>3051</v>
      </c>
    </row>
    <row r="1204" ht="28.5">
      <c r="B1204" s="66" t="s">
        <v>13</v>
      </c>
      <c r="C1204" s="71" t="s">
        <v>3052</v>
      </c>
      <c r="D1204" s="56" t="s">
        <v>3053</v>
      </c>
      <c r="E1204" s="57" t="s">
        <v>3054</v>
      </c>
      <c r="F1204" s="50" t="s">
        <v>3055</v>
      </c>
    </row>
    <row r="1205" ht="16.5">
      <c r="B1205" s="66" t="s">
        <v>13</v>
      </c>
      <c r="C1205" s="71" t="s">
        <v>3056</v>
      </c>
      <c r="D1205" s="56" t="s">
        <v>3057</v>
      </c>
      <c r="E1205" s="57" t="s">
        <v>3058</v>
      </c>
      <c r="F1205" s="50" t="s">
        <v>3059</v>
      </c>
    </row>
    <row r="1206" ht="16.5">
      <c r="B1206" s="66" t="s">
        <v>13</v>
      </c>
      <c r="C1206" s="71" t="s">
        <v>3060</v>
      </c>
      <c r="D1206" s="56" t="s">
        <v>3061</v>
      </c>
      <c r="E1206" s="57" t="s">
        <v>3062</v>
      </c>
      <c r="F1206" s="50" t="s">
        <v>3063</v>
      </c>
    </row>
    <row r="1207" ht="16.5">
      <c r="B1207" s="66" t="s">
        <v>13</v>
      </c>
      <c r="C1207" s="71" t="s">
        <v>3064</v>
      </c>
      <c r="D1207" s="56" t="s">
        <v>3065</v>
      </c>
      <c r="E1207" s="57" t="s">
        <v>3066</v>
      </c>
      <c r="F1207" s="50" t="s">
        <v>3067</v>
      </c>
    </row>
    <row r="1208" ht="28.5">
      <c r="B1208" s="66" t="s">
        <v>13</v>
      </c>
      <c r="C1208" s="71" t="s">
        <v>3068</v>
      </c>
      <c r="D1208" s="56" t="s">
        <v>3069</v>
      </c>
      <c r="E1208" s="57" t="s">
        <v>3070</v>
      </c>
      <c r="F1208" s="50" t="s">
        <v>3071</v>
      </c>
    </row>
    <row r="1209" ht="16.5">
      <c r="B1209" s="66" t="s">
        <v>13</v>
      </c>
      <c r="C1209" s="71" t="s">
        <v>3072</v>
      </c>
      <c r="D1209" s="56" t="s">
        <v>3073</v>
      </c>
      <c r="E1209" s="57" t="s">
        <v>3074</v>
      </c>
      <c r="F1209" s="50" t="s">
        <v>3075</v>
      </c>
    </row>
    <row r="1210" ht="16.5">
      <c r="B1210" s="66" t="s">
        <v>13</v>
      </c>
      <c r="C1210" s="71" t="s">
        <v>3076</v>
      </c>
      <c r="D1210" s="56" t="s">
        <v>3077</v>
      </c>
      <c r="E1210" s="57" t="s">
        <v>3078</v>
      </c>
      <c r="F1210" s="50" t="s">
        <v>3079</v>
      </c>
    </row>
    <row r="1211" ht="16.5">
      <c r="B1211" s="66" t="s">
        <v>13</v>
      </c>
      <c r="C1211" s="71" t="s">
        <v>3080</v>
      </c>
      <c r="D1211" s="56" t="s">
        <v>3081</v>
      </c>
      <c r="E1211" s="57" t="s">
        <v>3082</v>
      </c>
      <c r="F1211" s="50" t="s">
        <v>3083</v>
      </c>
    </row>
    <row r="1212" ht="16.5">
      <c r="B1212" s="66" t="s">
        <v>13</v>
      </c>
      <c r="C1212" s="71" t="s">
        <v>3084</v>
      </c>
      <c r="D1212" s="56" t="s">
        <v>3085</v>
      </c>
      <c r="E1212" s="57" t="s">
        <v>3086</v>
      </c>
      <c r="F1212" s="50" t="s">
        <v>3087</v>
      </c>
    </row>
    <row r="1213" ht="16.5">
      <c r="B1213" s="66" t="s">
        <v>13</v>
      </c>
      <c r="C1213" s="71" t="s">
        <v>3088</v>
      </c>
      <c r="D1213" s="56" t="s">
        <v>2981</v>
      </c>
      <c r="E1213" s="57" t="s">
        <v>2982</v>
      </c>
      <c r="F1213" s="50" t="s">
        <v>2983</v>
      </c>
    </row>
    <row r="1214" ht="16.5">
      <c r="B1214" s="66" t="s">
        <v>13</v>
      </c>
      <c r="C1214" s="71" t="s">
        <v>3089</v>
      </c>
      <c r="D1214" s="56" t="s">
        <v>3090</v>
      </c>
      <c r="E1214" s="57" t="s">
        <v>3091</v>
      </c>
      <c r="F1214" s="50" t="s">
        <v>3092</v>
      </c>
    </row>
    <row r="1215" ht="16.5">
      <c r="B1215" s="66" t="s">
        <v>13</v>
      </c>
      <c r="C1215" s="71" t="s">
        <v>3093</v>
      </c>
      <c r="D1215" s="56" t="s">
        <v>3094</v>
      </c>
      <c r="E1215" s="57" t="s">
        <v>3095</v>
      </c>
      <c r="F1215" s="50" t="s">
        <v>3096</v>
      </c>
    </row>
    <row r="1216" ht="16.5">
      <c r="B1216" s="66" t="s">
        <v>13</v>
      </c>
      <c r="C1216" s="71" t="s">
        <v>3097</v>
      </c>
      <c r="D1216" s="56" t="s">
        <v>3098</v>
      </c>
      <c r="E1216" s="57" t="s">
        <v>3099</v>
      </c>
      <c r="F1216" s="50" t="s">
        <v>3100</v>
      </c>
    </row>
    <row r="1217" ht="28.5">
      <c r="B1217" s="66" t="s">
        <v>13</v>
      </c>
      <c r="C1217" s="71" t="s">
        <v>3101</v>
      </c>
      <c r="D1217" s="56" t="s">
        <v>3102</v>
      </c>
      <c r="E1217" s="57" t="s">
        <v>3103</v>
      </c>
      <c r="F1217" s="50" t="s">
        <v>3104</v>
      </c>
    </row>
    <row r="1218" ht="16.5">
      <c r="B1218" s="66" t="s">
        <v>13</v>
      </c>
      <c r="C1218" s="71" t="s">
        <v>3105</v>
      </c>
      <c r="D1218" s="56" t="s">
        <v>3106</v>
      </c>
      <c r="E1218" s="57" t="s">
        <v>3107</v>
      </c>
      <c r="F1218" s="50" t="s">
        <v>3108</v>
      </c>
    </row>
    <row r="1219" ht="16.5">
      <c r="B1219" s="66" t="s">
        <v>13</v>
      </c>
      <c r="C1219" s="71" t="s">
        <v>3109</v>
      </c>
      <c r="D1219" s="56" t="s">
        <v>3110</v>
      </c>
      <c r="E1219" s="57" t="s">
        <v>3111</v>
      </c>
      <c r="F1219" s="50" t="s">
        <v>3112</v>
      </c>
    </row>
    <row r="1220" ht="16.5">
      <c r="B1220" s="66" t="s">
        <v>13</v>
      </c>
      <c r="C1220" s="71" t="s">
        <v>3113</v>
      </c>
      <c r="D1220" s="56" t="s">
        <v>3114</v>
      </c>
      <c r="E1220" s="57" t="s">
        <v>3115</v>
      </c>
      <c r="F1220" s="50" t="s">
        <v>3116</v>
      </c>
    </row>
    <row r="1221" ht="16.5">
      <c r="B1221" s="66" t="s">
        <v>13</v>
      </c>
      <c r="C1221" s="71" t="s">
        <v>3117</v>
      </c>
      <c r="D1221" s="56" t="s">
        <v>3118</v>
      </c>
      <c r="E1221" s="57" t="s">
        <v>3119</v>
      </c>
      <c r="F1221" s="50" t="s">
        <v>3120</v>
      </c>
    </row>
    <row r="1222" ht="16.5">
      <c r="B1222" s="66" t="s">
        <v>13</v>
      </c>
      <c r="C1222" s="71" t="s">
        <v>3121</v>
      </c>
      <c r="D1222" s="56" t="s">
        <v>3122</v>
      </c>
      <c r="E1222" s="57" t="s">
        <v>3123</v>
      </c>
      <c r="F1222" s="50" t="s">
        <v>3124</v>
      </c>
    </row>
    <row r="1223" ht="16.5">
      <c r="B1223" s="66" t="s">
        <v>13</v>
      </c>
      <c r="C1223" s="71" t="s">
        <v>3125</v>
      </c>
      <c r="D1223" s="56" t="s">
        <v>3126</v>
      </c>
      <c r="E1223" s="57" t="s">
        <v>3127</v>
      </c>
      <c r="F1223" s="50" t="s">
        <v>3128</v>
      </c>
    </row>
    <row r="1224" ht="28.5">
      <c r="B1224" s="66" t="s">
        <v>13</v>
      </c>
      <c r="C1224" s="71" t="s">
        <v>3129</v>
      </c>
      <c r="D1224" s="56" t="s">
        <v>3130</v>
      </c>
      <c r="E1224" s="57" t="s">
        <v>3131</v>
      </c>
      <c r="F1224" s="50" t="s">
        <v>3132</v>
      </c>
    </row>
    <row r="1225" ht="28.5">
      <c r="B1225" s="66" t="s">
        <v>13</v>
      </c>
      <c r="C1225" s="71" t="s">
        <v>3133</v>
      </c>
      <c r="D1225" s="56" t="s">
        <v>3134</v>
      </c>
      <c r="E1225" s="57" t="s">
        <v>3135</v>
      </c>
      <c r="F1225" s="50" t="s">
        <v>3136</v>
      </c>
    </row>
    <row r="1226" ht="16.5">
      <c r="B1226" s="66" t="s">
        <v>13</v>
      </c>
      <c r="C1226" s="71" t="s">
        <v>3137</v>
      </c>
      <c r="D1226" s="56" t="s">
        <v>3138</v>
      </c>
      <c r="E1226" s="57" t="s">
        <v>3139</v>
      </c>
      <c r="F1226" s="50" t="s">
        <v>3140</v>
      </c>
    </row>
    <row r="1227" ht="16.5">
      <c r="B1227" s="66" t="s">
        <v>13</v>
      </c>
      <c r="C1227" s="71" t="s">
        <v>3141</v>
      </c>
      <c r="D1227" s="56" t="s">
        <v>3142</v>
      </c>
      <c r="E1227" s="57" t="s">
        <v>3143</v>
      </c>
      <c r="F1227" s="50" t="s">
        <v>3144</v>
      </c>
    </row>
    <row r="1228" ht="16.5">
      <c r="B1228" s="66" t="s">
        <v>13</v>
      </c>
      <c r="C1228" s="71" t="s">
        <v>3145</v>
      </c>
      <c r="D1228" s="56" t="s">
        <v>2960</v>
      </c>
      <c r="E1228" s="57" t="s">
        <v>2961</v>
      </c>
      <c r="F1228" s="50" t="s">
        <v>2962</v>
      </c>
    </row>
    <row r="1229" ht="16.5">
      <c r="B1229" s="66" t="s">
        <v>13</v>
      </c>
      <c r="C1229" s="71" t="s">
        <v>3146</v>
      </c>
      <c r="D1229" s="56" t="s">
        <v>3147</v>
      </c>
      <c r="E1229" s="57" t="s">
        <v>3148</v>
      </c>
      <c r="F1229" s="50" t="s">
        <v>3149</v>
      </c>
    </row>
    <row r="1230" ht="16.5">
      <c r="B1230" s="66" t="s">
        <v>13</v>
      </c>
      <c r="C1230" s="71" t="s">
        <v>3150</v>
      </c>
      <c r="D1230" s="56" t="s">
        <v>3151</v>
      </c>
      <c r="E1230" s="57" t="s">
        <v>3152</v>
      </c>
      <c r="F1230" s="50" t="s">
        <v>3153</v>
      </c>
    </row>
    <row r="1231" ht="16.5">
      <c r="B1231" s="66" t="s">
        <v>13</v>
      </c>
      <c r="C1231" s="71" t="s">
        <v>3154</v>
      </c>
      <c r="D1231" s="56" t="s">
        <v>2892</v>
      </c>
      <c r="E1231" s="57" t="s">
        <v>2893</v>
      </c>
      <c r="F1231" s="50" t="s">
        <v>2894</v>
      </c>
    </row>
    <row r="1232" ht="16.5">
      <c r="B1232" s="66" t="s">
        <v>13</v>
      </c>
      <c r="C1232" s="71" t="s">
        <v>3155</v>
      </c>
      <c r="D1232" s="56" t="s">
        <v>2818</v>
      </c>
      <c r="E1232" s="57" t="s">
        <v>2819</v>
      </c>
      <c r="F1232" s="50" t="s">
        <v>2820</v>
      </c>
    </row>
    <row r="1233" ht="16.5">
      <c r="B1233" s="66" t="s">
        <v>13</v>
      </c>
      <c r="C1233" s="71" t="s">
        <v>3156</v>
      </c>
      <c r="D1233" s="56" t="s">
        <v>3157</v>
      </c>
      <c r="E1233" s="57" t="s">
        <v>3158</v>
      </c>
      <c r="F1233" s="50" t="s">
        <v>3159</v>
      </c>
    </row>
    <row r="1234" ht="16.5">
      <c r="B1234" s="66" t="s">
        <v>13</v>
      </c>
      <c r="C1234" s="71" t="s">
        <v>3160</v>
      </c>
      <c r="D1234" s="56" t="s">
        <v>2985</v>
      </c>
      <c r="E1234" s="57" t="s">
        <v>2986</v>
      </c>
      <c r="F1234" s="50" t="s">
        <v>2987</v>
      </c>
    </row>
    <row r="1235" ht="16.5">
      <c r="B1235" s="66" t="s">
        <v>13</v>
      </c>
      <c r="C1235" s="71" t="s">
        <v>3161</v>
      </c>
      <c r="D1235" s="56" t="s">
        <v>2989</v>
      </c>
      <c r="E1235" s="57" t="s">
        <v>2990</v>
      </c>
      <c r="F1235" s="50" t="s">
        <v>2991</v>
      </c>
    </row>
    <row r="1236" ht="16.5">
      <c r="B1236" s="66" t="s">
        <v>13</v>
      </c>
      <c r="C1236" s="71" t="s">
        <v>3162</v>
      </c>
      <c r="D1236" s="56" t="s">
        <v>3163</v>
      </c>
      <c r="E1236" s="57" t="s">
        <v>3164</v>
      </c>
      <c r="F1236" s="50" t="s">
        <v>3165</v>
      </c>
    </row>
    <row r="1237" ht="28.5">
      <c r="B1237" s="66" t="s">
        <v>13</v>
      </c>
      <c r="C1237" s="71" t="s">
        <v>3166</v>
      </c>
      <c r="D1237" s="56" t="s">
        <v>3167</v>
      </c>
      <c r="E1237" s="57" t="s">
        <v>3168</v>
      </c>
      <c r="F1237" s="50" t="s">
        <v>3169</v>
      </c>
    </row>
    <row r="1238" ht="16.5">
      <c r="B1238" s="66" t="s">
        <v>13</v>
      </c>
      <c r="C1238" s="71" t="s">
        <v>3170</v>
      </c>
      <c r="D1238" s="56" t="s">
        <v>3171</v>
      </c>
      <c r="E1238" s="57" t="s">
        <v>3172</v>
      </c>
      <c r="F1238" s="50" t="s">
        <v>3173</v>
      </c>
    </row>
    <row r="1239" ht="28.5">
      <c r="B1239" s="66" t="s">
        <v>13</v>
      </c>
      <c r="C1239" s="71" t="s">
        <v>3174</v>
      </c>
      <c r="D1239" s="56" t="s">
        <v>3175</v>
      </c>
      <c r="E1239" s="57" t="s">
        <v>3176</v>
      </c>
      <c r="F1239" s="50" t="s">
        <v>3177</v>
      </c>
    </row>
    <row r="1240" ht="16.5">
      <c r="B1240" s="66" t="s">
        <v>13</v>
      </c>
      <c r="C1240" s="71" t="s">
        <v>3178</v>
      </c>
      <c r="D1240" s="56" t="s">
        <v>3179</v>
      </c>
      <c r="E1240" s="57" t="s">
        <v>3180</v>
      </c>
      <c r="F1240" s="50" t="s">
        <v>3181</v>
      </c>
    </row>
    <row r="1241" ht="16.5">
      <c r="B1241" s="66" t="s">
        <v>13</v>
      </c>
      <c r="C1241" s="71" t="s">
        <v>3182</v>
      </c>
      <c r="D1241" s="56" t="s">
        <v>3183</v>
      </c>
      <c r="E1241" s="57" t="s">
        <v>3184</v>
      </c>
      <c r="F1241" s="50" t="s">
        <v>3185</v>
      </c>
    </row>
    <row r="1242" ht="16.5">
      <c r="B1242" s="66" t="s">
        <v>13</v>
      </c>
      <c r="C1242" s="71" t="s">
        <v>3186</v>
      </c>
      <c r="D1242" s="56" t="s">
        <v>3187</v>
      </c>
      <c r="E1242" s="57" t="s">
        <v>3188</v>
      </c>
      <c r="F1242" s="50" t="s">
        <v>3189</v>
      </c>
    </row>
    <row r="1243" ht="16.5">
      <c r="B1243" s="66" t="s">
        <v>13</v>
      </c>
      <c r="C1243" s="71" t="s">
        <v>3190</v>
      </c>
      <c r="D1243" s="56" t="s">
        <v>3191</v>
      </c>
      <c r="E1243" s="57" t="s">
        <v>3192</v>
      </c>
      <c r="F1243" s="50" t="s">
        <v>3193</v>
      </c>
    </row>
    <row r="1244" ht="16.5">
      <c r="B1244" s="66" t="s">
        <v>13</v>
      </c>
      <c r="C1244" s="71" t="s">
        <v>3194</v>
      </c>
      <c r="D1244" s="56" t="s">
        <v>3195</v>
      </c>
      <c r="E1244" s="57" t="s">
        <v>3196</v>
      </c>
      <c r="F1244" s="50" t="s">
        <v>3197</v>
      </c>
    </row>
    <row r="1245" ht="16.5">
      <c r="B1245" s="66" t="s">
        <v>13</v>
      </c>
      <c r="C1245" s="71" t="s">
        <v>3198</v>
      </c>
      <c r="D1245" s="56" t="s">
        <v>3199</v>
      </c>
      <c r="E1245" s="57" t="s">
        <v>3200</v>
      </c>
      <c r="F1245" s="50" t="s">
        <v>3201</v>
      </c>
    </row>
    <row r="1246" ht="16.5">
      <c r="B1246" s="66" t="s">
        <v>13</v>
      </c>
      <c r="C1246" s="71" t="s">
        <v>3202</v>
      </c>
      <c r="D1246" s="56" t="s">
        <v>3203</v>
      </c>
      <c r="E1246" s="57" t="s">
        <v>3204</v>
      </c>
      <c r="F1246" s="50" t="s">
        <v>3205</v>
      </c>
    </row>
    <row r="1247" ht="28.5">
      <c r="B1247" s="66" t="s">
        <v>13</v>
      </c>
      <c r="C1247" s="71" t="s">
        <v>3206</v>
      </c>
      <c r="D1247" s="56" t="s">
        <v>3207</v>
      </c>
      <c r="E1247" s="57" t="s">
        <v>3208</v>
      </c>
      <c r="F1247" s="50" t="s">
        <v>3209</v>
      </c>
    </row>
    <row r="1248" ht="16.5">
      <c r="B1248" s="66" t="s">
        <v>13</v>
      </c>
      <c r="C1248" s="71" t="s">
        <v>3210</v>
      </c>
      <c r="D1248" s="56" t="s">
        <v>3211</v>
      </c>
      <c r="E1248" s="57" t="s">
        <v>3212</v>
      </c>
      <c r="F1248" s="50" t="s">
        <v>3213</v>
      </c>
    </row>
    <row r="1249" ht="16.5">
      <c r="B1249" s="66" t="s">
        <v>13</v>
      </c>
      <c r="C1249" s="71" t="s">
        <v>3214</v>
      </c>
      <c r="D1249" s="56" t="s">
        <v>3215</v>
      </c>
      <c r="E1249" s="57" t="s">
        <v>3216</v>
      </c>
      <c r="F1249" s="50" t="s">
        <v>3217</v>
      </c>
    </row>
    <row r="1250" ht="16.5">
      <c r="B1250" s="66" t="s">
        <v>13</v>
      </c>
      <c r="C1250" s="71" t="s">
        <v>3218</v>
      </c>
      <c r="D1250" s="56" t="s">
        <v>3219</v>
      </c>
      <c r="E1250" s="57" t="s">
        <v>3220</v>
      </c>
      <c r="F1250" s="50" t="s">
        <v>3221</v>
      </c>
    </row>
    <row r="1251" ht="16.5">
      <c r="B1251" s="66" t="s">
        <v>13</v>
      </c>
      <c r="C1251" s="71" t="s">
        <v>3222</v>
      </c>
      <c r="D1251" s="56" t="s">
        <v>3223</v>
      </c>
      <c r="E1251" s="57" t="s">
        <v>3224</v>
      </c>
      <c r="F1251" s="50" t="s">
        <v>3225</v>
      </c>
    </row>
    <row r="1252" ht="16.5">
      <c r="B1252" s="66" t="s">
        <v>13</v>
      </c>
      <c r="C1252" s="71" t="s">
        <v>3226</v>
      </c>
      <c r="D1252" s="56" t="s">
        <v>3227</v>
      </c>
      <c r="E1252" s="57" t="s">
        <v>3228</v>
      </c>
      <c r="F1252" s="50" t="s">
        <v>3229</v>
      </c>
    </row>
    <row r="1253" ht="16.5">
      <c r="A1253" s="53" t="s">
        <v>95</v>
      </c>
      <c r="B1253" s="66"/>
      <c r="C1253" s="72"/>
    </row>
    <row r="1254" ht="16.5">
      <c r="B1254" s="66" t="s">
        <v>13</v>
      </c>
      <c r="C1254" s="71" t="s">
        <v>3230</v>
      </c>
      <c r="D1254" s="56" t="s">
        <v>2900</v>
      </c>
      <c r="E1254" s="57" t="s">
        <v>2901</v>
      </c>
      <c r="F1254" s="50" t="s">
        <v>2902</v>
      </c>
    </row>
    <row r="1255" ht="16.5">
      <c r="B1255" s="66" t="s">
        <v>13</v>
      </c>
      <c r="C1255" s="71" t="s">
        <v>3231</v>
      </c>
      <c r="D1255" s="56" t="s">
        <v>3232</v>
      </c>
      <c r="E1255" s="57" t="s">
        <v>3233</v>
      </c>
      <c r="F1255" s="50" t="s">
        <v>3234</v>
      </c>
    </row>
    <row r="1256" ht="16.5">
      <c r="B1256" s="66" t="s">
        <v>13</v>
      </c>
      <c r="C1256" s="71" t="s">
        <v>3235</v>
      </c>
      <c r="D1256" s="56" t="s">
        <v>3236</v>
      </c>
      <c r="E1256" s="57" t="s">
        <v>3237</v>
      </c>
      <c r="F1256" s="50" t="s">
        <v>3238</v>
      </c>
    </row>
    <row r="1257" ht="16.5">
      <c r="B1257" s="66" t="s">
        <v>13</v>
      </c>
      <c r="C1257" s="71" t="s">
        <v>3239</v>
      </c>
      <c r="D1257" s="56" t="s">
        <v>3232</v>
      </c>
      <c r="E1257" s="57" t="s">
        <v>3233</v>
      </c>
      <c r="F1257" s="50" t="s">
        <v>3234</v>
      </c>
    </row>
    <row r="1258" ht="16.5">
      <c r="B1258" s="66" t="s">
        <v>13</v>
      </c>
      <c r="C1258" s="71" t="s">
        <v>3240</v>
      </c>
      <c r="D1258" s="56" t="s">
        <v>3085</v>
      </c>
      <c r="E1258" s="57" t="s">
        <v>3086</v>
      </c>
      <c r="F1258" s="50" t="s">
        <v>3087</v>
      </c>
    </row>
    <row r="1259" ht="16.5">
      <c r="B1259" s="66" t="s">
        <v>13</v>
      </c>
      <c r="C1259" s="71" t="s">
        <v>3241</v>
      </c>
      <c r="D1259" s="56" t="s">
        <v>3242</v>
      </c>
      <c r="E1259" s="57" t="s">
        <v>3243</v>
      </c>
      <c r="F1259" s="50" t="s">
        <v>3244</v>
      </c>
    </row>
    <row r="1260" ht="16.5">
      <c r="B1260" s="66" t="s">
        <v>13</v>
      </c>
      <c r="C1260" s="71" t="s">
        <v>3245</v>
      </c>
      <c r="D1260" s="56" t="s">
        <v>3246</v>
      </c>
      <c r="E1260" s="57" t="s">
        <v>3247</v>
      </c>
      <c r="F1260" s="50" t="s">
        <v>3248</v>
      </c>
    </row>
    <row r="1261" ht="16.5">
      <c r="B1261" s="66" t="s">
        <v>13</v>
      </c>
      <c r="C1261" s="71" t="s">
        <v>3249</v>
      </c>
      <c r="D1261" s="56" t="s">
        <v>3250</v>
      </c>
      <c r="E1261" s="57" t="s">
        <v>3251</v>
      </c>
      <c r="F1261" s="50" t="s">
        <v>3252</v>
      </c>
    </row>
    <row r="1262" ht="16.5">
      <c r="B1262" s="66" t="s">
        <v>13</v>
      </c>
      <c r="C1262" s="71" t="s">
        <v>3253</v>
      </c>
      <c r="D1262" s="56" t="s">
        <v>3254</v>
      </c>
      <c r="E1262" s="57" t="s">
        <v>3255</v>
      </c>
      <c r="F1262" s="50" t="s">
        <v>3256</v>
      </c>
    </row>
    <row r="1263" ht="16.5">
      <c r="B1263" s="66" t="s">
        <v>13</v>
      </c>
      <c r="C1263" s="71" t="s">
        <v>3257</v>
      </c>
      <c r="D1263" s="56" t="s">
        <v>3258</v>
      </c>
      <c r="E1263" s="57" t="s">
        <v>3259</v>
      </c>
      <c r="F1263" s="50" t="s">
        <v>3260</v>
      </c>
    </row>
    <row r="1264" ht="28.5">
      <c r="B1264" s="66" t="s">
        <v>13</v>
      </c>
      <c r="C1264" s="71" t="s">
        <v>3261</v>
      </c>
      <c r="D1264" s="56" t="s">
        <v>3262</v>
      </c>
      <c r="E1264" s="57" t="s">
        <v>3263</v>
      </c>
      <c r="F1264" s="50" t="s">
        <v>3264</v>
      </c>
    </row>
    <row r="1265" ht="16.5">
      <c r="B1265" s="66" t="s">
        <v>13</v>
      </c>
      <c r="C1265" s="71" t="s">
        <v>3265</v>
      </c>
      <c r="D1265" s="56" t="s">
        <v>3266</v>
      </c>
      <c r="E1265" s="57" t="s">
        <v>3267</v>
      </c>
      <c r="F1265" s="50" t="s">
        <v>3268</v>
      </c>
    </row>
    <row r="1266" ht="16.5">
      <c r="B1266" s="66" t="s">
        <v>13</v>
      </c>
      <c r="C1266" s="71" t="s">
        <v>3269</v>
      </c>
      <c r="D1266" s="56" t="s">
        <v>3270</v>
      </c>
      <c r="E1266" s="57" t="s">
        <v>3271</v>
      </c>
      <c r="F1266" s="50" t="s">
        <v>3272</v>
      </c>
    </row>
    <row r="1267" ht="16.5">
      <c r="A1267" s="53" t="s">
        <v>95</v>
      </c>
      <c r="B1267" s="66"/>
      <c r="C1267" s="72"/>
    </row>
    <row r="1268" ht="16.5">
      <c r="B1268" s="66" t="s">
        <v>13</v>
      </c>
      <c r="C1268" s="71" t="s">
        <v>3273</v>
      </c>
      <c r="D1268" s="56" t="s">
        <v>3274</v>
      </c>
      <c r="E1268" s="57" t="s">
        <v>3275</v>
      </c>
      <c r="F1268" s="50" t="s">
        <v>3276</v>
      </c>
    </row>
    <row r="1269" ht="16.5">
      <c r="B1269" s="66" t="s">
        <v>13</v>
      </c>
      <c r="C1269" s="71" t="s">
        <v>3277</v>
      </c>
      <c r="D1269" s="56" t="s">
        <v>3081</v>
      </c>
      <c r="E1269" s="57" t="s">
        <v>3082</v>
      </c>
      <c r="F1269" s="50" t="s">
        <v>3083</v>
      </c>
    </row>
    <row r="1270" ht="16.5">
      <c r="B1270" s="66" t="s">
        <v>13</v>
      </c>
      <c r="C1270" s="71" t="s">
        <v>3278</v>
      </c>
      <c r="D1270" s="56" t="s">
        <v>3279</v>
      </c>
      <c r="E1270" s="57" t="s">
        <v>3280</v>
      </c>
      <c r="F1270" s="50" t="s">
        <v>3281</v>
      </c>
    </row>
    <row r="1271" ht="16.5">
      <c r="B1271" s="66" t="s">
        <v>13</v>
      </c>
      <c r="C1271" s="71" t="s">
        <v>3282</v>
      </c>
      <c r="D1271" s="56" t="s">
        <v>3283</v>
      </c>
      <c r="E1271" s="57" t="s">
        <v>3284</v>
      </c>
      <c r="F1271" s="50" t="s">
        <v>3285</v>
      </c>
    </row>
    <row r="1272" ht="16.5">
      <c r="B1272" s="66" t="s">
        <v>13</v>
      </c>
      <c r="C1272" s="71" t="s">
        <v>3286</v>
      </c>
      <c r="D1272" s="56" t="s">
        <v>3287</v>
      </c>
      <c r="E1272" s="57" t="s">
        <v>3288</v>
      </c>
      <c r="F1272" s="50" t="s">
        <v>3289</v>
      </c>
    </row>
    <row r="1273" ht="16.5">
      <c r="B1273" s="66" t="s">
        <v>13</v>
      </c>
      <c r="C1273" s="71" t="s">
        <v>3290</v>
      </c>
      <c r="D1273" s="56" t="s">
        <v>3291</v>
      </c>
      <c r="E1273" s="57" t="s">
        <v>3292</v>
      </c>
      <c r="F1273" s="50" t="s">
        <v>3293</v>
      </c>
    </row>
    <row r="1274" ht="16.5">
      <c r="B1274" s="66" t="s">
        <v>13</v>
      </c>
      <c r="C1274" s="71" t="s">
        <v>3294</v>
      </c>
      <c r="D1274" s="56" t="s">
        <v>3295</v>
      </c>
      <c r="E1274" s="57" t="s">
        <v>3296</v>
      </c>
      <c r="F1274" s="50" t="s">
        <v>3297</v>
      </c>
    </row>
    <row r="1275" ht="16.5">
      <c r="B1275" s="66" t="s">
        <v>13</v>
      </c>
      <c r="C1275" s="71" t="s">
        <v>3298</v>
      </c>
      <c r="D1275" s="56" t="s">
        <v>2826</v>
      </c>
      <c r="E1275" s="57" t="s">
        <v>2827</v>
      </c>
      <c r="F1275" s="50" t="s">
        <v>2828</v>
      </c>
    </row>
    <row r="1276" ht="28.5">
      <c r="B1276" s="66" t="s">
        <v>13</v>
      </c>
      <c r="C1276" s="71" t="s">
        <v>3299</v>
      </c>
      <c r="D1276" s="56" t="s">
        <v>3300</v>
      </c>
      <c r="E1276" s="57" t="s">
        <v>3301</v>
      </c>
      <c r="F1276" s="50" t="s">
        <v>3302</v>
      </c>
    </row>
    <row r="1277" ht="16.5">
      <c r="B1277" s="66" t="s">
        <v>13</v>
      </c>
      <c r="C1277" s="71" t="s">
        <v>3303</v>
      </c>
      <c r="D1277" s="56" t="s">
        <v>3304</v>
      </c>
      <c r="E1277" s="57" t="s">
        <v>3305</v>
      </c>
      <c r="F1277" s="50" t="s">
        <v>3306</v>
      </c>
    </row>
    <row r="1278" ht="16.5">
      <c r="B1278" s="66" t="s">
        <v>13</v>
      </c>
      <c r="C1278" s="71" t="s">
        <v>3307</v>
      </c>
      <c r="D1278" s="56" t="s">
        <v>3308</v>
      </c>
      <c r="E1278" s="57" t="s">
        <v>3309</v>
      </c>
      <c r="F1278" s="50" t="s">
        <v>3310</v>
      </c>
    </row>
    <row r="1279" ht="16.5">
      <c r="B1279" s="66" t="s">
        <v>13</v>
      </c>
      <c r="C1279" s="71" t="s">
        <v>3311</v>
      </c>
      <c r="D1279" s="56" t="s">
        <v>3312</v>
      </c>
      <c r="E1279" s="57" t="s">
        <v>3313</v>
      </c>
      <c r="F1279" s="50" t="s">
        <v>3314</v>
      </c>
    </row>
    <row r="1280" ht="16.5">
      <c r="B1280" s="66" t="s">
        <v>13</v>
      </c>
      <c r="C1280" s="71" t="s">
        <v>3315</v>
      </c>
      <c r="D1280" s="56" t="s">
        <v>3316</v>
      </c>
      <c r="E1280" s="57" t="s">
        <v>3317</v>
      </c>
      <c r="F1280" s="50" t="s">
        <v>3318</v>
      </c>
    </row>
    <row r="1281" ht="16.5">
      <c r="B1281" s="66" t="s">
        <v>13</v>
      </c>
      <c r="C1281" s="71" t="s">
        <v>3319</v>
      </c>
      <c r="D1281" s="56" t="s">
        <v>3320</v>
      </c>
      <c r="E1281" s="57" t="s">
        <v>3321</v>
      </c>
      <c r="F1281" s="50" t="s">
        <v>3322</v>
      </c>
    </row>
    <row r="1282" ht="16.5">
      <c r="B1282" s="66" t="s">
        <v>13</v>
      </c>
      <c r="C1282" s="71" t="s">
        <v>3323</v>
      </c>
      <c r="D1282" s="56" t="s">
        <v>3324</v>
      </c>
      <c r="E1282" s="57" t="s">
        <v>3325</v>
      </c>
      <c r="F1282" s="50" t="s">
        <v>3326</v>
      </c>
    </row>
    <row r="1283" ht="16.5">
      <c r="B1283" s="66" t="s">
        <v>13</v>
      </c>
      <c r="C1283" s="71" t="s">
        <v>3327</v>
      </c>
      <c r="D1283" s="56" t="s">
        <v>3328</v>
      </c>
      <c r="E1283" s="57" t="s">
        <v>3329</v>
      </c>
      <c r="F1283" s="50" t="s">
        <v>3330</v>
      </c>
    </row>
    <row r="1284" ht="16.5">
      <c r="B1284" s="66" t="s">
        <v>13</v>
      </c>
      <c r="C1284" s="71" t="s">
        <v>3331</v>
      </c>
      <c r="D1284" s="56" t="s">
        <v>3332</v>
      </c>
      <c r="E1284" s="57" t="s">
        <v>3333</v>
      </c>
      <c r="F1284" s="50" t="s">
        <v>3334</v>
      </c>
    </row>
    <row r="1285" ht="16.5">
      <c r="B1285" s="66" t="s">
        <v>13</v>
      </c>
      <c r="C1285" s="71" t="s">
        <v>3335</v>
      </c>
      <c r="D1285" s="56" t="s">
        <v>3336</v>
      </c>
      <c r="E1285" s="57" t="s">
        <v>3337</v>
      </c>
      <c r="F1285" s="50" t="s">
        <v>3338</v>
      </c>
    </row>
    <row r="1286" ht="16.5">
      <c r="B1286" s="66" t="s">
        <v>13</v>
      </c>
      <c r="C1286" s="71" t="s">
        <v>3339</v>
      </c>
      <c r="D1286" s="56" t="s">
        <v>3340</v>
      </c>
      <c r="E1286" s="57" t="s">
        <v>3341</v>
      </c>
      <c r="F1286" s="50" t="s">
        <v>3342</v>
      </c>
    </row>
    <row r="1287" ht="16.5">
      <c r="B1287" s="66" t="s">
        <v>13</v>
      </c>
      <c r="C1287" s="71" t="s">
        <v>3343</v>
      </c>
      <c r="D1287" s="56" t="s">
        <v>3344</v>
      </c>
      <c r="E1287" s="57" t="s">
        <v>3345</v>
      </c>
      <c r="F1287" s="50" t="s">
        <v>3346</v>
      </c>
    </row>
    <row r="1288" ht="16.5">
      <c r="B1288" s="66" t="s">
        <v>13</v>
      </c>
      <c r="C1288" s="71" t="s">
        <v>3347</v>
      </c>
      <c r="D1288" s="56" t="s">
        <v>3348</v>
      </c>
      <c r="E1288" s="57" t="s">
        <v>3349</v>
      </c>
      <c r="F1288" s="50" t="s">
        <v>3350</v>
      </c>
    </row>
    <row r="1289" ht="16.5">
      <c r="B1289" s="66" t="s">
        <v>13</v>
      </c>
      <c r="C1289" s="71" t="s">
        <v>3351</v>
      </c>
      <c r="D1289" s="56" t="s">
        <v>3352</v>
      </c>
      <c r="E1289" s="57" t="s">
        <v>3353</v>
      </c>
      <c r="F1289" s="50" t="s">
        <v>3354</v>
      </c>
    </row>
    <row r="1290" ht="16.5">
      <c r="B1290" s="66" t="s">
        <v>13</v>
      </c>
      <c r="C1290" s="71" t="s">
        <v>3355</v>
      </c>
      <c r="D1290" s="56" t="s">
        <v>3356</v>
      </c>
      <c r="E1290" s="57" t="s">
        <v>3357</v>
      </c>
      <c r="F1290" s="50" t="s">
        <v>3358</v>
      </c>
    </row>
    <row r="1291" ht="16.5">
      <c r="B1291" s="66" t="s">
        <v>13</v>
      </c>
      <c r="C1291" s="71" t="s">
        <v>3359</v>
      </c>
      <c r="D1291" s="56" t="s">
        <v>3360</v>
      </c>
      <c r="E1291" s="57" t="s">
        <v>3361</v>
      </c>
      <c r="F1291" s="50" t="s">
        <v>3362</v>
      </c>
    </row>
    <row r="1292" ht="16.5">
      <c r="A1292" s="53" t="s">
        <v>95</v>
      </c>
      <c r="B1292" s="66"/>
      <c r="C1292" s="72"/>
    </row>
    <row r="1293" ht="16.5">
      <c r="B1293" s="66" t="s">
        <v>13</v>
      </c>
      <c r="C1293" s="71" t="s">
        <v>3363</v>
      </c>
      <c r="D1293" s="56" t="s">
        <v>3364</v>
      </c>
      <c r="E1293" s="57" t="s">
        <v>3365</v>
      </c>
      <c r="F1293" s="50" t="s">
        <v>3366</v>
      </c>
    </row>
    <row r="1294" ht="16.5">
      <c r="B1294" s="66" t="s">
        <v>13</v>
      </c>
      <c r="C1294" s="71" t="s">
        <v>3367</v>
      </c>
      <c r="D1294" s="56" t="s">
        <v>3368</v>
      </c>
      <c r="E1294" s="57" t="s">
        <v>3369</v>
      </c>
      <c r="F1294" s="50" t="s">
        <v>3370</v>
      </c>
    </row>
    <row r="1295" ht="16.5">
      <c r="B1295" s="66" t="s">
        <v>13</v>
      </c>
      <c r="C1295" s="71" t="s">
        <v>3371</v>
      </c>
      <c r="D1295" s="56" t="s">
        <v>3372</v>
      </c>
      <c r="E1295" s="57" t="s">
        <v>3373</v>
      </c>
      <c r="F1295" s="50" t="s">
        <v>3374</v>
      </c>
    </row>
    <row r="1296" ht="16.5">
      <c r="B1296" s="66" t="s">
        <v>13</v>
      </c>
      <c r="C1296" s="71" t="s">
        <v>3375</v>
      </c>
      <c r="D1296" s="56" t="s">
        <v>3376</v>
      </c>
      <c r="E1296" s="57" t="s">
        <v>3377</v>
      </c>
      <c r="F1296" s="50" t="s">
        <v>3378</v>
      </c>
    </row>
    <row r="1297" ht="16.5">
      <c r="B1297" s="66" t="s">
        <v>13</v>
      </c>
      <c r="C1297" s="71" t="s">
        <v>3379</v>
      </c>
      <c r="D1297" s="56" t="s">
        <v>3380</v>
      </c>
      <c r="E1297" s="57" t="s">
        <v>3381</v>
      </c>
      <c r="F1297" s="50" t="s">
        <v>3382</v>
      </c>
    </row>
    <row r="1298" ht="16.5">
      <c r="B1298" s="66" t="s">
        <v>13</v>
      </c>
      <c r="C1298" s="71" t="s">
        <v>3383</v>
      </c>
      <c r="D1298" s="56" t="s">
        <v>3384</v>
      </c>
      <c r="E1298" s="57" t="s">
        <v>3385</v>
      </c>
      <c r="F1298" s="50" t="s">
        <v>3386</v>
      </c>
    </row>
    <row r="1299" ht="16.5">
      <c r="B1299" s="66" t="s">
        <v>13</v>
      </c>
      <c r="C1299" s="71" t="s">
        <v>3387</v>
      </c>
      <c r="D1299" s="56" t="s">
        <v>3388</v>
      </c>
      <c r="E1299" s="57" t="s">
        <v>3389</v>
      </c>
      <c r="F1299" s="50" t="s">
        <v>3390</v>
      </c>
    </row>
    <row r="1300" ht="16.5">
      <c r="B1300" s="66" t="s">
        <v>13</v>
      </c>
      <c r="C1300" s="71" t="s">
        <v>3391</v>
      </c>
      <c r="D1300" s="56" t="s">
        <v>3392</v>
      </c>
      <c r="E1300" s="57" t="s">
        <v>3393</v>
      </c>
      <c r="F1300" s="50" t="s">
        <v>3394</v>
      </c>
    </row>
    <row r="1301" ht="16.5">
      <c r="B1301" s="66" t="s">
        <v>13</v>
      </c>
      <c r="C1301" s="71" t="s">
        <v>3395</v>
      </c>
      <c r="D1301" s="56" t="s">
        <v>3380</v>
      </c>
      <c r="E1301" s="57" t="s">
        <v>3381</v>
      </c>
      <c r="F1301" s="50" t="s">
        <v>3382</v>
      </c>
    </row>
    <row r="1302" ht="16.5">
      <c r="B1302" s="66" t="s">
        <v>13</v>
      </c>
      <c r="C1302" s="71" t="s">
        <v>3396</v>
      </c>
      <c r="D1302" s="56" t="s">
        <v>3397</v>
      </c>
      <c r="E1302" s="57" t="s">
        <v>3398</v>
      </c>
      <c r="F1302" s="50" t="s">
        <v>3399</v>
      </c>
    </row>
    <row r="1303" ht="28.5">
      <c r="B1303" s="66" t="s">
        <v>13</v>
      </c>
      <c r="C1303" s="71" t="s">
        <v>3400</v>
      </c>
      <c r="D1303" s="56" t="s">
        <v>3401</v>
      </c>
      <c r="E1303" s="57" t="s">
        <v>3402</v>
      </c>
      <c r="F1303" s="50" t="s">
        <v>3403</v>
      </c>
    </row>
    <row r="1304" ht="16.5">
      <c r="B1304" s="66" t="s">
        <v>13</v>
      </c>
      <c r="C1304" s="71" t="s">
        <v>3404</v>
      </c>
      <c r="D1304" s="56" t="s">
        <v>3405</v>
      </c>
      <c r="E1304" s="57" t="s">
        <v>3406</v>
      </c>
      <c r="F1304" s="50" t="s">
        <v>3407</v>
      </c>
    </row>
    <row r="1305" ht="16.5">
      <c r="B1305" s="66" t="s">
        <v>13</v>
      </c>
      <c r="C1305" s="71" t="s">
        <v>3408</v>
      </c>
      <c r="D1305" s="56" t="s">
        <v>3409</v>
      </c>
      <c r="E1305" s="57" t="s">
        <v>3410</v>
      </c>
      <c r="F1305" s="50" t="s">
        <v>3411</v>
      </c>
    </row>
    <row r="1306" ht="16.5">
      <c r="B1306" s="66" t="s">
        <v>13</v>
      </c>
      <c r="C1306" s="71" t="s">
        <v>3412</v>
      </c>
      <c r="D1306" s="56" t="s">
        <v>3384</v>
      </c>
      <c r="E1306" s="57" t="s">
        <v>3385</v>
      </c>
      <c r="F1306" s="50" t="s">
        <v>3386</v>
      </c>
    </row>
    <row r="1307" ht="16.5">
      <c r="A1307" s="53" t="s">
        <v>95</v>
      </c>
      <c r="B1307" s="66"/>
      <c r="C1307" s="72"/>
    </row>
    <row r="1308" ht="16.5">
      <c r="B1308" s="66" t="s">
        <v>13</v>
      </c>
      <c r="C1308" s="71" t="s">
        <v>3413</v>
      </c>
      <c r="D1308" s="56" t="s">
        <v>3414</v>
      </c>
      <c r="E1308" s="57" t="s">
        <v>3415</v>
      </c>
      <c r="F1308" s="50" t="s">
        <v>3416</v>
      </c>
    </row>
    <row r="1309" ht="16.5">
      <c r="B1309" s="66" t="s">
        <v>13</v>
      </c>
      <c r="C1309" s="71" t="s">
        <v>3417</v>
      </c>
      <c r="D1309" s="56" t="s">
        <v>3418</v>
      </c>
      <c r="E1309" s="57" t="s">
        <v>3419</v>
      </c>
      <c r="F1309" s="50" t="s">
        <v>3420</v>
      </c>
    </row>
    <row r="1310" ht="16.5">
      <c r="B1310" s="66" t="s">
        <v>13</v>
      </c>
      <c r="C1310" s="71" t="s">
        <v>3421</v>
      </c>
      <c r="D1310" s="56" t="s">
        <v>3422</v>
      </c>
      <c r="E1310" s="57" t="s">
        <v>3423</v>
      </c>
      <c r="F1310" s="50" t="s">
        <v>3424</v>
      </c>
    </row>
    <row r="1311" ht="16.5">
      <c r="B1311" s="66" t="s">
        <v>13</v>
      </c>
      <c r="C1311" s="71" t="s">
        <v>3425</v>
      </c>
      <c r="D1311" s="56" t="s">
        <v>3426</v>
      </c>
      <c r="E1311" s="57" t="s">
        <v>3427</v>
      </c>
      <c r="F1311" s="50" t="s">
        <v>3428</v>
      </c>
    </row>
    <row r="1312" ht="16.5">
      <c r="B1312" s="66" t="s">
        <v>13</v>
      </c>
      <c r="C1312" s="71" t="s">
        <v>3429</v>
      </c>
      <c r="D1312" s="56" t="s">
        <v>3430</v>
      </c>
      <c r="E1312" s="57" t="s">
        <v>3431</v>
      </c>
      <c r="F1312" s="50" t="s">
        <v>3432</v>
      </c>
    </row>
    <row r="1313" ht="16.5">
      <c r="B1313" s="66" t="s">
        <v>13</v>
      </c>
      <c r="C1313" s="71" t="s">
        <v>3433</v>
      </c>
      <c r="D1313" s="56" t="s">
        <v>3434</v>
      </c>
      <c r="E1313" s="57" t="s">
        <v>3435</v>
      </c>
      <c r="F1313" s="50" t="s">
        <v>3436</v>
      </c>
    </row>
    <row r="1314" ht="16.5">
      <c r="B1314" s="66" t="s">
        <v>13</v>
      </c>
      <c r="C1314" s="71" t="s">
        <v>3437</v>
      </c>
      <c r="D1314" s="56" t="s">
        <v>3438</v>
      </c>
      <c r="E1314" s="57" t="s">
        <v>3439</v>
      </c>
      <c r="F1314" s="50" t="s">
        <v>3440</v>
      </c>
    </row>
    <row r="1315" ht="16.5">
      <c r="B1315" s="66" t="s">
        <v>13</v>
      </c>
      <c r="C1315" s="71" t="s">
        <v>3441</v>
      </c>
      <c r="D1315" s="56" t="s">
        <v>3179</v>
      </c>
      <c r="E1315" s="57" t="s">
        <v>3180</v>
      </c>
      <c r="F1315" s="50" t="s">
        <v>3181</v>
      </c>
    </row>
    <row r="1316" ht="16.5">
      <c r="B1316" s="66" t="s">
        <v>13</v>
      </c>
      <c r="C1316" s="71" t="s">
        <v>3442</v>
      </c>
      <c r="D1316" s="56" t="s">
        <v>3443</v>
      </c>
      <c r="E1316" s="57" t="s">
        <v>3444</v>
      </c>
      <c r="F1316" s="50" t="s">
        <v>3445</v>
      </c>
    </row>
    <row r="1317" ht="16.5">
      <c r="B1317" s="66" t="s">
        <v>13</v>
      </c>
      <c r="C1317" s="71" t="s">
        <v>3446</v>
      </c>
      <c r="D1317" s="56" t="s">
        <v>3447</v>
      </c>
      <c r="E1317" s="57" t="s">
        <v>3448</v>
      </c>
      <c r="F1317" s="50" t="s">
        <v>3449</v>
      </c>
    </row>
    <row r="1318" ht="16.5">
      <c r="B1318" s="66" t="s">
        <v>13</v>
      </c>
      <c r="C1318" s="71" t="s">
        <v>3450</v>
      </c>
      <c r="D1318" s="56" t="s">
        <v>3451</v>
      </c>
      <c r="E1318" s="57" t="s">
        <v>3452</v>
      </c>
      <c r="F1318" s="50" t="s">
        <v>3453</v>
      </c>
    </row>
    <row r="1319" ht="16.5">
      <c r="B1319" s="66" t="s">
        <v>13</v>
      </c>
      <c r="C1319" s="71" t="s">
        <v>3454</v>
      </c>
      <c r="D1319" s="56" t="s">
        <v>3455</v>
      </c>
      <c r="E1319" s="57" t="s">
        <v>3456</v>
      </c>
      <c r="F1319" s="50" t="s">
        <v>3457</v>
      </c>
    </row>
    <row r="1320" ht="16.5">
      <c r="B1320" s="66" t="s">
        <v>13</v>
      </c>
      <c r="C1320" s="71" t="s">
        <v>3458</v>
      </c>
      <c r="D1320" s="56" t="s">
        <v>3459</v>
      </c>
      <c r="E1320" s="57" t="s">
        <v>3460</v>
      </c>
      <c r="F1320" s="50" t="s">
        <v>3461</v>
      </c>
    </row>
    <row r="1321" ht="16.5">
      <c r="B1321" s="66" t="s">
        <v>13</v>
      </c>
      <c r="C1321" s="71" t="s">
        <v>3462</v>
      </c>
      <c r="D1321" s="56" t="s">
        <v>3463</v>
      </c>
      <c r="E1321" s="57" t="s">
        <v>3464</v>
      </c>
      <c r="F1321" s="50" t="s">
        <v>3465</v>
      </c>
    </row>
    <row r="1322" ht="16.5">
      <c r="B1322" s="66" t="s">
        <v>13</v>
      </c>
      <c r="C1322" s="71" t="s">
        <v>3466</v>
      </c>
      <c r="D1322" s="56" t="s">
        <v>3467</v>
      </c>
      <c r="E1322" s="57" t="s">
        <v>3468</v>
      </c>
      <c r="F1322" s="50" t="s">
        <v>3469</v>
      </c>
    </row>
    <row r="1323" ht="16.5">
      <c r="B1323" s="66" t="s">
        <v>13</v>
      </c>
      <c r="C1323" s="71" t="s">
        <v>3470</v>
      </c>
      <c r="D1323" s="56" t="s">
        <v>3471</v>
      </c>
      <c r="E1323" s="57" t="s">
        <v>3472</v>
      </c>
      <c r="F1323" s="50" t="s">
        <v>3473</v>
      </c>
    </row>
    <row r="1324" ht="16.5">
      <c r="B1324" s="66" t="s">
        <v>13</v>
      </c>
      <c r="C1324" s="71" t="s">
        <v>3474</v>
      </c>
      <c r="D1324" s="56" t="s">
        <v>3475</v>
      </c>
      <c r="E1324" s="57" t="s">
        <v>3476</v>
      </c>
      <c r="F1324" s="50" t="s">
        <v>3477</v>
      </c>
    </row>
    <row r="1325" ht="16.5">
      <c r="B1325" s="66" t="s">
        <v>13</v>
      </c>
      <c r="C1325" s="71" t="s">
        <v>3478</v>
      </c>
      <c r="D1325" s="56" t="s">
        <v>3479</v>
      </c>
      <c r="E1325" s="57" t="s">
        <v>3480</v>
      </c>
      <c r="F1325" s="50" t="s">
        <v>3481</v>
      </c>
    </row>
    <row r="1326" ht="16.5">
      <c r="B1326" s="66" t="s">
        <v>13</v>
      </c>
      <c r="C1326" s="71" t="s">
        <v>3482</v>
      </c>
      <c r="D1326" s="56" t="s">
        <v>3483</v>
      </c>
      <c r="E1326" s="57" t="s">
        <v>3484</v>
      </c>
      <c r="F1326" s="50" t="s">
        <v>3485</v>
      </c>
    </row>
    <row r="1327" ht="16.5">
      <c r="B1327" s="66" t="s">
        <v>13</v>
      </c>
      <c r="C1327" s="71" t="s">
        <v>3486</v>
      </c>
      <c r="D1327" s="56" t="s">
        <v>3487</v>
      </c>
      <c r="E1327" s="57" t="s">
        <v>3488</v>
      </c>
      <c r="F1327" s="50" t="s">
        <v>3489</v>
      </c>
    </row>
    <row r="1328" ht="16.5">
      <c r="B1328" s="66" t="s">
        <v>13</v>
      </c>
      <c r="C1328" s="71" t="s">
        <v>3490</v>
      </c>
      <c r="D1328" s="56" t="s">
        <v>3061</v>
      </c>
      <c r="E1328" s="57" t="s">
        <v>3062</v>
      </c>
      <c r="F1328" s="50" t="s">
        <v>3063</v>
      </c>
    </row>
    <row r="1329" ht="16.5">
      <c r="B1329" s="66" t="s">
        <v>13</v>
      </c>
      <c r="C1329" s="71" t="s">
        <v>3491</v>
      </c>
      <c r="D1329" s="56" t="s">
        <v>3492</v>
      </c>
      <c r="E1329" s="57" t="s">
        <v>3493</v>
      </c>
      <c r="F1329" s="50" t="s">
        <v>3494</v>
      </c>
    </row>
    <row r="1330" ht="16.5">
      <c r="B1330" s="66" t="s">
        <v>13</v>
      </c>
      <c r="C1330" s="71" t="s">
        <v>3495</v>
      </c>
      <c r="D1330" s="56" t="s">
        <v>3496</v>
      </c>
      <c r="E1330" s="57" t="s">
        <v>3497</v>
      </c>
      <c r="F1330" s="50" t="s">
        <v>3498</v>
      </c>
    </row>
    <row r="1331" ht="16.5">
      <c r="B1331" s="66" t="s">
        <v>13</v>
      </c>
      <c r="C1331" s="71" t="s">
        <v>3499</v>
      </c>
      <c r="D1331" s="56" t="s">
        <v>3500</v>
      </c>
      <c r="E1331" s="57" t="s">
        <v>3501</v>
      </c>
      <c r="F1331" s="50" t="s">
        <v>3502</v>
      </c>
    </row>
    <row r="1332" ht="16.5">
      <c r="B1332" s="66" t="s">
        <v>13</v>
      </c>
      <c r="C1332" s="71" t="s">
        <v>3503</v>
      </c>
      <c r="D1332" s="56" t="s">
        <v>3001</v>
      </c>
      <c r="E1332" s="57" t="s">
        <v>3002</v>
      </c>
      <c r="F1332" s="50" t="s">
        <v>3003</v>
      </c>
    </row>
    <row r="1333" ht="16.5">
      <c r="B1333" s="66" t="s">
        <v>13</v>
      </c>
      <c r="C1333" s="71" t="s">
        <v>3504</v>
      </c>
      <c r="D1333" s="56" t="s">
        <v>3505</v>
      </c>
      <c r="E1333" s="57" t="s">
        <v>3506</v>
      </c>
      <c r="F1333" s="50" t="s">
        <v>3507</v>
      </c>
    </row>
    <row r="1334" ht="16.5">
      <c r="B1334" s="66" t="s">
        <v>13</v>
      </c>
      <c r="C1334" s="71" t="s">
        <v>3508</v>
      </c>
      <c r="D1334" s="56" t="s">
        <v>3509</v>
      </c>
      <c r="E1334" s="57" t="s">
        <v>3510</v>
      </c>
      <c r="F1334" s="50" t="s">
        <v>3511</v>
      </c>
    </row>
    <row r="1335" ht="16.5">
      <c r="B1335" s="66" t="s">
        <v>13</v>
      </c>
      <c r="C1335" s="71" t="s">
        <v>3512</v>
      </c>
      <c r="D1335" s="56" t="s">
        <v>3513</v>
      </c>
      <c r="E1335" s="57" t="s">
        <v>3514</v>
      </c>
      <c r="F1335" s="50" t="s">
        <v>3515</v>
      </c>
    </row>
    <row r="1336" ht="16.5">
      <c r="B1336" s="66" t="s">
        <v>13</v>
      </c>
      <c r="C1336" s="71" t="s">
        <v>3516</v>
      </c>
      <c r="D1336" s="56" t="s">
        <v>3517</v>
      </c>
      <c r="E1336" s="57" t="s">
        <v>3518</v>
      </c>
      <c r="F1336" s="50" t="s">
        <v>3519</v>
      </c>
    </row>
    <row r="1337" ht="16.5">
      <c r="B1337" s="66" t="s">
        <v>13</v>
      </c>
      <c r="C1337" s="71" t="s">
        <v>3520</v>
      </c>
      <c r="D1337" s="56" t="s">
        <v>3438</v>
      </c>
      <c r="E1337" s="57" t="s">
        <v>3439</v>
      </c>
      <c r="F1337" s="50" t="s">
        <v>3440</v>
      </c>
    </row>
    <row r="1338" ht="16.5">
      <c r="B1338" s="66" t="s">
        <v>13</v>
      </c>
      <c r="C1338" s="71" t="s">
        <v>3521</v>
      </c>
      <c r="D1338" s="56" t="s">
        <v>3522</v>
      </c>
      <c r="E1338" s="57" t="s">
        <v>3523</v>
      </c>
      <c r="F1338" s="50" t="s">
        <v>3524</v>
      </c>
    </row>
    <row r="1339" ht="16.5">
      <c r="B1339" s="66" t="s">
        <v>13</v>
      </c>
      <c r="C1339" s="71" t="s">
        <v>3525</v>
      </c>
      <c r="D1339" s="56" t="s">
        <v>3526</v>
      </c>
      <c r="E1339" s="57" t="s">
        <v>3527</v>
      </c>
      <c r="F1339" s="50" t="s">
        <v>3528</v>
      </c>
    </row>
    <row r="1340" ht="16.5">
      <c r="B1340" s="66" t="s">
        <v>13</v>
      </c>
      <c r="C1340" s="71" t="s">
        <v>3529</v>
      </c>
      <c r="D1340" s="56" t="s">
        <v>3530</v>
      </c>
      <c r="E1340" s="57" t="s">
        <v>3531</v>
      </c>
      <c r="F1340" s="50" t="s">
        <v>3532</v>
      </c>
    </row>
    <row r="1341" ht="16.5">
      <c r="B1341" s="66" t="s">
        <v>13</v>
      </c>
      <c r="C1341" s="71" t="s">
        <v>3533</v>
      </c>
      <c r="D1341" s="56" t="s">
        <v>3534</v>
      </c>
      <c r="E1341" s="57" t="s">
        <v>3535</v>
      </c>
      <c r="F1341" s="50" t="s">
        <v>3536</v>
      </c>
    </row>
    <row r="1342" ht="28.5">
      <c r="B1342" s="66" t="s">
        <v>13</v>
      </c>
      <c r="C1342" s="71" t="s">
        <v>3537</v>
      </c>
      <c r="D1342" s="56" t="s">
        <v>3538</v>
      </c>
      <c r="E1342" s="57" t="s">
        <v>3539</v>
      </c>
      <c r="F1342" s="50" t="s">
        <v>3540</v>
      </c>
    </row>
    <row r="1343" ht="16.5">
      <c r="B1343" s="66" t="s">
        <v>13</v>
      </c>
      <c r="C1343" s="71" t="s">
        <v>3541</v>
      </c>
      <c r="D1343" s="56" t="s">
        <v>3542</v>
      </c>
      <c r="E1343" s="57" t="s">
        <v>3543</v>
      </c>
      <c r="F1343" s="50" t="s">
        <v>3544</v>
      </c>
    </row>
    <row r="1344" ht="16.5">
      <c r="B1344" s="66" t="s">
        <v>13</v>
      </c>
      <c r="C1344" s="71" t="s">
        <v>3545</v>
      </c>
      <c r="D1344" s="56" t="s">
        <v>3546</v>
      </c>
      <c r="E1344" s="57" t="s">
        <v>3547</v>
      </c>
      <c r="F1344" s="50" t="s">
        <v>3548</v>
      </c>
    </row>
    <row r="1345" ht="16.5">
      <c r="B1345" s="66" t="s">
        <v>13</v>
      </c>
      <c r="C1345" s="71" t="s">
        <v>3549</v>
      </c>
      <c r="D1345" s="56" t="s">
        <v>3550</v>
      </c>
      <c r="E1345" s="57" t="s">
        <v>3551</v>
      </c>
      <c r="F1345" s="50" t="s">
        <v>3552</v>
      </c>
    </row>
    <row r="1346" ht="16.5">
      <c r="B1346" s="66" t="s">
        <v>13</v>
      </c>
      <c r="C1346" s="71" t="s">
        <v>3553</v>
      </c>
      <c r="D1346" s="56" t="s">
        <v>3554</v>
      </c>
      <c r="E1346" s="57" t="s">
        <v>3555</v>
      </c>
      <c r="F1346" s="50" t="s">
        <v>3556</v>
      </c>
    </row>
    <row r="1347" ht="16.5">
      <c r="B1347" s="66" t="s">
        <v>13</v>
      </c>
      <c r="C1347" s="71" t="s">
        <v>3557</v>
      </c>
      <c r="D1347" s="56" t="s">
        <v>3500</v>
      </c>
      <c r="E1347" s="57" t="s">
        <v>3501</v>
      </c>
      <c r="F1347" s="50" t="s">
        <v>3502</v>
      </c>
    </row>
    <row r="1348" ht="16.5">
      <c r="B1348" s="66" t="s">
        <v>13</v>
      </c>
      <c r="C1348" s="71" t="s">
        <v>3558</v>
      </c>
      <c r="D1348" s="56" t="s">
        <v>3559</v>
      </c>
      <c r="E1348" s="57" t="s">
        <v>3560</v>
      </c>
      <c r="F1348" s="50" t="s">
        <v>3561</v>
      </c>
    </row>
    <row r="1349" ht="16.5">
      <c r="B1349" s="66" t="s">
        <v>13</v>
      </c>
      <c r="C1349" s="71" t="s">
        <v>3562</v>
      </c>
      <c r="D1349" s="56" t="s">
        <v>3563</v>
      </c>
      <c r="E1349" s="57" t="s">
        <v>3564</v>
      </c>
      <c r="F1349" s="50" t="s">
        <v>3565</v>
      </c>
    </row>
    <row r="1350" ht="16.5">
      <c r="B1350" s="66" t="s">
        <v>13</v>
      </c>
      <c r="C1350" s="71" t="s">
        <v>3566</v>
      </c>
      <c r="D1350" s="56" t="s">
        <v>2750</v>
      </c>
      <c r="E1350" s="57" t="s">
        <v>2751</v>
      </c>
      <c r="F1350" s="50" t="s">
        <v>2752</v>
      </c>
    </row>
    <row r="1351" ht="16.5">
      <c r="A1351" s="53" t="s">
        <v>95</v>
      </c>
      <c r="B1351" s="66"/>
      <c r="C1351" s="72"/>
    </row>
    <row r="1352" ht="16.5">
      <c r="B1352" s="66" t="s">
        <v>13</v>
      </c>
      <c r="C1352" s="71" t="s">
        <v>3567</v>
      </c>
      <c r="D1352" s="56" t="s">
        <v>3568</v>
      </c>
      <c r="E1352" s="57" t="s">
        <v>3569</v>
      </c>
      <c r="F1352" s="50" t="s">
        <v>3570</v>
      </c>
    </row>
    <row r="1353" ht="16.5">
      <c r="B1353" s="66" t="s">
        <v>13</v>
      </c>
      <c r="C1353" s="71" t="s">
        <v>3571</v>
      </c>
      <c r="D1353" s="56" t="s">
        <v>3384</v>
      </c>
      <c r="E1353" s="57" t="s">
        <v>3385</v>
      </c>
      <c r="F1353" s="50" t="s">
        <v>3386</v>
      </c>
    </row>
    <row r="1354" ht="16.5">
      <c r="B1354" s="66" t="s">
        <v>13</v>
      </c>
      <c r="C1354" s="71" t="s">
        <v>3572</v>
      </c>
      <c r="D1354" s="56" t="s">
        <v>3573</v>
      </c>
      <c r="E1354" s="57" t="s">
        <v>3574</v>
      </c>
      <c r="F1354" s="50" t="s">
        <v>3575</v>
      </c>
    </row>
    <row r="1355" ht="16.5">
      <c r="B1355" s="66" t="s">
        <v>13</v>
      </c>
      <c r="C1355" s="71" t="s">
        <v>3576</v>
      </c>
      <c r="D1355" s="56" t="s">
        <v>3577</v>
      </c>
      <c r="E1355" s="57" t="s">
        <v>3578</v>
      </c>
      <c r="F1355" s="50" t="s">
        <v>3579</v>
      </c>
    </row>
    <row r="1356" ht="16.5">
      <c r="B1356" s="66" t="s">
        <v>13</v>
      </c>
      <c r="C1356" s="71" t="s">
        <v>3580</v>
      </c>
      <c r="D1356" s="56" t="s">
        <v>3581</v>
      </c>
      <c r="E1356" s="57" t="s">
        <v>3582</v>
      </c>
      <c r="F1356" s="50" t="s">
        <v>3583</v>
      </c>
    </row>
    <row r="1357" ht="16.5">
      <c r="B1357" s="66" t="s">
        <v>13</v>
      </c>
      <c r="C1357" s="71" t="s">
        <v>3584</v>
      </c>
      <c r="D1357" s="56" t="s">
        <v>3585</v>
      </c>
      <c r="E1357" s="57" t="s">
        <v>3586</v>
      </c>
      <c r="F1357" s="50" t="s">
        <v>3587</v>
      </c>
    </row>
    <row r="1358" ht="28.5">
      <c r="B1358" s="66" t="s">
        <v>13</v>
      </c>
      <c r="C1358" s="71" t="s">
        <v>3588</v>
      </c>
      <c r="D1358" s="56" t="s">
        <v>3589</v>
      </c>
      <c r="E1358" s="57" t="s">
        <v>3590</v>
      </c>
      <c r="F1358" s="50" t="s">
        <v>3591</v>
      </c>
    </row>
    <row r="1359" ht="16.5">
      <c r="A1359" s="53" t="s">
        <v>95</v>
      </c>
      <c r="B1359" s="66"/>
      <c r="C1359" s="72"/>
    </row>
    <row r="1360" ht="16.5">
      <c r="B1360" s="66" t="s">
        <v>13</v>
      </c>
      <c r="C1360" s="71" t="s">
        <v>3592</v>
      </c>
      <c r="D1360" s="56" t="s">
        <v>3593</v>
      </c>
      <c r="E1360" s="57" t="s">
        <v>3594</v>
      </c>
      <c r="F1360" s="50" t="s">
        <v>3595</v>
      </c>
    </row>
    <row r="1361" ht="16.5">
      <c r="B1361" s="66" t="s">
        <v>13</v>
      </c>
      <c r="C1361" s="71" t="s">
        <v>3596</v>
      </c>
      <c r="D1361" s="56" t="s">
        <v>3388</v>
      </c>
      <c r="E1361" s="57" t="s">
        <v>3389</v>
      </c>
      <c r="F1361" s="50" t="s">
        <v>3390</v>
      </c>
    </row>
    <row r="1362" ht="16.5">
      <c r="B1362" s="66" t="s">
        <v>13</v>
      </c>
      <c r="C1362" s="71" t="s">
        <v>3597</v>
      </c>
      <c r="D1362" s="56" t="s">
        <v>3598</v>
      </c>
      <c r="E1362" s="57" t="s">
        <v>3599</v>
      </c>
      <c r="F1362" s="50" t="s">
        <v>3600</v>
      </c>
    </row>
    <row r="1363" ht="28.5">
      <c r="B1363" s="66" t="s">
        <v>13</v>
      </c>
      <c r="C1363" s="71" t="s">
        <v>3601</v>
      </c>
      <c r="D1363" s="56" t="s">
        <v>3602</v>
      </c>
      <c r="E1363" s="57" t="s">
        <v>3603</v>
      </c>
      <c r="F1363" s="50" t="s">
        <v>3604</v>
      </c>
    </row>
    <row r="1364" ht="28.5">
      <c r="B1364" s="66" t="s">
        <v>13</v>
      </c>
      <c r="C1364" s="71" t="s">
        <v>3605</v>
      </c>
      <c r="D1364" s="56" t="s">
        <v>3606</v>
      </c>
      <c r="E1364" s="57" t="s">
        <v>3607</v>
      </c>
      <c r="F1364" s="50" t="s">
        <v>3608</v>
      </c>
    </row>
    <row r="1365" ht="28.5">
      <c r="B1365" s="66" t="s">
        <v>13</v>
      </c>
      <c r="C1365" s="71" t="s">
        <v>3609</v>
      </c>
      <c r="D1365" s="56" t="s">
        <v>3610</v>
      </c>
      <c r="E1365" s="57" t="s">
        <v>3611</v>
      </c>
      <c r="F1365" s="50" t="s">
        <v>3612</v>
      </c>
    </row>
    <row r="1366" ht="16.5">
      <c r="B1366" s="66" t="s">
        <v>13</v>
      </c>
      <c r="C1366" s="71" t="s">
        <v>3613</v>
      </c>
      <c r="D1366" s="56" t="s">
        <v>3614</v>
      </c>
      <c r="E1366" s="57" t="s">
        <v>3615</v>
      </c>
      <c r="F1366" s="50" t="s">
        <v>3616</v>
      </c>
    </row>
    <row r="1367" ht="16.5">
      <c r="B1367" s="66" t="s">
        <v>13</v>
      </c>
      <c r="C1367" s="71" t="s">
        <v>3617</v>
      </c>
      <c r="D1367" s="56" t="s">
        <v>3618</v>
      </c>
      <c r="E1367" s="57" t="s">
        <v>3619</v>
      </c>
      <c r="F1367" s="50" t="s">
        <v>3620</v>
      </c>
    </row>
    <row r="1368" ht="16.5">
      <c r="B1368" s="66" t="s">
        <v>13</v>
      </c>
      <c r="C1368" s="71" t="s">
        <v>3621</v>
      </c>
      <c r="D1368" s="56" t="s">
        <v>3622</v>
      </c>
      <c r="E1368" s="57" t="s">
        <v>3623</v>
      </c>
      <c r="F1368" s="50" t="s">
        <v>3624</v>
      </c>
    </row>
    <row r="1369" ht="16.5">
      <c r="B1369" s="66" t="s">
        <v>13</v>
      </c>
      <c r="C1369" s="71" t="s">
        <v>3625</v>
      </c>
      <c r="D1369" s="56" t="s">
        <v>3626</v>
      </c>
      <c r="E1369" s="57" t="s">
        <v>3627</v>
      </c>
      <c r="F1369" s="50" t="s">
        <v>3628</v>
      </c>
    </row>
    <row r="1370" ht="16.5">
      <c r="A1370" s="53" t="s">
        <v>95</v>
      </c>
      <c r="B1370" s="66"/>
      <c r="C1370" s="72"/>
    </row>
    <row r="1371" ht="16.5">
      <c r="B1371" s="66" t="s">
        <v>13</v>
      </c>
      <c r="C1371" s="71" t="s">
        <v>3629</v>
      </c>
      <c r="D1371" s="56" t="s">
        <v>3630</v>
      </c>
      <c r="E1371" s="57" t="s">
        <v>3631</v>
      </c>
      <c r="F1371" s="50" t="s">
        <v>3632</v>
      </c>
    </row>
    <row r="1372" ht="16.5">
      <c r="B1372" s="66" t="s">
        <v>13</v>
      </c>
      <c r="C1372" s="71" t="s">
        <v>3633</v>
      </c>
      <c r="D1372" s="56" t="s">
        <v>3634</v>
      </c>
      <c r="E1372" s="57" t="s">
        <v>3635</v>
      </c>
      <c r="F1372" s="50" t="s">
        <v>3636</v>
      </c>
    </row>
    <row r="1373" ht="16.5">
      <c r="B1373" s="66" t="s">
        <v>13</v>
      </c>
      <c r="C1373" s="71" t="s">
        <v>3637</v>
      </c>
      <c r="D1373" s="56" t="s">
        <v>3638</v>
      </c>
      <c r="E1373" s="57" t="s">
        <v>3639</v>
      </c>
      <c r="F1373" s="50" t="s">
        <v>3640</v>
      </c>
    </row>
    <row r="1374" ht="16.5">
      <c r="B1374" s="66" t="s">
        <v>13</v>
      </c>
      <c r="C1374" s="71" t="s">
        <v>3641</v>
      </c>
      <c r="D1374" s="56" t="s">
        <v>3630</v>
      </c>
      <c r="E1374" s="57" t="s">
        <v>3631</v>
      </c>
      <c r="F1374" s="50" t="s">
        <v>3632</v>
      </c>
    </row>
    <row r="1375" ht="16.5">
      <c r="B1375" s="66" t="s">
        <v>13</v>
      </c>
      <c r="C1375" s="71" t="s">
        <v>3642</v>
      </c>
      <c r="D1375" s="56" t="s">
        <v>3643</v>
      </c>
      <c r="E1375" s="57" t="s">
        <v>3644</v>
      </c>
      <c r="F1375" s="50" t="s">
        <v>3645</v>
      </c>
    </row>
    <row r="1376" ht="16.5">
      <c r="B1376" s="66" t="s">
        <v>13</v>
      </c>
      <c r="C1376" s="71" t="s">
        <v>3646</v>
      </c>
      <c r="D1376" s="56" t="s">
        <v>3647</v>
      </c>
      <c r="E1376" s="57" t="s">
        <v>3648</v>
      </c>
      <c r="F1376" s="50" t="s">
        <v>3649</v>
      </c>
    </row>
    <row r="1377" ht="16.5">
      <c r="B1377" s="66" t="s">
        <v>13</v>
      </c>
      <c r="C1377" s="71" t="s">
        <v>3650</v>
      </c>
      <c r="D1377" s="56" t="s">
        <v>3647</v>
      </c>
      <c r="E1377" s="57" t="s">
        <v>3648</v>
      </c>
      <c r="F1377" s="50" t="s">
        <v>3649</v>
      </c>
    </row>
    <row r="1378" ht="16.5">
      <c r="B1378" s="66" t="s">
        <v>13</v>
      </c>
      <c r="C1378" s="71" t="s">
        <v>3651</v>
      </c>
      <c r="D1378" s="56" t="s">
        <v>3630</v>
      </c>
      <c r="E1378" s="57" t="s">
        <v>3631</v>
      </c>
      <c r="F1378" s="50" t="s">
        <v>3632</v>
      </c>
    </row>
    <row r="1379" ht="16.5" s="52" customFormat="1">
      <c r="A1379" s="73" t="s">
        <v>95</v>
      </c>
      <c r="B1379" s="73"/>
      <c r="C1379" s="72"/>
      <c r="D1379" s="74"/>
      <c r="E1379" s="75"/>
    </row>
    <row r="1380" ht="16.5" s="52" customFormat="1">
      <c r="A1380" s="76" t="s">
        <v>748</v>
      </c>
      <c r="B1380" s="76" t="s">
        <v>13</v>
      </c>
      <c r="C1380" s="71" t="s">
        <v>3652</v>
      </c>
      <c r="D1380" s="77" t="s">
        <v>3653</v>
      </c>
      <c r="E1380" s="76" t="s">
        <v>3654</v>
      </c>
      <c r="F1380" s="52" t="s">
        <v>3655</v>
      </c>
    </row>
    <row r="1381" ht="16.5" s="52" customFormat="1">
      <c r="A1381" s="76" t="s">
        <v>748</v>
      </c>
      <c r="B1381" s="76" t="s">
        <v>13</v>
      </c>
      <c r="C1381" s="71" t="s">
        <v>3656</v>
      </c>
      <c r="D1381" s="77" t="s">
        <v>3657</v>
      </c>
      <c r="E1381" s="76" t="s">
        <v>3658</v>
      </c>
      <c r="F1381" s="52" t="s">
        <v>3659</v>
      </c>
    </row>
    <row r="1382" ht="16.5" s="52" customFormat="1">
      <c r="A1382" s="76" t="s">
        <v>748</v>
      </c>
      <c r="B1382" s="76" t="s">
        <v>13</v>
      </c>
      <c r="C1382" s="71" t="s">
        <v>3660</v>
      </c>
      <c r="D1382" s="77" t="s">
        <v>3661</v>
      </c>
      <c r="E1382" s="76" t="s">
        <v>3662</v>
      </c>
      <c r="F1382" s="52" t="s">
        <v>3663</v>
      </c>
    </row>
    <row r="1383" ht="16.5" s="52" customFormat="1">
      <c r="A1383" s="76" t="s">
        <v>748</v>
      </c>
      <c r="B1383" s="76" t="s">
        <v>13</v>
      </c>
      <c r="C1383" s="71" t="s">
        <v>3664</v>
      </c>
      <c r="D1383" s="77" t="s">
        <v>3665</v>
      </c>
      <c r="E1383" s="76" t="s">
        <v>3666</v>
      </c>
      <c r="F1383" s="52" t="s">
        <v>3667</v>
      </c>
    </row>
    <row r="1384" ht="16.5" s="52" customFormat="1">
      <c r="A1384" s="76" t="s">
        <v>748</v>
      </c>
      <c r="B1384" s="76" t="s">
        <v>13</v>
      </c>
      <c r="C1384" s="71" t="s">
        <v>3668</v>
      </c>
      <c r="D1384" s="77" t="s">
        <v>3669</v>
      </c>
      <c r="E1384" s="76" t="s">
        <v>3670</v>
      </c>
      <c r="F1384" s="52" t="s">
        <v>3671</v>
      </c>
    </row>
    <row r="1385" ht="16.5" s="52" customFormat="1">
      <c r="A1385" s="76" t="s">
        <v>748</v>
      </c>
      <c r="B1385" s="76" t="s">
        <v>13</v>
      </c>
      <c r="C1385" s="71" t="s">
        <v>3672</v>
      </c>
      <c r="D1385" s="77" t="s">
        <v>3673</v>
      </c>
      <c r="E1385" s="76" t="s">
        <v>3674</v>
      </c>
      <c r="F1385" s="52" t="s">
        <v>3675</v>
      </c>
    </row>
    <row r="1386" ht="16.5" s="52" customFormat="1">
      <c r="A1386" s="76" t="s">
        <v>748</v>
      </c>
      <c r="B1386" s="76" t="s">
        <v>13</v>
      </c>
      <c r="C1386" s="71" t="s">
        <v>3676</v>
      </c>
      <c r="D1386" s="77" t="s">
        <v>2122</v>
      </c>
      <c r="E1386" s="76" t="s">
        <v>2122</v>
      </c>
      <c r="F1386" s="52" t="s">
        <v>3677</v>
      </c>
    </row>
    <row r="1387" ht="16.5" s="52" customFormat="1">
      <c r="A1387" s="76" t="s">
        <v>748</v>
      </c>
      <c r="B1387" s="76" t="s">
        <v>13</v>
      </c>
      <c r="C1387" s="71" t="s">
        <v>3678</v>
      </c>
      <c r="D1387" s="77" t="s">
        <v>3679</v>
      </c>
      <c r="E1387" s="76" t="s">
        <v>3679</v>
      </c>
      <c r="F1387" s="52" t="s">
        <v>3680</v>
      </c>
    </row>
    <row r="1388" ht="16.5" s="52" customFormat="1">
      <c r="A1388" s="76" t="s">
        <v>748</v>
      </c>
      <c r="B1388" s="76" t="s">
        <v>13</v>
      </c>
      <c r="C1388" s="71" t="s">
        <v>3681</v>
      </c>
      <c r="D1388" s="77" t="s">
        <v>3682</v>
      </c>
      <c r="E1388" s="76" t="s">
        <v>3683</v>
      </c>
      <c r="F1388" s="52" t="s">
        <v>3684</v>
      </c>
    </row>
    <row r="1389" ht="16.5" s="52" customFormat="1">
      <c r="A1389" s="76" t="s">
        <v>748</v>
      </c>
      <c r="B1389" s="76" t="s">
        <v>13</v>
      </c>
      <c r="C1389" s="71" t="s">
        <v>3685</v>
      </c>
      <c r="D1389" s="77" t="s">
        <v>3686</v>
      </c>
      <c r="E1389" s="76" t="s">
        <v>3687</v>
      </c>
      <c r="F1389" s="52" t="s">
        <v>3688</v>
      </c>
    </row>
    <row r="1390" ht="16.5" s="52" customFormat="1">
      <c r="A1390" s="76" t="s">
        <v>748</v>
      </c>
      <c r="B1390" s="76" t="s">
        <v>13</v>
      </c>
      <c r="C1390" s="71" t="s">
        <v>3689</v>
      </c>
      <c r="D1390" s="77" t="s">
        <v>3690</v>
      </c>
      <c r="E1390" s="76" t="s">
        <v>3691</v>
      </c>
      <c r="F1390" s="52" t="s">
        <v>3692</v>
      </c>
    </row>
    <row r="1391" ht="16.5" s="52" customFormat="1">
      <c r="A1391" s="76" t="s">
        <v>748</v>
      </c>
      <c r="B1391" s="76" t="s">
        <v>13</v>
      </c>
      <c r="C1391" s="71" t="s">
        <v>3693</v>
      </c>
      <c r="D1391" s="77" t="s">
        <v>3694</v>
      </c>
      <c r="E1391" s="76" t="s">
        <v>3695</v>
      </c>
      <c r="F1391" s="52" t="s">
        <v>3696</v>
      </c>
    </row>
    <row r="1392" ht="16.5" s="52" customFormat="1">
      <c r="A1392" s="76" t="s">
        <v>748</v>
      </c>
      <c r="B1392" s="76" t="s">
        <v>13</v>
      </c>
      <c r="C1392" s="71" t="s">
        <v>3697</v>
      </c>
      <c r="D1392" s="77" t="s">
        <v>3698</v>
      </c>
      <c r="E1392" s="76" t="s">
        <v>3699</v>
      </c>
      <c r="F1392" s="52" t="s">
        <v>3700</v>
      </c>
    </row>
    <row r="1393" ht="16.5" s="52" customFormat="1">
      <c r="A1393" s="76" t="s">
        <v>748</v>
      </c>
      <c r="B1393" s="76" t="s">
        <v>13</v>
      </c>
      <c r="C1393" s="71" t="s">
        <v>3701</v>
      </c>
      <c r="D1393" s="77" t="s">
        <v>3702</v>
      </c>
      <c r="E1393" s="76" t="s">
        <v>3703</v>
      </c>
      <c r="F1393" s="52" t="s">
        <v>3704</v>
      </c>
    </row>
    <row r="1394" ht="16.5" s="52" customFormat="1">
      <c r="A1394" s="76" t="s">
        <v>748</v>
      </c>
      <c r="B1394" s="76" t="s">
        <v>13</v>
      </c>
      <c r="C1394" s="71" t="s">
        <v>3705</v>
      </c>
      <c r="D1394" s="77" t="s">
        <v>3706</v>
      </c>
      <c r="E1394" s="76" t="s">
        <v>3707</v>
      </c>
      <c r="F1394" s="52" t="s">
        <v>3708</v>
      </c>
    </row>
    <row r="1395" ht="16.5" s="52" customFormat="1">
      <c r="A1395" s="76" t="s">
        <v>748</v>
      </c>
      <c r="B1395" s="76" t="s">
        <v>13</v>
      </c>
      <c r="C1395" s="71" t="s">
        <v>3709</v>
      </c>
      <c r="D1395" s="77" t="s">
        <v>3710</v>
      </c>
      <c r="E1395" s="76" t="s">
        <v>3711</v>
      </c>
      <c r="F1395" s="52" t="s">
        <v>3712</v>
      </c>
    </row>
    <row r="1396" ht="16.5" s="52" customFormat="1">
      <c r="A1396" s="76" t="s">
        <v>748</v>
      </c>
      <c r="B1396" s="76" t="s">
        <v>13</v>
      </c>
      <c r="C1396" s="71" t="s">
        <v>3713</v>
      </c>
      <c r="D1396" s="77" t="s">
        <v>3714</v>
      </c>
      <c r="E1396" s="76" t="s">
        <v>3714</v>
      </c>
      <c r="F1396" s="52" t="s">
        <v>3715</v>
      </c>
    </row>
    <row r="1397" ht="16.5" s="52" customFormat="1">
      <c r="A1397" s="76" t="s">
        <v>748</v>
      </c>
      <c r="B1397" s="76" t="s">
        <v>13</v>
      </c>
      <c r="C1397" s="71" t="s">
        <v>3716</v>
      </c>
      <c r="D1397" s="77" t="s">
        <v>3717</v>
      </c>
      <c r="E1397" s="76" t="s">
        <v>3718</v>
      </c>
      <c r="F1397" s="52" t="s">
        <v>3719</v>
      </c>
    </row>
    <row r="1398" ht="16.5" s="52" customFormat="1">
      <c r="A1398" s="76" t="s">
        <v>748</v>
      </c>
      <c r="B1398" s="76" t="s">
        <v>13</v>
      </c>
      <c r="C1398" s="71" t="s">
        <v>3720</v>
      </c>
      <c r="D1398" s="77" t="s">
        <v>3721</v>
      </c>
      <c r="E1398" s="76" t="s">
        <v>3721</v>
      </c>
      <c r="F1398" s="52" t="s">
        <v>3722</v>
      </c>
    </row>
    <row r="1399" ht="16.5" s="52" customFormat="1">
      <c r="A1399" s="76" t="s">
        <v>748</v>
      </c>
      <c r="B1399" s="76" t="s">
        <v>13</v>
      </c>
      <c r="C1399" s="71" t="s">
        <v>3723</v>
      </c>
      <c r="D1399" s="77" t="s">
        <v>3724</v>
      </c>
      <c r="E1399" s="76" t="s">
        <v>3725</v>
      </c>
      <c r="F1399" s="52" t="s">
        <v>3726</v>
      </c>
    </row>
    <row r="1400" ht="16.5" s="52" customFormat="1">
      <c r="A1400" s="76" t="s">
        <v>748</v>
      </c>
      <c r="B1400" s="76" t="s">
        <v>13</v>
      </c>
      <c r="C1400" s="71" t="s">
        <v>3727</v>
      </c>
      <c r="D1400" s="77" t="s">
        <v>3728</v>
      </c>
      <c r="E1400" s="76" t="s">
        <v>3728</v>
      </c>
      <c r="F1400" s="52" t="s">
        <v>3729</v>
      </c>
    </row>
    <row r="1401" ht="16.5" s="52" customFormat="1">
      <c r="A1401" s="76" t="s">
        <v>748</v>
      </c>
      <c r="B1401" s="76" t="s">
        <v>13</v>
      </c>
      <c r="C1401" s="71" t="s">
        <v>3730</v>
      </c>
      <c r="D1401" s="77" t="s">
        <v>3731</v>
      </c>
      <c r="E1401" s="76" t="s">
        <v>3731</v>
      </c>
      <c r="F1401" s="52" t="s">
        <v>3732</v>
      </c>
    </row>
    <row r="1402" ht="16.5" s="52" customFormat="1">
      <c r="A1402" s="76" t="s">
        <v>748</v>
      </c>
      <c r="B1402" s="76" t="s">
        <v>13</v>
      </c>
      <c r="C1402" s="71" t="s">
        <v>3733</v>
      </c>
      <c r="D1402" s="77" t="s">
        <v>3734</v>
      </c>
      <c r="E1402" s="76" t="s">
        <v>3735</v>
      </c>
      <c r="F1402" s="52" t="s">
        <v>3736</v>
      </c>
    </row>
    <row r="1403" ht="16.5" s="52" customFormat="1">
      <c r="A1403" s="76" t="s">
        <v>748</v>
      </c>
      <c r="B1403" s="76" t="s">
        <v>13</v>
      </c>
      <c r="C1403" s="71" t="s">
        <v>3737</v>
      </c>
      <c r="D1403" s="77" t="s">
        <v>2664</v>
      </c>
      <c r="E1403" s="76" t="s">
        <v>2664</v>
      </c>
      <c r="F1403" s="52" t="s">
        <v>3738</v>
      </c>
    </row>
    <row r="1404" ht="16.5" s="52" customFormat="1">
      <c r="A1404" s="76" t="s">
        <v>748</v>
      </c>
      <c r="B1404" s="76" t="s">
        <v>13</v>
      </c>
      <c r="C1404" s="71" t="s">
        <v>3739</v>
      </c>
      <c r="D1404" s="77" t="s">
        <v>3740</v>
      </c>
      <c r="E1404" s="76" t="s">
        <v>3741</v>
      </c>
      <c r="F1404" s="52" t="s">
        <v>3742</v>
      </c>
    </row>
    <row r="1405" ht="16.5" s="52" customFormat="1">
      <c r="A1405" s="76" t="s">
        <v>95</v>
      </c>
      <c r="B1405" s="76"/>
      <c r="C1405" s="71"/>
      <c r="D1405" s="77"/>
      <c r="E1405" s="76"/>
    </row>
    <row r="1406" ht="16.5" s="52" customFormat="1">
      <c r="A1406" s="76" t="s">
        <v>748</v>
      </c>
      <c r="B1406" s="76" t="s">
        <v>13</v>
      </c>
      <c r="C1406" s="71" t="s">
        <v>3743</v>
      </c>
      <c r="D1406" s="77" t="s">
        <v>3744</v>
      </c>
      <c r="E1406" s="76" t="s">
        <v>3745</v>
      </c>
      <c r="F1406" s="52" t="s">
        <v>3746</v>
      </c>
    </row>
    <row r="1407" ht="16.5" s="52" customFormat="1">
      <c r="A1407" s="76" t="s">
        <v>748</v>
      </c>
      <c r="B1407" s="76" t="s">
        <v>13</v>
      </c>
      <c r="C1407" s="71" t="s">
        <v>3747</v>
      </c>
      <c r="D1407" s="77" t="s">
        <v>3748</v>
      </c>
      <c r="E1407" s="76" t="s">
        <v>3749</v>
      </c>
      <c r="F1407" s="52" t="s">
        <v>3750</v>
      </c>
    </row>
    <row r="1408" ht="16.5" s="52" customFormat="1">
      <c r="A1408" s="76" t="s">
        <v>748</v>
      </c>
      <c r="B1408" s="76" t="s">
        <v>13</v>
      </c>
      <c r="C1408" s="71" t="s">
        <v>3751</v>
      </c>
      <c r="D1408" s="77" t="s">
        <v>3752</v>
      </c>
      <c r="E1408" s="76" t="s">
        <v>3753</v>
      </c>
      <c r="F1408" s="52" t="s">
        <v>3754</v>
      </c>
    </row>
    <row r="1409" ht="16.5" s="52" customFormat="1">
      <c r="A1409" s="76" t="s">
        <v>748</v>
      </c>
      <c r="B1409" s="76" t="s">
        <v>13</v>
      </c>
      <c r="C1409" s="71" t="s">
        <v>3755</v>
      </c>
      <c r="D1409" s="77" t="s">
        <v>3756</v>
      </c>
      <c r="E1409" s="76" t="s">
        <v>3757</v>
      </c>
      <c r="F1409" s="52" t="s">
        <v>3758</v>
      </c>
    </row>
    <row r="1410" ht="16.5" s="52" customFormat="1">
      <c r="A1410" s="76" t="s">
        <v>748</v>
      </c>
      <c r="B1410" s="76" t="s">
        <v>13</v>
      </c>
      <c r="C1410" s="71" t="s">
        <v>3759</v>
      </c>
      <c r="D1410" s="77" t="s">
        <v>3760</v>
      </c>
      <c r="E1410" s="76" t="s">
        <v>3761</v>
      </c>
      <c r="F1410" s="52" t="s">
        <v>3762</v>
      </c>
    </row>
    <row r="1411" ht="16.5" s="52" customFormat="1">
      <c r="A1411" s="76" t="s">
        <v>748</v>
      </c>
      <c r="B1411" s="76" t="s">
        <v>13</v>
      </c>
      <c r="C1411" s="71" t="s">
        <v>3763</v>
      </c>
      <c r="D1411" s="77" t="s">
        <v>3764</v>
      </c>
      <c r="E1411" s="76" t="s">
        <v>3764</v>
      </c>
      <c r="F1411" s="52" t="s">
        <v>3765</v>
      </c>
    </row>
    <row r="1412" ht="16.5" s="52" customFormat="1">
      <c r="A1412" s="76" t="s">
        <v>748</v>
      </c>
      <c r="B1412" s="76" t="s">
        <v>13</v>
      </c>
      <c r="C1412" s="71" t="s">
        <v>3766</v>
      </c>
      <c r="D1412" s="77" t="s">
        <v>3767</v>
      </c>
      <c r="E1412" s="76" t="s">
        <v>3768</v>
      </c>
      <c r="F1412" s="52" t="s">
        <v>3769</v>
      </c>
    </row>
    <row r="1413" ht="16.5" s="52" customFormat="1">
      <c r="A1413" s="76" t="s">
        <v>748</v>
      </c>
      <c r="B1413" s="76" t="s">
        <v>13</v>
      </c>
      <c r="C1413" s="71" t="s">
        <v>3770</v>
      </c>
      <c r="D1413" s="77" t="s">
        <v>3771</v>
      </c>
      <c r="E1413" s="76" t="s">
        <v>3771</v>
      </c>
      <c r="F1413" s="52" t="s">
        <v>3772</v>
      </c>
    </row>
    <row r="1414" ht="16.5" s="52" customFormat="1">
      <c r="A1414" s="76" t="s">
        <v>748</v>
      </c>
      <c r="B1414" s="76" t="s">
        <v>13</v>
      </c>
      <c r="C1414" s="71" t="s">
        <v>3773</v>
      </c>
      <c r="D1414" s="77" t="s">
        <v>3774</v>
      </c>
      <c r="E1414" s="76" t="s">
        <v>3774</v>
      </c>
      <c r="F1414" s="52" t="s">
        <v>3775</v>
      </c>
    </row>
    <row r="1415" ht="16.5" s="52" customFormat="1">
      <c r="A1415" s="76" t="s">
        <v>748</v>
      </c>
      <c r="B1415" s="76" t="s">
        <v>13</v>
      </c>
      <c r="C1415" s="71" t="s">
        <v>3776</v>
      </c>
      <c r="D1415" s="77" t="s">
        <v>3777</v>
      </c>
      <c r="E1415" s="76" t="s">
        <v>3777</v>
      </c>
      <c r="F1415" s="52" t="s">
        <v>3778</v>
      </c>
    </row>
    <row r="1416" ht="16.5" s="52" customFormat="1">
      <c r="A1416" s="76" t="s">
        <v>748</v>
      </c>
      <c r="B1416" s="76" t="s">
        <v>13</v>
      </c>
      <c r="C1416" s="71" t="s">
        <v>3779</v>
      </c>
      <c r="D1416" s="77" t="s">
        <v>3780</v>
      </c>
      <c r="E1416" s="76" t="s">
        <v>3781</v>
      </c>
      <c r="F1416" s="52" t="s">
        <v>3782</v>
      </c>
    </row>
    <row r="1417" ht="16.5" s="52" customFormat="1">
      <c r="A1417" s="76" t="s">
        <v>748</v>
      </c>
      <c r="B1417" s="76" t="s">
        <v>13</v>
      </c>
      <c r="C1417" s="71" t="s">
        <v>3783</v>
      </c>
      <c r="D1417" s="77" t="s">
        <v>3784</v>
      </c>
      <c r="E1417" s="76" t="s">
        <v>3784</v>
      </c>
      <c r="F1417" s="52" t="s">
        <v>3785</v>
      </c>
    </row>
    <row r="1418" ht="16.5" s="52" customFormat="1">
      <c r="A1418" s="76" t="s">
        <v>748</v>
      </c>
      <c r="B1418" s="76" t="s">
        <v>13</v>
      </c>
      <c r="C1418" s="71" t="s">
        <v>3786</v>
      </c>
      <c r="D1418" s="77" t="s">
        <v>3787</v>
      </c>
      <c r="E1418" s="76" t="s">
        <v>3788</v>
      </c>
      <c r="F1418" s="52" t="s">
        <v>3789</v>
      </c>
    </row>
    <row r="1419" ht="16.5" s="52" customFormat="1">
      <c r="A1419" s="76" t="s">
        <v>748</v>
      </c>
      <c r="B1419" s="76" t="s">
        <v>13</v>
      </c>
      <c r="C1419" s="71" t="s">
        <v>3790</v>
      </c>
      <c r="D1419" s="77" t="s">
        <v>3791</v>
      </c>
      <c r="E1419" s="76" t="s">
        <v>3791</v>
      </c>
      <c r="F1419" s="52" t="s">
        <v>3792</v>
      </c>
    </row>
    <row r="1420" ht="16.5" s="52" customFormat="1">
      <c r="A1420" s="76" t="s">
        <v>748</v>
      </c>
      <c r="B1420" s="76" t="s">
        <v>13</v>
      </c>
      <c r="C1420" s="71" t="s">
        <v>3793</v>
      </c>
      <c r="D1420" s="77" t="s">
        <v>3794</v>
      </c>
      <c r="E1420" s="76" t="s">
        <v>3795</v>
      </c>
      <c r="F1420" s="52" t="s">
        <v>3796</v>
      </c>
    </row>
    <row r="1421" ht="16.5" s="52" customFormat="1">
      <c r="A1421" s="76" t="s">
        <v>748</v>
      </c>
      <c r="B1421" s="76" t="s">
        <v>13</v>
      </c>
      <c r="C1421" s="71" t="s">
        <v>3797</v>
      </c>
      <c r="D1421" s="77" t="s">
        <v>3798</v>
      </c>
      <c r="E1421" s="76" t="s">
        <v>3799</v>
      </c>
      <c r="F1421" s="52" t="s">
        <v>3800</v>
      </c>
    </row>
    <row r="1422" ht="16.5" s="52" customFormat="1">
      <c r="A1422" s="76" t="s">
        <v>748</v>
      </c>
      <c r="B1422" s="76" t="s">
        <v>13</v>
      </c>
      <c r="C1422" s="71" t="s">
        <v>3801</v>
      </c>
      <c r="D1422" s="77" t="s">
        <v>3802</v>
      </c>
      <c r="E1422" s="76" t="s">
        <v>3802</v>
      </c>
      <c r="F1422" s="52" t="s">
        <v>3803</v>
      </c>
    </row>
    <row r="1423" ht="16.5" s="52" customFormat="1">
      <c r="A1423" s="76" t="s">
        <v>748</v>
      </c>
      <c r="B1423" s="76" t="s">
        <v>13</v>
      </c>
      <c r="C1423" s="71" t="s">
        <v>3804</v>
      </c>
      <c r="D1423" s="77" t="s">
        <v>3805</v>
      </c>
      <c r="E1423" s="76" t="s">
        <v>3806</v>
      </c>
      <c r="F1423" s="52" t="s">
        <v>3807</v>
      </c>
    </row>
    <row r="1424" ht="16.5" s="52" customFormat="1">
      <c r="A1424" s="76" t="s">
        <v>748</v>
      </c>
      <c r="B1424" s="76" t="s">
        <v>13</v>
      </c>
      <c r="C1424" s="71" t="s">
        <v>3808</v>
      </c>
      <c r="D1424" s="77" t="s">
        <v>3809</v>
      </c>
      <c r="E1424" s="76" t="s">
        <v>3810</v>
      </c>
      <c r="F1424" s="52" t="s">
        <v>3811</v>
      </c>
    </row>
    <row r="1425" ht="16.5" s="52" customFormat="1">
      <c r="A1425" s="76" t="s">
        <v>748</v>
      </c>
      <c r="B1425" s="76" t="s">
        <v>13</v>
      </c>
      <c r="C1425" s="71" t="s">
        <v>3812</v>
      </c>
      <c r="D1425" s="77" t="s">
        <v>3813</v>
      </c>
      <c r="E1425" s="76" t="s">
        <v>3814</v>
      </c>
      <c r="F1425" s="52" t="s">
        <v>3815</v>
      </c>
    </row>
    <row r="1426" ht="16.5" s="52" customFormat="1">
      <c r="A1426" s="76" t="s">
        <v>748</v>
      </c>
      <c r="B1426" s="76" t="s">
        <v>13</v>
      </c>
      <c r="C1426" s="71" t="s">
        <v>3816</v>
      </c>
      <c r="D1426" s="77" t="s">
        <v>3817</v>
      </c>
      <c r="E1426" s="76" t="s">
        <v>3818</v>
      </c>
      <c r="F1426" s="52" t="s">
        <v>3819</v>
      </c>
    </row>
    <row r="1427" ht="16.5" s="52" customFormat="1">
      <c r="A1427" s="76" t="s">
        <v>748</v>
      </c>
      <c r="B1427" s="76" t="s">
        <v>13</v>
      </c>
      <c r="C1427" s="71" t="s">
        <v>3820</v>
      </c>
      <c r="D1427" s="77" t="s">
        <v>3821</v>
      </c>
      <c r="E1427" s="76" t="s">
        <v>3822</v>
      </c>
      <c r="F1427" s="52" t="s">
        <v>3823</v>
      </c>
    </row>
    <row r="1428" ht="16.5" s="52" customFormat="1">
      <c r="A1428" s="76" t="s">
        <v>748</v>
      </c>
      <c r="B1428" s="76" t="s">
        <v>13</v>
      </c>
      <c r="C1428" s="71" t="s">
        <v>3824</v>
      </c>
      <c r="D1428" s="77" t="s">
        <v>3825</v>
      </c>
      <c r="E1428" s="76" t="s">
        <v>3826</v>
      </c>
      <c r="F1428" s="52" t="s">
        <v>3827</v>
      </c>
    </row>
    <row r="1429" ht="16.5" s="52" customFormat="1">
      <c r="A1429" s="76" t="s">
        <v>748</v>
      </c>
      <c r="B1429" s="76" t="s">
        <v>13</v>
      </c>
      <c r="C1429" s="71" t="s">
        <v>3828</v>
      </c>
      <c r="D1429" s="77" t="s">
        <v>3829</v>
      </c>
      <c r="E1429" s="76" t="s">
        <v>3830</v>
      </c>
      <c r="F1429" s="52" t="s">
        <v>3831</v>
      </c>
    </row>
    <row r="1430" ht="16.5" s="52" customFormat="1">
      <c r="A1430" s="76" t="s">
        <v>748</v>
      </c>
      <c r="B1430" s="76" t="s">
        <v>13</v>
      </c>
      <c r="C1430" s="71" t="s">
        <v>3832</v>
      </c>
      <c r="D1430" s="77" t="s">
        <v>3833</v>
      </c>
      <c r="E1430" s="76" t="s">
        <v>3833</v>
      </c>
      <c r="F1430" s="52" t="s">
        <v>3834</v>
      </c>
    </row>
    <row r="1431" ht="16.5" s="52" customFormat="1">
      <c r="A1431" s="76" t="s">
        <v>748</v>
      </c>
      <c r="B1431" s="76" t="s">
        <v>13</v>
      </c>
      <c r="C1431" s="71" t="s">
        <v>3835</v>
      </c>
      <c r="D1431" s="77" t="s">
        <v>3836</v>
      </c>
      <c r="E1431" s="76" t="s">
        <v>3837</v>
      </c>
      <c r="F1431" s="52" t="s">
        <v>3838</v>
      </c>
    </row>
    <row r="1432" ht="16.5" s="52" customFormat="1">
      <c r="A1432" s="76" t="s">
        <v>748</v>
      </c>
      <c r="B1432" s="76" t="s">
        <v>13</v>
      </c>
      <c r="C1432" s="71" t="s">
        <v>3839</v>
      </c>
      <c r="D1432" s="77" t="s">
        <v>3840</v>
      </c>
      <c r="E1432" s="76" t="s">
        <v>3840</v>
      </c>
      <c r="F1432" s="52" t="s">
        <v>3841</v>
      </c>
    </row>
    <row r="1433" ht="16.5" s="52" customFormat="1">
      <c r="A1433" s="76" t="s">
        <v>748</v>
      </c>
      <c r="B1433" s="76" t="s">
        <v>13</v>
      </c>
      <c r="C1433" s="71" t="s">
        <v>3842</v>
      </c>
      <c r="D1433" s="77" t="s">
        <v>3843</v>
      </c>
      <c r="E1433" s="76" t="s">
        <v>3844</v>
      </c>
      <c r="F1433" s="52" t="s">
        <v>3845</v>
      </c>
    </row>
    <row r="1434" ht="16.5" s="52" customFormat="1">
      <c r="A1434" s="76" t="s">
        <v>95</v>
      </c>
      <c r="B1434" s="76"/>
      <c r="C1434" s="71"/>
      <c r="D1434" s="77"/>
      <c r="E1434" s="76"/>
    </row>
    <row r="1435" ht="16.5" s="52" customFormat="1">
      <c r="A1435" s="76" t="s">
        <v>748</v>
      </c>
      <c r="B1435" s="76" t="s">
        <v>13</v>
      </c>
      <c r="C1435" s="71" t="s">
        <v>3846</v>
      </c>
      <c r="D1435" s="77" t="s">
        <v>3847</v>
      </c>
      <c r="E1435" s="76" t="s">
        <v>3848</v>
      </c>
      <c r="F1435" s="52" t="s">
        <v>3849</v>
      </c>
    </row>
    <row r="1436" ht="16.5" s="52" customFormat="1">
      <c r="A1436" s="76" t="s">
        <v>748</v>
      </c>
      <c r="B1436" s="76" t="s">
        <v>13</v>
      </c>
      <c r="C1436" s="71" t="s">
        <v>3850</v>
      </c>
      <c r="D1436" s="77" t="s">
        <v>3851</v>
      </c>
      <c r="E1436" s="76" t="s">
        <v>3851</v>
      </c>
      <c r="F1436" s="52" t="s">
        <v>3852</v>
      </c>
    </row>
    <row r="1437" ht="16.5" s="52" customFormat="1">
      <c r="A1437" s="76" t="s">
        <v>748</v>
      </c>
      <c r="B1437" s="76" t="s">
        <v>13</v>
      </c>
      <c r="C1437" s="71" t="s">
        <v>3853</v>
      </c>
      <c r="D1437" s="77" t="s">
        <v>3854</v>
      </c>
      <c r="E1437" s="76" t="s">
        <v>3855</v>
      </c>
      <c r="F1437" s="52" t="s">
        <v>3856</v>
      </c>
    </row>
    <row r="1438" ht="16.5" s="52" customFormat="1">
      <c r="A1438" s="76" t="s">
        <v>748</v>
      </c>
      <c r="B1438" s="76" t="s">
        <v>13</v>
      </c>
      <c r="C1438" s="71" t="s">
        <v>3857</v>
      </c>
      <c r="D1438" s="77" t="s">
        <v>3858</v>
      </c>
      <c r="E1438" s="76" t="s">
        <v>3859</v>
      </c>
      <c r="F1438" s="52" t="s">
        <v>3860</v>
      </c>
    </row>
    <row r="1439" ht="16.5" s="52" customFormat="1">
      <c r="A1439" s="76" t="s">
        <v>748</v>
      </c>
      <c r="B1439" s="76" t="s">
        <v>13</v>
      </c>
      <c r="C1439" s="71" t="s">
        <v>3861</v>
      </c>
      <c r="D1439" s="77" t="s">
        <v>3862</v>
      </c>
      <c r="E1439" s="76" t="s">
        <v>3863</v>
      </c>
      <c r="F1439" s="52" t="s">
        <v>3864</v>
      </c>
    </row>
    <row r="1440" ht="16.5" s="52" customFormat="1">
      <c r="A1440" s="76" t="s">
        <v>748</v>
      </c>
      <c r="B1440" s="76" t="s">
        <v>13</v>
      </c>
      <c r="C1440" s="71" t="s">
        <v>3865</v>
      </c>
      <c r="D1440" s="77" t="s">
        <v>3866</v>
      </c>
      <c r="E1440" s="76" t="s">
        <v>3867</v>
      </c>
      <c r="F1440" s="52" t="s">
        <v>3868</v>
      </c>
    </row>
    <row r="1441" ht="16.5" s="52" customFormat="1">
      <c r="A1441" s="76" t="s">
        <v>748</v>
      </c>
      <c r="B1441" s="76" t="s">
        <v>13</v>
      </c>
      <c r="C1441" s="71" t="s">
        <v>3869</v>
      </c>
      <c r="D1441" s="77" t="s">
        <v>3870</v>
      </c>
      <c r="E1441" s="76" t="s">
        <v>3871</v>
      </c>
      <c r="F1441" s="52" t="s">
        <v>3872</v>
      </c>
    </row>
    <row r="1442" ht="16.5" s="52" customFormat="1">
      <c r="A1442" s="76" t="s">
        <v>748</v>
      </c>
      <c r="B1442" s="76" t="s">
        <v>13</v>
      </c>
      <c r="C1442" s="71" t="s">
        <v>3873</v>
      </c>
      <c r="D1442" s="77" t="s">
        <v>3874</v>
      </c>
      <c r="E1442" s="76" t="s">
        <v>3875</v>
      </c>
      <c r="F1442" s="52" t="s">
        <v>3876</v>
      </c>
    </row>
    <row r="1443" ht="16.5" s="52" customFormat="1">
      <c r="A1443" s="76" t="s">
        <v>748</v>
      </c>
      <c r="B1443" s="76" t="s">
        <v>13</v>
      </c>
      <c r="C1443" s="71" t="s">
        <v>3877</v>
      </c>
      <c r="D1443" s="77" t="s">
        <v>3878</v>
      </c>
      <c r="E1443" s="76" t="s">
        <v>3878</v>
      </c>
      <c r="F1443" s="52" t="s">
        <v>3879</v>
      </c>
    </row>
    <row r="1444" ht="16.5" s="52" customFormat="1">
      <c r="A1444" s="76" t="s">
        <v>748</v>
      </c>
      <c r="B1444" s="76" t="s">
        <v>13</v>
      </c>
      <c r="C1444" s="71" t="s">
        <v>3880</v>
      </c>
      <c r="D1444" s="77" t="s">
        <v>3881</v>
      </c>
      <c r="E1444" s="76" t="s">
        <v>3881</v>
      </c>
      <c r="F1444" s="52" t="s">
        <v>3882</v>
      </c>
    </row>
    <row r="1445" ht="16.5" s="52" customFormat="1">
      <c r="A1445" s="76" t="s">
        <v>748</v>
      </c>
      <c r="B1445" s="76" t="s">
        <v>13</v>
      </c>
      <c r="C1445" s="71" t="s">
        <v>3883</v>
      </c>
      <c r="D1445" s="77" t="s">
        <v>3884</v>
      </c>
      <c r="E1445" s="76" t="s">
        <v>3884</v>
      </c>
      <c r="F1445" s="52" t="s">
        <v>3885</v>
      </c>
    </row>
    <row r="1446" ht="16.5" s="52" customFormat="1">
      <c r="A1446" s="76" t="s">
        <v>748</v>
      </c>
      <c r="B1446" s="76" t="s">
        <v>13</v>
      </c>
      <c r="C1446" s="71" t="s">
        <v>3886</v>
      </c>
      <c r="D1446" s="77" t="s">
        <v>3887</v>
      </c>
      <c r="E1446" s="76" t="s">
        <v>3888</v>
      </c>
      <c r="F1446" s="52" t="s">
        <v>3889</v>
      </c>
    </row>
    <row r="1447" ht="16.5" s="52" customFormat="1">
      <c r="A1447" s="76" t="s">
        <v>748</v>
      </c>
      <c r="B1447" s="76" t="s">
        <v>13</v>
      </c>
      <c r="C1447" s="71" t="s">
        <v>3890</v>
      </c>
      <c r="D1447" s="77" t="s">
        <v>3891</v>
      </c>
      <c r="E1447" s="76" t="s">
        <v>3891</v>
      </c>
      <c r="F1447" s="52" t="s">
        <v>3892</v>
      </c>
    </row>
    <row r="1448" ht="16.5" s="52" customFormat="1">
      <c r="A1448" s="76" t="s">
        <v>748</v>
      </c>
      <c r="B1448" s="76" t="s">
        <v>13</v>
      </c>
      <c r="C1448" s="71" t="s">
        <v>3893</v>
      </c>
      <c r="D1448" s="77" t="s">
        <v>3894</v>
      </c>
      <c r="E1448" s="76" t="s">
        <v>3895</v>
      </c>
      <c r="F1448" s="52" t="s">
        <v>3896</v>
      </c>
    </row>
    <row r="1449" ht="16.5" s="52" customFormat="1">
      <c r="A1449" s="76" t="s">
        <v>748</v>
      </c>
      <c r="B1449" s="76" t="s">
        <v>13</v>
      </c>
      <c r="C1449" s="71" t="s">
        <v>3897</v>
      </c>
      <c r="D1449" s="77" t="s">
        <v>3898</v>
      </c>
      <c r="E1449" s="76" t="s">
        <v>3899</v>
      </c>
      <c r="F1449" s="52" t="s">
        <v>3900</v>
      </c>
    </row>
    <row r="1450" ht="16.5" s="52" customFormat="1">
      <c r="A1450" s="76" t="s">
        <v>748</v>
      </c>
      <c r="B1450" s="76" t="s">
        <v>13</v>
      </c>
      <c r="C1450" s="71" t="s">
        <v>3901</v>
      </c>
      <c r="D1450" s="77" t="s">
        <v>3902</v>
      </c>
      <c r="E1450" s="76" t="s">
        <v>3903</v>
      </c>
      <c r="F1450" s="52" t="s">
        <v>3904</v>
      </c>
    </row>
    <row r="1451" ht="16.5" s="52" customFormat="1">
      <c r="A1451" s="76" t="s">
        <v>748</v>
      </c>
      <c r="B1451" s="76" t="s">
        <v>13</v>
      </c>
      <c r="C1451" s="71" t="s">
        <v>3905</v>
      </c>
      <c r="D1451" s="77" t="s">
        <v>3906</v>
      </c>
      <c r="E1451" s="76" t="s">
        <v>3907</v>
      </c>
      <c r="F1451" s="52" t="s">
        <v>3908</v>
      </c>
    </row>
    <row r="1452" ht="16.5" s="52" customFormat="1">
      <c r="A1452" s="76" t="s">
        <v>748</v>
      </c>
      <c r="B1452" s="76" t="s">
        <v>13</v>
      </c>
      <c r="C1452" s="71" t="s">
        <v>3909</v>
      </c>
      <c r="D1452" s="77" t="s">
        <v>3910</v>
      </c>
      <c r="E1452" s="76" t="s">
        <v>3911</v>
      </c>
      <c r="F1452" s="52" t="s">
        <v>3912</v>
      </c>
    </row>
    <row r="1453" ht="16.5" s="52" customFormat="1">
      <c r="A1453" s="76" t="s">
        <v>748</v>
      </c>
      <c r="B1453" s="76" t="s">
        <v>13</v>
      </c>
      <c r="C1453" s="71" t="s">
        <v>3913</v>
      </c>
      <c r="D1453" s="77" t="s">
        <v>3914</v>
      </c>
      <c r="E1453" s="76" t="s">
        <v>3915</v>
      </c>
      <c r="F1453" s="52" t="s">
        <v>3916</v>
      </c>
    </row>
    <row r="1454" ht="16.5" s="52" customFormat="1">
      <c r="A1454" s="76" t="s">
        <v>748</v>
      </c>
      <c r="B1454" s="76" t="s">
        <v>13</v>
      </c>
      <c r="C1454" s="71" t="s">
        <v>3917</v>
      </c>
      <c r="D1454" s="77" t="s">
        <v>3918</v>
      </c>
      <c r="E1454" s="76" t="s">
        <v>3918</v>
      </c>
      <c r="F1454" s="52" t="s">
        <v>3919</v>
      </c>
    </row>
    <row r="1455" ht="16.5" s="52" customFormat="1">
      <c r="A1455" s="76" t="s">
        <v>748</v>
      </c>
      <c r="B1455" s="76" t="s">
        <v>13</v>
      </c>
      <c r="C1455" s="71" t="s">
        <v>3920</v>
      </c>
      <c r="D1455" s="77" t="s">
        <v>3921</v>
      </c>
      <c r="E1455" s="76" t="s">
        <v>3921</v>
      </c>
      <c r="F1455" s="52" t="s">
        <v>3922</v>
      </c>
    </row>
    <row r="1456" ht="16.5" s="52" customFormat="1">
      <c r="A1456" s="76" t="s">
        <v>748</v>
      </c>
      <c r="B1456" s="76" t="s">
        <v>13</v>
      </c>
      <c r="C1456" s="71" t="s">
        <v>3923</v>
      </c>
      <c r="D1456" s="77" t="s">
        <v>3924</v>
      </c>
      <c r="E1456" s="76" t="s">
        <v>3924</v>
      </c>
      <c r="F1456" s="52" t="s">
        <v>3925</v>
      </c>
    </row>
    <row r="1457" ht="16.5" s="52" customFormat="1">
      <c r="A1457" s="76" t="s">
        <v>748</v>
      </c>
      <c r="B1457" s="76" t="s">
        <v>13</v>
      </c>
      <c r="C1457" s="71" t="s">
        <v>3926</v>
      </c>
      <c r="D1457" s="77" t="s">
        <v>3927</v>
      </c>
      <c r="E1457" s="76" t="s">
        <v>3928</v>
      </c>
      <c r="F1457" s="52" t="s">
        <v>3929</v>
      </c>
    </row>
    <row r="1458" ht="16.5" s="52" customFormat="1">
      <c r="A1458" s="76" t="s">
        <v>748</v>
      </c>
      <c r="B1458" s="76" t="s">
        <v>13</v>
      </c>
      <c r="C1458" s="71" t="s">
        <v>3930</v>
      </c>
      <c r="D1458" s="77" t="s">
        <v>3931</v>
      </c>
      <c r="E1458" s="76" t="s">
        <v>3932</v>
      </c>
      <c r="F1458" s="52" t="s">
        <v>3933</v>
      </c>
    </row>
    <row r="1459" ht="16.5" s="52" customFormat="1">
      <c r="A1459" s="76" t="s">
        <v>748</v>
      </c>
      <c r="B1459" s="76" t="s">
        <v>13</v>
      </c>
      <c r="C1459" s="71" t="s">
        <v>3934</v>
      </c>
      <c r="D1459" s="77" t="s">
        <v>3935</v>
      </c>
      <c r="E1459" s="76" t="s">
        <v>3936</v>
      </c>
      <c r="F1459" s="52" t="s">
        <v>3937</v>
      </c>
    </row>
    <row r="1460" ht="16.5" s="52" customFormat="1">
      <c r="A1460" s="76" t="s">
        <v>748</v>
      </c>
      <c r="B1460" s="76" t="s">
        <v>13</v>
      </c>
      <c r="C1460" s="71" t="s">
        <v>3938</v>
      </c>
      <c r="D1460" s="77" t="s">
        <v>3939</v>
      </c>
      <c r="E1460" s="76" t="s">
        <v>3939</v>
      </c>
      <c r="F1460" s="52" t="s">
        <v>3940</v>
      </c>
    </row>
    <row r="1461" ht="16.5" s="52" customFormat="1">
      <c r="A1461" s="76" t="s">
        <v>748</v>
      </c>
      <c r="B1461" s="76" t="s">
        <v>13</v>
      </c>
      <c r="C1461" s="71" t="s">
        <v>3941</v>
      </c>
      <c r="D1461" s="77" t="s">
        <v>3942</v>
      </c>
      <c r="E1461" s="76" t="s">
        <v>3943</v>
      </c>
      <c r="F1461" s="52" t="s">
        <v>3944</v>
      </c>
    </row>
    <row r="1462" ht="16.5" s="52" customFormat="1">
      <c r="A1462" s="76" t="s">
        <v>748</v>
      </c>
      <c r="B1462" s="76" t="s">
        <v>13</v>
      </c>
      <c r="C1462" s="71" t="s">
        <v>3945</v>
      </c>
      <c r="D1462" s="77" t="s">
        <v>3946</v>
      </c>
      <c r="E1462" s="76" t="s">
        <v>3946</v>
      </c>
      <c r="F1462" s="52" t="s">
        <v>3947</v>
      </c>
    </row>
    <row r="1463" ht="16.5" s="52" customFormat="1">
      <c r="A1463" s="76" t="s">
        <v>748</v>
      </c>
      <c r="B1463" s="76" t="s">
        <v>13</v>
      </c>
      <c r="C1463" s="71" t="s">
        <v>3948</v>
      </c>
      <c r="D1463" s="77" t="s">
        <v>3949</v>
      </c>
      <c r="E1463" s="76" t="s">
        <v>3949</v>
      </c>
      <c r="F1463" s="52" t="s">
        <v>3950</v>
      </c>
    </row>
    <row r="1464" ht="16.5" s="52" customFormat="1">
      <c r="A1464" s="76" t="s">
        <v>748</v>
      </c>
      <c r="B1464" s="76" t="s">
        <v>13</v>
      </c>
      <c r="C1464" s="71" t="s">
        <v>3951</v>
      </c>
      <c r="D1464" s="77" t="s">
        <v>3952</v>
      </c>
      <c r="E1464" s="76" t="s">
        <v>3953</v>
      </c>
      <c r="F1464" s="52" t="s">
        <v>3954</v>
      </c>
    </row>
    <row r="1465" ht="16.5" s="52" customFormat="1">
      <c r="A1465" s="76" t="s">
        <v>748</v>
      </c>
      <c r="B1465" s="76" t="s">
        <v>13</v>
      </c>
      <c r="C1465" s="71" t="s">
        <v>3955</v>
      </c>
      <c r="D1465" s="77" t="s">
        <v>3956</v>
      </c>
      <c r="E1465" s="76" t="s">
        <v>3957</v>
      </c>
      <c r="F1465" s="52" t="s">
        <v>3958</v>
      </c>
    </row>
    <row r="1466" ht="16.5" s="52" customFormat="1">
      <c r="A1466" s="76" t="s">
        <v>748</v>
      </c>
      <c r="B1466" s="76" t="s">
        <v>13</v>
      </c>
      <c r="C1466" s="71" t="s">
        <v>3959</v>
      </c>
      <c r="D1466" s="77" t="s">
        <v>3960</v>
      </c>
      <c r="E1466" s="76" t="s">
        <v>3960</v>
      </c>
      <c r="F1466" s="52" t="s">
        <v>3961</v>
      </c>
    </row>
    <row r="1467" ht="16.5" s="52" customFormat="1">
      <c r="A1467" s="76" t="s">
        <v>748</v>
      </c>
      <c r="B1467" s="76" t="s">
        <v>13</v>
      </c>
      <c r="C1467" s="71" t="s">
        <v>3962</v>
      </c>
      <c r="D1467" s="77" t="s">
        <v>3963</v>
      </c>
      <c r="E1467" s="76" t="s">
        <v>3964</v>
      </c>
      <c r="F1467" s="52" t="s">
        <v>3965</v>
      </c>
    </row>
    <row r="1468" ht="16.5" s="52" customFormat="1">
      <c r="A1468" s="76" t="s">
        <v>748</v>
      </c>
      <c r="B1468" s="76" t="s">
        <v>13</v>
      </c>
      <c r="C1468" s="71" t="s">
        <v>3966</v>
      </c>
      <c r="D1468" s="77" t="s">
        <v>3967</v>
      </c>
      <c r="E1468" s="76" t="s">
        <v>3968</v>
      </c>
      <c r="F1468" s="52" t="s">
        <v>3969</v>
      </c>
    </row>
    <row r="1469" ht="16.5" s="52" customFormat="1">
      <c r="A1469" s="76" t="s">
        <v>748</v>
      </c>
      <c r="B1469" s="76" t="s">
        <v>13</v>
      </c>
      <c r="C1469" s="71" t="s">
        <v>3970</v>
      </c>
      <c r="D1469" s="77" t="s">
        <v>3971</v>
      </c>
      <c r="E1469" s="76" t="s">
        <v>3972</v>
      </c>
      <c r="F1469" s="52" t="s">
        <v>3973</v>
      </c>
    </row>
    <row r="1470" ht="16.5" s="52" customFormat="1">
      <c r="A1470" s="76" t="s">
        <v>748</v>
      </c>
      <c r="B1470" s="76" t="s">
        <v>13</v>
      </c>
      <c r="C1470" s="71" t="s">
        <v>3974</v>
      </c>
      <c r="D1470" s="77" t="s">
        <v>3975</v>
      </c>
      <c r="E1470" s="76" t="s">
        <v>3976</v>
      </c>
      <c r="F1470" s="52" t="s">
        <v>3977</v>
      </c>
    </row>
    <row r="1471" ht="16.5" s="52" customFormat="1">
      <c r="A1471" s="76" t="s">
        <v>748</v>
      </c>
      <c r="B1471" s="76" t="s">
        <v>13</v>
      </c>
      <c r="C1471" s="71" t="s">
        <v>3978</v>
      </c>
      <c r="D1471" s="77" t="s">
        <v>3979</v>
      </c>
      <c r="E1471" s="76" t="s">
        <v>3980</v>
      </c>
      <c r="F1471" s="52" t="s">
        <v>3981</v>
      </c>
    </row>
    <row r="1472" ht="16.5" s="52" customFormat="1">
      <c r="A1472" s="76" t="s">
        <v>748</v>
      </c>
      <c r="B1472" s="76" t="s">
        <v>13</v>
      </c>
      <c r="C1472" s="71" t="s">
        <v>3982</v>
      </c>
      <c r="D1472" s="77" t="s">
        <v>3983</v>
      </c>
      <c r="E1472" s="76" t="s">
        <v>3983</v>
      </c>
      <c r="F1472" s="52" t="s">
        <v>3984</v>
      </c>
    </row>
    <row r="1473" ht="16.5" s="52" customFormat="1">
      <c r="A1473" s="76" t="s">
        <v>748</v>
      </c>
      <c r="B1473" s="76" t="s">
        <v>13</v>
      </c>
      <c r="C1473" s="71" t="s">
        <v>3985</v>
      </c>
      <c r="D1473" s="77" t="s">
        <v>3986</v>
      </c>
      <c r="E1473" s="76" t="s">
        <v>3987</v>
      </c>
      <c r="F1473" s="52" t="s">
        <v>3988</v>
      </c>
    </row>
    <row r="1474" ht="16.5" s="52" customFormat="1">
      <c r="A1474" s="76" t="s">
        <v>748</v>
      </c>
      <c r="B1474" s="76" t="s">
        <v>13</v>
      </c>
      <c r="C1474" s="71" t="s">
        <v>3989</v>
      </c>
      <c r="D1474" s="77" t="s">
        <v>3990</v>
      </c>
      <c r="E1474" s="76" t="s">
        <v>3991</v>
      </c>
      <c r="F1474" s="52" t="s">
        <v>3992</v>
      </c>
    </row>
    <row r="1475" ht="16.5" s="52" customFormat="1">
      <c r="A1475" s="71" t="s">
        <v>95</v>
      </c>
      <c r="B1475" s="76"/>
      <c r="C1475" s="71"/>
      <c r="D1475" s="77"/>
      <c r="E1475" s="76"/>
    </row>
    <row r="1476" ht="16.5" s="52" customFormat="1">
      <c r="A1476" s="76" t="s">
        <v>748</v>
      </c>
      <c r="B1476" s="76" t="s">
        <v>13</v>
      </c>
      <c r="C1476" s="71" t="s">
        <v>3993</v>
      </c>
      <c r="D1476" s="77" t="s">
        <v>3994</v>
      </c>
      <c r="E1476" s="76" t="s">
        <v>3995</v>
      </c>
      <c r="F1476" s="52" t="s">
        <v>3996</v>
      </c>
    </row>
    <row r="1477" ht="16.5" s="52" customFormat="1">
      <c r="A1477" s="76" t="s">
        <v>748</v>
      </c>
      <c r="B1477" s="76" t="s">
        <v>13</v>
      </c>
      <c r="C1477" s="71" t="s">
        <v>3997</v>
      </c>
      <c r="D1477" s="77" t="s">
        <v>3998</v>
      </c>
      <c r="E1477" s="76" t="s">
        <v>3999</v>
      </c>
      <c r="F1477" s="52" t="s">
        <v>4000</v>
      </c>
    </row>
    <row r="1478" ht="16.5" s="52" customFormat="1">
      <c r="A1478" s="76" t="s">
        <v>748</v>
      </c>
      <c r="B1478" s="76" t="s">
        <v>13</v>
      </c>
      <c r="C1478" s="71" t="s">
        <v>4001</v>
      </c>
      <c r="D1478" s="77" t="s">
        <v>4002</v>
      </c>
      <c r="E1478" s="76" t="s">
        <v>4003</v>
      </c>
      <c r="F1478" s="52" t="s">
        <v>4004</v>
      </c>
    </row>
    <row r="1479" ht="16.5" s="52" customFormat="1">
      <c r="A1479" s="76" t="s">
        <v>748</v>
      </c>
      <c r="B1479" s="76" t="s">
        <v>13</v>
      </c>
      <c r="C1479" s="71" t="s">
        <v>4005</v>
      </c>
      <c r="D1479" s="77" t="s">
        <v>4006</v>
      </c>
      <c r="E1479" s="76" t="s">
        <v>4007</v>
      </c>
      <c r="F1479" s="52" t="s">
        <v>4008</v>
      </c>
    </row>
    <row r="1480" ht="16.5" s="52" customFormat="1">
      <c r="A1480" s="76" t="s">
        <v>748</v>
      </c>
      <c r="B1480" s="76" t="s">
        <v>13</v>
      </c>
      <c r="C1480" s="71" t="s">
        <v>4009</v>
      </c>
      <c r="D1480" s="77" t="s">
        <v>4010</v>
      </c>
      <c r="E1480" s="76" t="s">
        <v>4011</v>
      </c>
      <c r="F1480" s="52" t="s">
        <v>4012</v>
      </c>
    </row>
    <row r="1481" ht="16.5" s="52" customFormat="1">
      <c r="A1481" s="76" t="s">
        <v>748</v>
      </c>
      <c r="B1481" s="76" t="s">
        <v>13</v>
      </c>
      <c r="C1481" s="71" t="s">
        <v>4013</v>
      </c>
      <c r="D1481" s="77" t="s">
        <v>4014</v>
      </c>
      <c r="E1481" s="76" t="s">
        <v>4014</v>
      </c>
      <c r="F1481" s="52" t="s">
        <v>4015</v>
      </c>
    </row>
    <row r="1482" ht="16.5" s="52" customFormat="1">
      <c r="A1482" s="76" t="s">
        <v>748</v>
      </c>
      <c r="B1482" s="76" t="s">
        <v>13</v>
      </c>
      <c r="C1482" s="71" t="s">
        <v>4016</v>
      </c>
      <c r="D1482" s="77" t="s">
        <v>4017</v>
      </c>
      <c r="E1482" s="76" t="s">
        <v>4018</v>
      </c>
      <c r="F1482" s="52" t="s">
        <v>4019</v>
      </c>
    </row>
    <row r="1483" ht="16.5" s="52" customFormat="1">
      <c r="A1483" s="76" t="s">
        <v>748</v>
      </c>
      <c r="B1483" s="76" t="s">
        <v>13</v>
      </c>
      <c r="C1483" s="71" t="s">
        <v>4020</v>
      </c>
      <c r="D1483" s="77" t="s">
        <v>4021</v>
      </c>
      <c r="E1483" s="76" t="s">
        <v>4022</v>
      </c>
      <c r="F1483" s="52" t="s">
        <v>4023</v>
      </c>
    </row>
    <row r="1484" ht="16.5" s="52" customFormat="1">
      <c r="A1484" s="76" t="s">
        <v>748</v>
      </c>
      <c r="B1484" s="76" t="s">
        <v>13</v>
      </c>
      <c r="C1484" s="71" t="s">
        <v>4024</v>
      </c>
      <c r="D1484" s="77" t="s">
        <v>4025</v>
      </c>
      <c r="E1484" s="76" t="s">
        <v>4026</v>
      </c>
      <c r="F1484" s="52" t="s">
        <v>4027</v>
      </c>
    </row>
    <row r="1485" ht="16.5" s="52" customFormat="1">
      <c r="A1485" s="76" t="s">
        <v>748</v>
      </c>
      <c r="B1485" s="76" t="s">
        <v>13</v>
      </c>
      <c r="C1485" s="71" t="s">
        <v>4028</v>
      </c>
      <c r="D1485" s="77" t="s">
        <v>4029</v>
      </c>
      <c r="E1485" s="76" t="s">
        <v>4030</v>
      </c>
      <c r="F1485" s="52" t="s">
        <v>4031</v>
      </c>
    </row>
    <row r="1486" ht="16.5" s="52" customFormat="1">
      <c r="A1486" s="76" t="s">
        <v>748</v>
      </c>
      <c r="B1486" s="76" t="s">
        <v>13</v>
      </c>
      <c r="C1486" s="71" t="s">
        <v>4032</v>
      </c>
      <c r="D1486" s="77" t="s">
        <v>709</v>
      </c>
      <c r="E1486" s="76" t="s">
        <v>709</v>
      </c>
      <c r="F1486" s="52" t="s">
        <v>710</v>
      </c>
    </row>
    <row r="1487" ht="16.5" s="52" customFormat="1">
      <c r="A1487" s="76" t="s">
        <v>748</v>
      </c>
      <c r="B1487" s="76" t="s">
        <v>13</v>
      </c>
      <c r="C1487" s="71" t="s">
        <v>4033</v>
      </c>
      <c r="D1487" s="77" t="s">
        <v>4034</v>
      </c>
      <c r="E1487" s="76" t="s">
        <v>4035</v>
      </c>
      <c r="F1487" s="52" t="s">
        <v>4036</v>
      </c>
    </row>
    <row r="1488" ht="16.5" s="52" customFormat="1">
      <c r="A1488" s="76" t="s">
        <v>748</v>
      </c>
      <c r="B1488" s="76" t="s">
        <v>13</v>
      </c>
      <c r="C1488" s="71" t="s">
        <v>4037</v>
      </c>
      <c r="D1488" s="77" t="s">
        <v>4038</v>
      </c>
      <c r="E1488" s="76" t="s">
        <v>4039</v>
      </c>
      <c r="F1488" s="52" t="s">
        <v>4040</v>
      </c>
    </row>
    <row r="1489" ht="16.5" s="52" customFormat="1">
      <c r="A1489" s="76" t="s">
        <v>748</v>
      </c>
      <c r="B1489" s="76" t="s">
        <v>13</v>
      </c>
      <c r="C1489" s="71" t="s">
        <v>4041</v>
      </c>
      <c r="D1489" s="77" t="s">
        <v>4042</v>
      </c>
      <c r="E1489" s="76" t="s">
        <v>4042</v>
      </c>
      <c r="F1489" s="52" t="s">
        <v>4043</v>
      </c>
    </row>
    <row r="1490" ht="16.5" s="52" customFormat="1">
      <c r="A1490" s="76" t="s">
        <v>748</v>
      </c>
      <c r="B1490" s="76" t="s">
        <v>13</v>
      </c>
      <c r="C1490" s="71" t="s">
        <v>4044</v>
      </c>
      <c r="D1490" s="77" t="s">
        <v>4045</v>
      </c>
      <c r="E1490" s="76" t="s">
        <v>4046</v>
      </c>
      <c r="F1490" s="52" t="s">
        <v>4047</v>
      </c>
    </row>
    <row r="1491" ht="16.5" s="52" customFormat="1">
      <c r="A1491" s="71" t="s">
        <v>95</v>
      </c>
      <c r="B1491" s="76"/>
      <c r="C1491" s="71"/>
      <c r="D1491" s="77"/>
      <c r="E1491" s="76"/>
    </row>
    <row r="1492" ht="16.5" s="52" customFormat="1">
      <c r="A1492" s="76" t="s">
        <v>748</v>
      </c>
      <c r="B1492" s="76" t="s">
        <v>13</v>
      </c>
      <c r="C1492" s="71" t="s">
        <v>4048</v>
      </c>
      <c r="D1492" s="77" t="s">
        <v>4049</v>
      </c>
      <c r="E1492" s="76" t="s">
        <v>4049</v>
      </c>
      <c r="F1492" s="52" t="s">
        <v>4050</v>
      </c>
    </row>
    <row r="1493" ht="16.5" s="52" customFormat="1">
      <c r="A1493" s="76" t="s">
        <v>748</v>
      </c>
      <c r="B1493" s="76" t="s">
        <v>13</v>
      </c>
      <c r="C1493" s="71" t="s">
        <v>4051</v>
      </c>
      <c r="D1493" s="77" t="s">
        <v>4052</v>
      </c>
      <c r="E1493" s="76" t="s">
        <v>4052</v>
      </c>
      <c r="F1493" s="52" t="s">
        <v>4053</v>
      </c>
    </row>
    <row r="1494" ht="16.5" s="52" customFormat="1">
      <c r="A1494" s="76" t="s">
        <v>748</v>
      </c>
      <c r="B1494" s="76" t="s">
        <v>13</v>
      </c>
      <c r="C1494" s="71" t="s">
        <v>4054</v>
      </c>
      <c r="D1494" s="77" t="s">
        <v>4055</v>
      </c>
      <c r="E1494" s="76" t="s">
        <v>4056</v>
      </c>
      <c r="F1494" s="52" t="s">
        <v>4057</v>
      </c>
    </row>
    <row r="1495" ht="16.5" s="52" customFormat="1">
      <c r="A1495" s="76" t="s">
        <v>748</v>
      </c>
      <c r="B1495" s="76" t="s">
        <v>13</v>
      </c>
      <c r="C1495" s="71" t="s">
        <v>4058</v>
      </c>
      <c r="D1495" s="77" t="s">
        <v>4059</v>
      </c>
      <c r="E1495" s="76" t="s">
        <v>4060</v>
      </c>
      <c r="F1495" s="52" t="s">
        <v>4061</v>
      </c>
    </row>
    <row r="1496" ht="16.5" s="52" customFormat="1">
      <c r="A1496" s="76" t="s">
        <v>748</v>
      </c>
      <c r="B1496" s="76" t="s">
        <v>13</v>
      </c>
      <c r="C1496" s="71" t="s">
        <v>4062</v>
      </c>
      <c r="D1496" s="77" t="s">
        <v>4063</v>
      </c>
      <c r="E1496" s="76" t="s">
        <v>4064</v>
      </c>
      <c r="F1496" s="52" t="s">
        <v>4065</v>
      </c>
    </row>
    <row r="1497" ht="16.5" s="52" customFormat="1">
      <c r="A1497" s="76" t="s">
        <v>748</v>
      </c>
      <c r="B1497" s="76" t="s">
        <v>13</v>
      </c>
      <c r="C1497" s="71" t="s">
        <v>4066</v>
      </c>
      <c r="D1497" s="77" t="s">
        <v>4067</v>
      </c>
      <c r="E1497" s="76" t="s">
        <v>4068</v>
      </c>
      <c r="F1497" s="52" t="s">
        <v>4069</v>
      </c>
    </row>
    <row r="1498" ht="16.5" s="52" customFormat="1">
      <c r="A1498" s="76" t="s">
        <v>748</v>
      </c>
      <c r="B1498" s="76" t="s">
        <v>13</v>
      </c>
      <c r="C1498" s="71" t="s">
        <v>4070</v>
      </c>
      <c r="D1498" s="77" t="s">
        <v>4071</v>
      </c>
      <c r="E1498" s="76" t="s">
        <v>4071</v>
      </c>
      <c r="F1498" s="52" t="s">
        <v>4072</v>
      </c>
    </row>
    <row r="1499" ht="16.5" s="52" customFormat="1">
      <c r="A1499" s="76" t="s">
        <v>748</v>
      </c>
      <c r="B1499" s="76" t="s">
        <v>13</v>
      </c>
      <c r="C1499" s="71" t="s">
        <v>4073</v>
      </c>
      <c r="D1499" s="77" t="s">
        <v>4074</v>
      </c>
      <c r="E1499" s="76" t="s">
        <v>4075</v>
      </c>
      <c r="F1499" s="52" t="s">
        <v>4076</v>
      </c>
    </row>
    <row r="1500" ht="16.5" s="52" customFormat="1">
      <c r="A1500" s="76" t="s">
        <v>748</v>
      </c>
      <c r="B1500" s="76" t="s">
        <v>13</v>
      </c>
      <c r="C1500" s="71" t="s">
        <v>4077</v>
      </c>
      <c r="D1500" s="77" t="s">
        <v>4078</v>
      </c>
      <c r="E1500" s="76" t="s">
        <v>4079</v>
      </c>
      <c r="F1500" s="52" t="s">
        <v>4080</v>
      </c>
    </row>
    <row r="1501" ht="16.5" s="52" customFormat="1">
      <c r="A1501" s="76" t="s">
        <v>748</v>
      </c>
      <c r="B1501" s="76" t="s">
        <v>13</v>
      </c>
      <c r="C1501" s="71" t="s">
        <v>4081</v>
      </c>
      <c r="D1501" s="77" t="s">
        <v>4082</v>
      </c>
      <c r="E1501" s="76" t="s">
        <v>4082</v>
      </c>
      <c r="F1501" s="52" t="s">
        <v>4083</v>
      </c>
    </row>
    <row r="1502" ht="16.5" s="52" customFormat="1">
      <c r="A1502" s="76" t="s">
        <v>748</v>
      </c>
      <c r="B1502" s="76" t="s">
        <v>13</v>
      </c>
      <c r="C1502" s="71" t="s">
        <v>4084</v>
      </c>
      <c r="D1502" s="77" t="s">
        <v>4085</v>
      </c>
      <c r="E1502" s="76" t="s">
        <v>4085</v>
      </c>
      <c r="F1502" s="52" t="s">
        <v>4086</v>
      </c>
    </row>
    <row r="1503" ht="16.5" s="52" customFormat="1">
      <c r="A1503" s="76" t="s">
        <v>748</v>
      </c>
      <c r="B1503" s="76" t="s">
        <v>13</v>
      </c>
      <c r="C1503" s="71" t="s">
        <v>4087</v>
      </c>
      <c r="D1503" s="77" t="s">
        <v>4088</v>
      </c>
      <c r="E1503" s="76" t="s">
        <v>4089</v>
      </c>
      <c r="F1503" s="52" t="s">
        <v>4090</v>
      </c>
    </row>
    <row r="1504" ht="16.5" s="52" customFormat="1">
      <c r="A1504" s="76" t="s">
        <v>748</v>
      </c>
      <c r="B1504" s="76" t="s">
        <v>13</v>
      </c>
      <c r="C1504" s="71" t="s">
        <v>4091</v>
      </c>
      <c r="D1504" s="77" t="s">
        <v>588</v>
      </c>
      <c r="E1504" s="76" t="s">
        <v>589</v>
      </c>
      <c r="F1504" s="52" t="s">
        <v>590</v>
      </c>
    </row>
    <row r="1505" ht="16.5" s="52" customFormat="1">
      <c r="A1505" s="76" t="s">
        <v>748</v>
      </c>
      <c r="B1505" s="76" t="s">
        <v>13</v>
      </c>
      <c r="C1505" s="71" t="s">
        <v>4092</v>
      </c>
      <c r="D1505" s="77" t="s">
        <v>4093</v>
      </c>
      <c r="E1505" s="76" t="s">
        <v>4093</v>
      </c>
      <c r="F1505" s="52" t="s">
        <v>4094</v>
      </c>
    </row>
    <row r="1506" ht="16.5" s="52" customFormat="1">
      <c r="A1506" s="76" t="s">
        <v>748</v>
      </c>
      <c r="B1506" s="76" t="s">
        <v>13</v>
      </c>
      <c r="C1506" s="71" t="s">
        <v>4095</v>
      </c>
      <c r="D1506" s="77" t="s">
        <v>4096</v>
      </c>
      <c r="E1506" s="76" t="s">
        <v>4097</v>
      </c>
      <c r="F1506" s="52" t="s">
        <v>4098</v>
      </c>
    </row>
    <row r="1507" ht="16.5" s="52" customFormat="1">
      <c r="A1507" s="76" t="s">
        <v>748</v>
      </c>
      <c r="B1507" s="76" t="s">
        <v>13</v>
      </c>
      <c r="C1507" s="71" t="s">
        <v>4099</v>
      </c>
      <c r="D1507" s="77" t="s">
        <v>2479</v>
      </c>
      <c r="E1507" s="76" t="s">
        <v>4100</v>
      </c>
      <c r="F1507" s="52" t="s">
        <v>4101</v>
      </c>
    </row>
    <row r="1508" ht="16.5" s="52" customFormat="1">
      <c r="A1508" s="76" t="s">
        <v>748</v>
      </c>
      <c r="B1508" s="76" t="s">
        <v>13</v>
      </c>
      <c r="C1508" s="71" t="s">
        <v>4102</v>
      </c>
      <c r="D1508" s="77" t="s">
        <v>4103</v>
      </c>
      <c r="E1508" s="76" t="s">
        <v>4104</v>
      </c>
      <c r="F1508" s="52" t="s">
        <v>4105</v>
      </c>
    </row>
    <row r="1509" ht="16.5" s="52" customFormat="1">
      <c r="A1509" s="71" t="s">
        <v>95</v>
      </c>
      <c r="B1509" s="76"/>
      <c r="C1509" s="71"/>
      <c r="D1509" s="77"/>
      <c r="E1509" s="76"/>
    </row>
    <row r="1510" ht="16.5" s="52" customFormat="1">
      <c r="A1510" s="76" t="s">
        <v>748</v>
      </c>
      <c r="B1510" s="76" t="s">
        <v>13</v>
      </c>
      <c r="C1510" s="71" t="s">
        <v>4106</v>
      </c>
      <c r="D1510" s="77" t="s">
        <v>4107</v>
      </c>
      <c r="E1510" s="76" t="s">
        <v>4108</v>
      </c>
      <c r="F1510" s="52" t="s">
        <v>4109</v>
      </c>
    </row>
    <row r="1511" ht="16.5" s="52" customFormat="1">
      <c r="A1511" s="76" t="s">
        <v>748</v>
      </c>
      <c r="B1511" s="76" t="s">
        <v>13</v>
      </c>
      <c r="C1511" s="71" t="s">
        <v>4110</v>
      </c>
      <c r="D1511" s="77" t="s">
        <v>4111</v>
      </c>
      <c r="E1511" s="76" t="s">
        <v>4111</v>
      </c>
      <c r="F1511" s="52" t="s">
        <v>4112</v>
      </c>
    </row>
    <row r="1512" ht="16.5" s="52" customFormat="1">
      <c r="A1512" s="76" t="s">
        <v>748</v>
      </c>
      <c r="B1512" s="76" t="s">
        <v>13</v>
      </c>
      <c r="C1512" s="71" t="s">
        <v>4113</v>
      </c>
      <c r="D1512" s="77" t="s">
        <v>4114</v>
      </c>
      <c r="E1512" s="76" t="s">
        <v>4115</v>
      </c>
      <c r="F1512" s="52" t="s">
        <v>4116</v>
      </c>
    </row>
    <row r="1513" ht="16.5" s="52" customFormat="1">
      <c r="A1513" s="76" t="s">
        <v>748</v>
      </c>
      <c r="B1513" s="76" t="s">
        <v>13</v>
      </c>
      <c r="C1513" s="71" t="s">
        <v>4117</v>
      </c>
      <c r="D1513" s="77" t="s">
        <v>4118</v>
      </c>
      <c r="E1513" s="76" t="s">
        <v>4119</v>
      </c>
      <c r="F1513" s="52" t="s">
        <v>4120</v>
      </c>
    </row>
    <row r="1514" ht="16.5" s="52" customFormat="1">
      <c r="A1514" s="76" t="s">
        <v>748</v>
      </c>
      <c r="B1514" s="76" t="s">
        <v>13</v>
      </c>
      <c r="C1514" s="71" t="s">
        <v>4121</v>
      </c>
      <c r="D1514" s="77" t="s">
        <v>4122</v>
      </c>
      <c r="E1514" s="76" t="s">
        <v>4123</v>
      </c>
      <c r="F1514" s="52" t="s">
        <v>4124</v>
      </c>
    </row>
    <row r="1515" ht="16.5" s="52" customFormat="1">
      <c r="A1515" s="76" t="s">
        <v>748</v>
      </c>
      <c r="B1515" s="76" t="s">
        <v>13</v>
      </c>
      <c r="C1515" s="71" t="s">
        <v>4125</v>
      </c>
      <c r="D1515" s="77" t="s">
        <v>4126</v>
      </c>
      <c r="E1515" s="76" t="s">
        <v>4127</v>
      </c>
      <c r="F1515" s="52" t="s">
        <v>4128</v>
      </c>
    </row>
    <row r="1516" ht="16.5" s="52" customFormat="1">
      <c r="A1516" s="71" t="s">
        <v>95</v>
      </c>
      <c r="B1516" s="76"/>
      <c r="C1516" s="71"/>
      <c r="D1516" s="77"/>
      <c r="E1516" s="76"/>
    </row>
    <row r="1517" ht="16.5" s="52" customFormat="1">
      <c r="A1517" s="76" t="s">
        <v>748</v>
      </c>
      <c r="B1517" s="76" t="s">
        <v>13</v>
      </c>
      <c r="C1517" s="71" t="s">
        <v>4129</v>
      </c>
      <c r="D1517" s="77" t="s">
        <v>4130</v>
      </c>
      <c r="E1517" s="76" t="s">
        <v>4131</v>
      </c>
      <c r="F1517" s="52" t="s">
        <v>4132</v>
      </c>
    </row>
    <row r="1518" ht="16.5" s="52" customFormat="1">
      <c r="A1518" s="76" t="s">
        <v>748</v>
      </c>
      <c r="B1518" s="76" t="s">
        <v>13</v>
      </c>
      <c r="C1518" s="71" t="s">
        <v>4133</v>
      </c>
      <c r="D1518" s="77" t="s">
        <v>4134</v>
      </c>
      <c r="E1518" s="76" t="s">
        <v>4135</v>
      </c>
      <c r="F1518" s="52" t="s">
        <v>4136</v>
      </c>
    </row>
    <row r="1519" ht="16.5" s="52" customFormat="1">
      <c r="A1519" s="76" t="s">
        <v>748</v>
      </c>
      <c r="B1519" s="76" t="s">
        <v>13</v>
      </c>
      <c r="C1519" s="71" t="s">
        <v>4137</v>
      </c>
      <c r="D1519" s="77" t="s">
        <v>4138</v>
      </c>
      <c r="E1519" s="76" t="s">
        <v>4139</v>
      </c>
      <c r="F1519" s="52" t="s">
        <v>4140</v>
      </c>
    </row>
    <row r="1520" ht="16.5" s="52" customFormat="1">
      <c r="A1520" s="76" t="s">
        <v>748</v>
      </c>
      <c r="B1520" s="76" t="s">
        <v>13</v>
      </c>
      <c r="C1520" s="71" t="s">
        <v>4141</v>
      </c>
      <c r="D1520" s="77" t="s">
        <v>4142</v>
      </c>
      <c r="E1520" s="76" t="s">
        <v>4143</v>
      </c>
      <c r="F1520" s="52" t="s">
        <v>4144</v>
      </c>
    </row>
    <row r="1521" ht="16.5" s="52" customFormat="1">
      <c r="A1521" s="76" t="s">
        <v>748</v>
      </c>
      <c r="B1521" s="76" t="s">
        <v>13</v>
      </c>
      <c r="C1521" s="71" t="s">
        <v>4145</v>
      </c>
      <c r="D1521" s="77" t="s">
        <v>4146</v>
      </c>
      <c r="E1521" s="76" t="s">
        <v>4147</v>
      </c>
      <c r="F1521" s="52" t="s">
        <v>4148</v>
      </c>
    </row>
    <row r="1522" ht="16.5" s="52" customFormat="1">
      <c r="A1522" s="76" t="s">
        <v>748</v>
      </c>
      <c r="B1522" s="76" t="s">
        <v>13</v>
      </c>
      <c r="C1522" s="71" t="s">
        <v>4149</v>
      </c>
      <c r="D1522" s="77" t="s">
        <v>2687</v>
      </c>
      <c r="E1522" s="76" t="s">
        <v>2688</v>
      </c>
      <c r="F1522" s="52" t="s">
        <v>4150</v>
      </c>
    </row>
    <row r="1523" ht="16.5" s="52" customFormat="1">
      <c r="A1523" s="71" t="s">
        <v>95</v>
      </c>
      <c r="B1523" s="76"/>
      <c r="C1523" s="71"/>
      <c r="D1523" s="77"/>
      <c r="E1523" s="76"/>
    </row>
    <row r="1524" ht="16.5" s="52" customFormat="1">
      <c r="A1524" s="76" t="s">
        <v>748</v>
      </c>
      <c r="B1524" s="76" t="s">
        <v>13</v>
      </c>
      <c r="C1524" s="71" t="s">
        <v>4151</v>
      </c>
      <c r="D1524" s="77" t="s">
        <v>2712</v>
      </c>
      <c r="E1524" s="76" t="s">
        <v>2713</v>
      </c>
      <c r="F1524" s="52" t="s">
        <v>4152</v>
      </c>
    </row>
    <row r="1525" ht="16.5" s="52" customFormat="1">
      <c r="A1525" s="76" t="s">
        <v>748</v>
      </c>
      <c r="B1525" s="76" t="s">
        <v>13</v>
      </c>
      <c r="C1525" s="71" t="s">
        <v>4153</v>
      </c>
      <c r="D1525" s="77" t="s">
        <v>4154</v>
      </c>
      <c r="E1525" s="76" t="s">
        <v>4155</v>
      </c>
      <c r="F1525" s="52" t="s">
        <v>4156</v>
      </c>
    </row>
    <row r="1526" ht="16.5" s="52" customFormat="1">
      <c r="A1526" s="76" t="s">
        <v>748</v>
      </c>
      <c r="B1526" s="76" t="s">
        <v>13</v>
      </c>
      <c r="C1526" s="71" t="s">
        <v>4157</v>
      </c>
      <c r="D1526" s="77" t="s">
        <v>4158</v>
      </c>
      <c r="E1526" s="76" t="s">
        <v>4159</v>
      </c>
      <c r="F1526" s="52" t="s">
        <v>4160</v>
      </c>
    </row>
    <row r="1527" ht="16.5" s="52" customFormat="1">
      <c r="A1527" s="76" t="s">
        <v>748</v>
      </c>
      <c r="B1527" s="76" t="s">
        <v>13</v>
      </c>
      <c r="C1527" s="71" t="s">
        <v>4161</v>
      </c>
      <c r="D1527" s="77" t="s">
        <v>4162</v>
      </c>
      <c r="E1527" s="76" t="s">
        <v>4163</v>
      </c>
      <c r="F1527" s="52" t="s">
        <v>4164</v>
      </c>
    </row>
    <row r="1528" ht="16.5" s="52" customFormat="1">
      <c r="A1528" s="76" t="s">
        <v>748</v>
      </c>
      <c r="B1528" s="76" t="s">
        <v>13</v>
      </c>
      <c r="C1528" s="71" t="s">
        <v>4165</v>
      </c>
      <c r="D1528" s="77" t="s">
        <v>2704</v>
      </c>
      <c r="E1528" s="76" t="s">
        <v>2704</v>
      </c>
      <c r="F1528" s="52" t="s">
        <v>4166</v>
      </c>
    </row>
    <row r="1529" ht="16.5" s="52" customFormat="1">
      <c r="A1529" s="76" t="s">
        <v>748</v>
      </c>
      <c r="B1529" s="76" t="s">
        <v>13</v>
      </c>
      <c r="C1529" s="71" t="s">
        <v>4167</v>
      </c>
      <c r="D1529" s="77" t="s">
        <v>4168</v>
      </c>
      <c r="E1529" s="76" t="s">
        <v>4169</v>
      </c>
      <c r="F1529" s="52" t="s">
        <v>4170</v>
      </c>
    </row>
    <row r="1530" ht="16.5" s="52" customFormat="1">
      <c r="A1530" s="71" t="s">
        <v>95</v>
      </c>
      <c r="B1530" s="76"/>
      <c r="C1530" s="71"/>
      <c r="D1530" s="77"/>
      <c r="E1530" s="76"/>
    </row>
    <row r="1531" ht="16.5" s="52" customFormat="1">
      <c r="A1531" s="76" t="s">
        <v>748</v>
      </c>
      <c r="B1531" s="76" t="s">
        <v>13</v>
      </c>
      <c r="C1531" s="71" t="s">
        <v>4171</v>
      </c>
      <c r="D1531" s="77" t="s">
        <v>4172</v>
      </c>
      <c r="E1531" s="76" t="s">
        <v>4173</v>
      </c>
      <c r="F1531" s="52" t="s">
        <v>4174</v>
      </c>
    </row>
    <row r="1532" ht="16.5" s="52" customFormat="1">
      <c r="A1532" s="76" t="s">
        <v>748</v>
      </c>
      <c r="B1532" s="76" t="s">
        <v>13</v>
      </c>
      <c r="C1532" s="71" t="s">
        <v>4175</v>
      </c>
      <c r="D1532" s="77" t="s">
        <v>4176</v>
      </c>
      <c r="E1532" s="76" t="s">
        <v>4177</v>
      </c>
      <c r="F1532" s="52" t="s">
        <v>4178</v>
      </c>
    </row>
    <row r="1533" ht="16.5" s="52" customFormat="1">
      <c r="A1533" s="76" t="s">
        <v>748</v>
      </c>
      <c r="B1533" s="76" t="s">
        <v>13</v>
      </c>
      <c r="C1533" s="71" t="s">
        <v>4179</v>
      </c>
      <c r="D1533" s="77" t="s">
        <v>4180</v>
      </c>
      <c r="E1533" s="76" t="s">
        <v>4181</v>
      </c>
      <c r="F1533" s="52" t="s">
        <v>4182</v>
      </c>
    </row>
    <row r="1534" ht="16.5" s="52" customFormat="1">
      <c r="A1534" s="76" t="s">
        <v>748</v>
      </c>
      <c r="B1534" s="76" t="s">
        <v>13</v>
      </c>
      <c r="C1534" s="71" t="s">
        <v>4183</v>
      </c>
      <c r="D1534" s="77" t="s">
        <v>2556</v>
      </c>
      <c r="E1534" s="76" t="s">
        <v>4184</v>
      </c>
      <c r="F1534" s="52" t="s">
        <v>4185</v>
      </c>
    </row>
    <row r="1535" ht="16.5" s="52" customFormat="1">
      <c r="A1535" s="76" t="s">
        <v>748</v>
      </c>
      <c r="B1535" s="76" t="s">
        <v>13</v>
      </c>
      <c r="C1535" s="71" t="s">
        <v>4186</v>
      </c>
      <c r="D1535" s="77" t="s">
        <v>4187</v>
      </c>
      <c r="E1535" s="76" t="s">
        <v>4188</v>
      </c>
      <c r="F1535" s="52" t="s">
        <v>4189</v>
      </c>
    </row>
    <row r="1536" ht="16.5" s="52" customFormat="1">
      <c r="A1536" s="76" t="s">
        <v>748</v>
      </c>
      <c r="B1536" s="76" t="s">
        <v>13</v>
      </c>
      <c r="C1536" s="71" t="s">
        <v>4190</v>
      </c>
      <c r="D1536" s="77" t="s">
        <v>4191</v>
      </c>
      <c r="E1536" s="76" t="s">
        <v>4192</v>
      </c>
      <c r="F1536" s="52" t="s">
        <v>4193</v>
      </c>
    </row>
    <row r="1537" ht="16.5" s="52" customFormat="1">
      <c r="A1537" s="76" t="s">
        <v>748</v>
      </c>
      <c r="B1537" s="76" t="s">
        <v>13</v>
      </c>
      <c r="C1537" s="71" t="s">
        <v>4194</v>
      </c>
      <c r="D1537" s="77" t="s">
        <v>4195</v>
      </c>
      <c r="E1537" s="76" t="s">
        <v>4196</v>
      </c>
      <c r="F1537" s="52" t="s">
        <v>4197</v>
      </c>
    </row>
    <row r="1538" ht="16.5" s="52" customFormat="1">
      <c r="A1538" s="76" t="s">
        <v>748</v>
      </c>
      <c r="B1538" s="76" t="s">
        <v>13</v>
      </c>
      <c r="C1538" s="71" t="s">
        <v>4198</v>
      </c>
      <c r="D1538" s="77" t="s">
        <v>4199</v>
      </c>
      <c r="E1538" s="76" t="s">
        <v>4200</v>
      </c>
      <c r="F1538" s="52" t="s">
        <v>4201</v>
      </c>
    </row>
    <row r="1539" ht="16.5" s="52" customFormat="1">
      <c r="A1539" s="76" t="s">
        <v>748</v>
      </c>
      <c r="B1539" s="76" t="s">
        <v>13</v>
      </c>
      <c r="C1539" s="71" t="s">
        <v>4202</v>
      </c>
      <c r="D1539" s="77" t="s">
        <v>2562</v>
      </c>
      <c r="E1539" s="76" t="s">
        <v>2563</v>
      </c>
      <c r="F1539" s="52" t="s">
        <v>4203</v>
      </c>
    </row>
    <row r="1540" ht="16.5" s="52" customFormat="1">
      <c r="A1540" s="76" t="s">
        <v>748</v>
      </c>
      <c r="B1540" s="76" t="s">
        <v>13</v>
      </c>
      <c r="C1540" s="71" t="s">
        <v>4204</v>
      </c>
      <c r="D1540" s="77" t="s">
        <v>4205</v>
      </c>
      <c r="E1540" s="76" t="s">
        <v>4206</v>
      </c>
      <c r="F1540" s="52" t="s">
        <v>4207</v>
      </c>
    </row>
    <row r="1541" ht="16.5" s="52" customFormat="1">
      <c r="A1541" s="71" t="s">
        <v>95</v>
      </c>
      <c r="B1541" s="76"/>
      <c r="C1541" s="71"/>
      <c r="D1541" s="77"/>
      <c r="E1541" s="76"/>
    </row>
    <row r="1542" ht="16.5" s="52" customFormat="1">
      <c r="A1542" s="76" t="s">
        <v>748</v>
      </c>
      <c r="B1542" s="76" t="s">
        <v>13</v>
      </c>
      <c r="C1542" s="71" t="s">
        <v>4208</v>
      </c>
      <c r="D1542" s="77" t="s">
        <v>4209</v>
      </c>
      <c r="E1542" s="76" t="s">
        <v>4209</v>
      </c>
      <c r="F1542" s="52" t="s">
        <v>4210</v>
      </c>
    </row>
    <row r="1543" ht="16.5" s="52" customFormat="1">
      <c r="A1543" s="76" t="s">
        <v>748</v>
      </c>
      <c r="B1543" s="76" t="s">
        <v>13</v>
      </c>
      <c r="C1543" s="71" t="s">
        <v>4211</v>
      </c>
      <c r="D1543" s="77" t="s">
        <v>4212</v>
      </c>
      <c r="E1543" s="76" t="s">
        <v>4213</v>
      </c>
      <c r="F1543" s="52" t="s">
        <v>4214</v>
      </c>
    </row>
    <row r="1544" ht="16.5" s="52" customFormat="1">
      <c r="A1544" s="76" t="s">
        <v>748</v>
      </c>
      <c r="B1544" s="76" t="s">
        <v>13</v>
      </c>
      <c r="C1544" s="71" t="s">
        <v>4215</v>
      </c>
      <c r="D1544" s="77" t="s">
        <v>2658</v>
      </c>
      <c r="E1544" s="76" t="s">
        <v>2659</v>
      </c>
      <c r="F1544" s="52" t="s">
        <v>4216</v>
      </c>
    </row>
    <row r="1545" ht="16.5" s="52" customFormat="1">
      <c r="A1545" s="76" t="s">
        <v>748</v>
      </c>
      <c r="B1545" s="76" t="s">
        <v>13</v>
      </c>
      <c r="C1545" s="71" t="s">
        <v>4217</v>
      </c>
      <c r="D1545" s="77" t="s">
        <v>4218</v>
      </c>
      <c r="E1545" s="76" t="s">
        <v>4219</v>
      </c>
      <c r="F1545" s="52" t="s">
        <v>4220</v>
      </c>
    </row>
    <row r="1546" ht="16.5" s="52" customFormat="1">
      <c r="A1546" s="76" t="s">
        <v>748</v>
      </c>
      <c r="B1546" s="76" t="s">
        <v>13</v>
      </c>
      <c r="C1546" s="71" t="s">
        <v>4221</v>
      </c>
      <c r="D1546" s="77" t="s">
        <v>4222</v>
      </c>
      <c r="E1546" s="76" t="s">
        <v>4223</v>
      </c>
      <c r="F1546" s="52" t="s">
        <v>4224</v>
      </c>
    </row>
    <row r="1547" ht="16.5" s="52" customFormat="1">
      <c r="A1547" s="71" t="s">
        <v>95</v>
      </c>
      <c r="B1547" s="76"/>
      <c r="C1547" s="71"/>
      <c r="D1547" s="77"/>
      <c r="E1547" s="76"/>
    </row>
    <row r="1548" ht="16.5" s="52" customFormat="1">
      <c r="A1548" s="76" t="s">
        <v>748</v>
      </c>
      <c r="B1548" s="76" t="s">
        <v>13</v>
      </c>
      <c r="C1548" s="71" t="s">
        <v>4225</v>
      </c>
      <c r="D1548" s="77" t="s">
        <v>2654</v>
      </c>
      <c r="E1548" s="76" t="s">
        <v>2655</v>
      </c>
      <c r="F1548" s="52" t="s">
        <v>4226</v>
      </c>
    </row>
    <row r="1549" ht="16.5" s="52" customFormat="1">
      <c r="A1549" s="76" t="s">
        <v>748</v>
      </c>
      <c r="B1549" s="76" t="s">
        <v>13</v>
      </c>
      <c r="C1549" s="71" t="s">
        <v>4227</v>
      </c>
      <c r="D1549" s="77" t="s">
        <v>1539</v>
      </c>
      <c r="E1549" s="76" t="s">
        <v>1540</v>
      </c>
      <c r="F1549" s="52" t="s">
        <v>1541</v>
      </c>
    </row>
    <row r="1550" ht="16.5" s="52" customFormat="1">
      <c r="A1550" s="76" t="s">
        <v>748</v>
      </c>
      <c r="B1550" s="76" t="s">
        <v>13</v>
      </c>
      <c r="C1550" s="71" t="s">
        <v>4228</v>
      </c>
      <c r="D1550" s="77" t="s">
        <v>678</v>
      </c>
      <c r="E1550" s="76" t="s">
        <v>679</v>
      </c>
      <c r="F1550" s="52" t="s">
        <v>680</v>
      </c>
    </row>
    <row r="1551" ht="16.5" s="52" customFormat="1">
      <c r="A1551" s="76" t="s">
        <v>748</v>
      </c>
      <c r="B1551" s="76" t="s">
        <v>13</v>
      </c>
      <c r="C1551" s="71" t="s">
        <v>4229</v>
      </c>
      <c r="D1551" s="77" t="s">
        <v>4230</v>
      </c>
      <c r="E1551" s="76" t="s">
        <v>4231</v>
      </c>
      <c r="F1551" s="52" t="s">
        <v>4232</v>
      </c>
    </row>
    <row r="1552" ht="16.5" s="52" customFormat="1">
      <c r="A1552" s="76" t="s">
        <v>748</v>
      </c>
      <c r="B1552" s="76" t="s">
        <v>13</v>
      </c>
      <c r="C1552" s="71" t="s">
        <v>4233</v>
      </c>
      <c r="D1552" s="77" t="s">
        <v>4234</v>
      </c>
      <c r="E1552" s="76" t="s">
        <v>4235</v>
      </c>
      <c r="F1552" s="52" t="s">
        <v>4236</v>
      </c>
    </row>
    <row r="1553" ht="16.5" s="52" customFormat="1">
      <c r="A1553" s="76" t="s">
        <v>748</v>
      </c>
      <c r="B1553" s="76" t="s">
        <v>13</v>
      </c>
      <c r="C1553" s="71" t="s">
        <v>4237</v>
      </c>
      <c r="D1553" s="77" t="s">
        <v>4238</v>
      </c>
      <c r="E1553" s="76" t="s">
        <v>4238</v>
      </c>
      <c r="F1553" s="52" t="s">
        <v>4239</v>
      </c>
    </row>
    <row r="1554" ht="16.5" s="52" customFormat="1">
      <c r="A1554" s="76" t="s">
        <v>748</v>
      </c>
      <c r="B1554" s="76" t="s">
        <v>13</v>
      </c>
      <c r="C1554" s="71" t="s">
        <v>4240</v>
      </c>
      <c r="D1554" s="77" t="s">
        <v>2582</v>
      </c>
      <c r="E1554" s="76" t="s">
        <v>2583</v>
      </c>
      <c r="F1554" s="52" t="s">
        <v>4241</v>
      </c>
    </row>
    <row r="1555" ht="16.5" s="52" customFormat="1">
      <c r="A1555" s="76" t="s">
        <v>748</v>
      </c>
      <c r="B1555" s="76" t="s">
        <v>13</v>
      </c>
      <c r="C1555" s="71" t="s">
        <v>4242</v>
      </c>
      <c r="D1555" s="77" t="s">
        <v>759</v>
      </c>
      <c r="E1555" s="76" t="s">
        <v>759</v>
      </c>
      <c r="F1555" s="52" t="s">
        <v>760</v>
      </c>
    </row>
    <row r="1556" ht="16.5" s="52" customFormat="1">
      <c r="A1556" s="71" t="s">
        <v>95</v>
      </c>
      <c r="B1556" s="76"/>
      <c r="C1556" s="71"/>
      <c r="D1556" s="77"/>
      <c r="E1556" s="76"/>
    </row>
    <row r="1557" ht="16.5" s="52" customFormat="1">
      <c r="A1557" s="76" t="s">
        <v>748</v>
      </c>
      <c r="B1557" s="76" t="s">
        <v>13</v>
      </c>
      <c r="C1557" s="71" t="s">
        <v>4243</v>
      </c>
      <c r="D1557" s="77" t="s">
        <v>4244</v>
      </c>
      <c r="E1557" s="76" t="s">
        <v>4244</v>
      </c>
      <c r="F1557" s="52" t="s">
        <v>4245</v>
      </c>
    </row>
    <row r="1558" ht="16.5" s="52" customFormat="1">
      <c r="A1558" s="76" t="s">
        <v>748</v>
      </c>
      <c r="B1558" s="76" t="s">
        <v>13</v>
      </c>
      <c r="C1558" s="71" t="s">
        <v>4246</v>
      </c>
      <c r="D1558" s="77" t="s">
        <v>4247</v>
      </c>
      <c r="E1558" s="76" t="s">
        <v>4248</v>
      </c>
      <c r="F1558" s="52" t="s">
        <v>4249</v>
      </c>
    </row>
    <row r="1559" ht="16.5" s="52" customFormat="1">
      <c r="A1559" s="76" t="s">
        <v>748</v>
      </c>
      <c r="B1559" s="76" t="s">
        <v>13</v>
      </c>
      <c r="C1559" s="71" t="s">
        <v>4250</v>
      </c>
      <c r="D1559" s="77" t="s">
        <v>4251</v>
      </c>
      <c r="E1559" s="76" t="s">
        <v>4252</v>
      </c>
      <c r="F1559" s="52" t="s">
        <v>4253</v>
      </c>
    </row>
    <row r="1560" ht="16.5" s="52" customFormat="1">
      <c r="A1560" s="76" t="s">
        <v>748</v>
      </c>
      <c r="B1560" s="76" t="s">
        <v>13</v>
      </c>
      <c r="C1560" s="71" t="s">
        <v>4254</v>
      </c>
      <c r="D1560" s="77" t="s">
        <v>4255</v>
      </c>
      <c r="E1560" s="76" t="s">
        <v>4255</v>
      </c>
      <c r="F1560" s="52" t="s">
        <v>4256</v>
      </c>
    </row>
    <row r="1561" ht="16.5" s="52" customFormat="1">
      <c r="A1561" s="76" t="s">
        <v>748</v>
      </c>
      <c r="B1561" s="76" t="s">
        <v>13</v>
      </c>
      <c r="C1561" s="71" t="s">
        <v>4257</v>
      </c>
      <c r="D1561" s="77" t="s">
        <v>4258</v>
      </c>
      <c r="E1561" s="76" t="s">
        <v>4259</v>
      </c>
      <c r="F1561" s="52" t="s">
        <v>4260</v>
      </c>
    </row>
    <row r="1562" ht="16.5" s="52" customFormat="1">
      <c r="A1562" s="76" t="s">
        <v>748</v>
      </c>
      <c r="B1562" s="76" t="s">
        <v>13</v>
      </c>
      <c r="C1562" s="71" t="s">
        <v>4261</v>
      </c>
      <c r="D1562" s="77" t="s">
        <v>4262</v>
      </c>
      <c r="E1562" s="76" t="s">
        <v>4263</v>
      </c>
      <c r="F1562" s="52" t="s">
        <v>4264</v>
      </c>
    </row>
    <row r="1563" ht="16.5" s="52" customFormat="1">
      <c r="A1563" s="76" t="s">
        <v>748</v>
      </c>
      <c r="B1563" s="76" t="s">
        <v>13</v>
      </c>
      <c r="C1563" s="71" t="s">
        <v>4265</v>
      </c>
      <c r="D1563" s="77" t="s">
        <v>4266</v>
      </c>
      <c r="E1563" s="76" t="s">
        <v>4266</v>
      </c>
      <c r="F1563" s="52" t="s">
        <v>4267</v>
      </c>
    </row>
    <row r="1564" ht="16.5" s="52" customFormat="1">
      <c r="A1564" s="76" t="s">
        <v>748</v>
      </c>
      <c r="B1564" s="76" t="s">
        <v>13</v>
      </c>
      <c r="C1564" s="71" t="s">
        <v>4268</v>
      </c>
      <c r="D1564" s="77" t="s">
        <v>4269</v>
      </c>
      <c r="E1564" s="76" t="s">
        <v>4270</v>
      </c>
      <c r="F1564" s="52" t="s">
        <v>4271</v>
      </c>
    </row>
    <row r="1565" ht="16.5" s="52" customFormat="1">
      <c r="A1565" s="73" t="s">
        <v>95</v>
      </c>
      <c r="B1565" s="73"/>
      <c r="C1565" s="72"/>
      <c r="D1565" s="74"/>
      <c r="E1565" s="75"/>
    </row>
    <row r="1566">
      <c r="B1566" s="66" t="s">
        <v>13</v>
      </c>
      <c r="C1566" s="55" t="s">
        <v>4272</v>
      </c>
      <c r="D1566" s="56" t="s">
        <v>4273</v>
      </c>
      <c r="E1566" s="57" t="s">
        <v>4273</v>
      </c>
      <c r="F1566" s="50" t="s">
        <v>4274</v>
      </c>
    </row>
    <row r="1567">
      <c r="B1567" s="66" t="s">
        <v>13</v>
      </c>
      <c r="C1567" s="55" t="s">
        <v>4275</v>
      </c>
      <c r="D1567" s="56" t="s">
        <v>4276</v>
      </c>
      <c r="E1567" s="57" t="s">
        <v>4276</v>
      </c>
      <c r="F1567" s="50" t="s">
        <v>4277</v>
      </c>
    </row>
    <row r="1568">
      <c r="B1568" s="66" t="s">
        <v>13</v>
      </c>
      <c r="C1568" s="55" t="s">
        <v>4278</v>
      </c>
      <c r="D1568" s="56" t="s">
        <v>4279</v>
      </c>
      <c r="E1568" s="57" t="s">
        <v>4279</v>
      </c>
      <c r="F1568" s="50" t="s">
        <v>4280</v>
      </c>
    </row>
    <row r="1569">
      <c r="B1569" s="66" t="s">
        <v>13</v>
      </c>
      <c r="C1569" s="55" t="s">
        <v>4281</v>
      </c>
      <c r="D1569" s="56" t="s">
        <v>4282</v>
      </c>
      <c r="E1569" s="57" t="s">
        <v>4282</v>
      </c>
      <c r="F1569" s="50" t="s">
        <v>4283</v>
      </c>
    </row>
    <row r="1570">
      <c r="B1570" s="66" t="s">
        <v>13</v>
      </c>
      <c r="C1570" s="55" t="s">
        <v>4284</v>
      </c>
      <c r="D1570" s="56" t="s">
        <v>4285</v>
      </c>
      <c r="E1570" s="57" t="s">
        <v>4285</v>
      </c>
      <c r="F1570" s="50" t="s">
        <v>4286</v>
      </c>
    </row>
    <row r="1571">
      <c r="B1571" s="66" t="s">
        <v>13</v>
      </c>
      <c r="C1571" s="55" t="s">
        <v>4287</v>
      </c>
      <c r="D1571" s="56" t="s">
        <v>4288</v>
      </c>
      <c r="E1571" s="57" t="s">
        <v>4288</v>
      </c>
      <c r="F1571" s="50" t="s">
        <v>4289</v>
      </c>
    </row>
    <row r="1572">
      <c r="B1572" s="66" t="s">
        <v>13</v>
      </c>
      <c r="C1572" s="55" t="s">
        <v>4290</v>
      </c>
      <c r="D1572" s="56" t="s">
        <v>4291</v>
      </c>
      <c r="E1572" s="57" t="s">
        <v>4291</v>
      </c>
      <c r="F1572" s="50" t="s">
        <v>4292</v>
      </c>
    </row>
    <row r="1573">
      <c r="B1573" s="66" t="s">
        <v>13</v>
      </c>
      <c r="C1573" s="55" t="s">
        <v>4293</v>
      </c>
      <c r="D1573" s="56" t="s">
        <v>4294</v>
      </c>
      <c r="E1573" s="57" t="s">
        <v>4294</v>
      </c>
      <c r="F1573" s="50" t="s">
        <v>4295</v>
      </c>
    </row>
    <row r="1574">
      <c r="B1574" s="66" t="s">
        <v>13</v>
      </c>
      <c r="C1574" s="55" t="s">
        <v>4296</v>
      </c>
      <c r="D1574" s="56" t="s">
        <v>4297</v>
      </c>
      <c r="E1574" s="57" t="s">
        <v>4297</v>
      </c>
      <c r="F1574" s="50" t="s">
        <v>4298</v>
      </c>
    </row>
    <row r="1575">
      <c r="B1575" s="66" t="s">
        <v>13</v>
      </c>
      <c r="C1575" s="55" t="s">
        <v>4299</v>
      </c>
      <c r="D1575" s="56" t="s">
        <v>4300</v>
      </c>
      <c r="E1575" s="57" t="s">
        <v>4300</v>
      </c>
      <c r="F1575" s="50" t="s">
        <v>4301</v>
      </c>
    </row>
    <row r="1576">
      <c r="A1576" s="53" t="s">
        <v>95</v>
      </c>
      <c r="B1576" s="66"/>
    </row>
    <row r="1577">
      <c r="B1577" s="66" t="s">
        <v>13</v>
      </c>
      <c r="C1577" s="55" t="s">
        <v>4302</v>
      </c>
      <c r="D1577" s="56" t="s">
        <v>4303</v>
      </c>
      <c r="E1577" s="57" t="s">
        <v>4304</v>
      </c>
      <c r="F1577" s="50" t="s">
        <v>4305</v>
      </c>
    </row>
    <row r="1578">
      <c r="B1578" s="66" t="s">
        <v>13</v>
      </c>
      <c r="C1578" s="55" t="s">
        <v>4306</v>
      </c>
      <c r="D1578" s="56" t="s">
        <v>4307</v>
      </c>
      <c r="E1578" s="57" t="s">
        <v>4308</v>
      </c>
      <c r="F1578" s="50" t="s">
        <v>4309</v>
      </c>
    </row>
    <row r="1579">
      <c r="B1579" s="66" t="s">
        <v>13</v>
      </c>
      <c r="C1579" s="55" t="s">
        <v>4310</v>
      </c>
      <c r="D1579" s="56" t="s">
        <v>4311</v>
      </c>
      <c r="E1579" s="57" t="s">
        <v>4312</v>
      </c>
      <c r="F1579" s="50" t="s">
        <v>4313</v>
      </c>
    </row>
    <row r="1580">
      <c r="B1580" s="66" t="s">
        <v>13</v>
      </c>
      <c r="C1580" s="55" t="s">
        <v>4314</v>
      </c>
      <c r="D1580" s="56" t="s">
        <v>4315</v>
      </c>
      <c r="E1580" s="57" t="s">
        <v>4316</v>
      </c>
      <c r="F1580" s="50" t="s">
        <v>4317</v>
      </c>
    </row>
    <row r="1581">
      <c r="B1581" s="66" t="s">
        <v>13</v>
      </c>
      <c r="C1581" s="55" t="s">
        <v>4318</v>
      </c>
      <c r="D1581" s="56" t="s">
        <v>4319</v>
      </c>
      <c r="E1581" s="57" t="s">
        <v>4320</v>
      </c>
      <c r="F1581" s="50" t="s">
        <v>4321</v>
      </c>
    </row>
    <row r="1582">
      <c r="B1582" s="66" t="s">
        <v>13</v>
      </c>
      <c r="C1582" s="55" t="s">
        <v>4322</v>
      </c>
      <c r="D1582" s="56" t="s">
        <v>4323</v>
      </c>
      <c r="E1582" s="57" t="s">
        <v>4324</v>
      </c>
      <c r="F1582" s="50" t="s">
        <v>4325</v>
      </c>
    </row>
    <row r="1583">
      <c r="B1583" s="66" t="s">
        <v>13</v>
      </c>
      <c r="C1583" s="55" t="s">
        <v>4326</v>
      </c>
      <c r="D1583" s="56" t="s">
        <v>4327</v>
      </c>
      <c r="E1583" s="57" t="s">
        <v>4328</v>
      </c>
      <c r="F1583" s="50" t="s">
        <v>4329</v>
      </c>
    </row>
    <row r="1584">
      <c r="A1584" s="53" t="s">
        <v>95</v>
      </c>
      <c r="B1584" s="66" t="s">
        <v>13</v>
      </c>
    </row>
    <row r="1585">
      <c r="B1585" s="66" t="s">
        <v>13</v>
      </c>
      <c r="C1585" s="55" t="s">
        <v>4330</v>
      </c>
      <c r="E1585" s="57" t="s">
        <v>4331</v>
      </c>
    </row>
    <row r="1586">
      <c r="A1586" s="53" t="s">
        <v>4332</v>
      </c>
      <c r="B1586" s="66"/>
    </row>
    <row r="1587">
      <c r="B1587" s="66"/>
    </row>
    <row r="1588">
      <c r="B1588" s="66"/>
    </row>
    <row r="1589">
      <c r="B1589" s="66"/>
    </row>
    <row r="1590">
      <c r="B1590" s="66"/>
    </row>
  </sheetData>
  <autoFilter ref="A1:M1590">
    <extLst/>
  </autoFilter>
  <conditionalFormatting sqref="C17">
    <cfRule type="duplicateValues" dxfId="0" priority="195"/>
  </conditionalFormatting>
  <conditionalFormatting sqref="C57">
    <cfRule type="duplicateValues" dxfId="0" priority="190"/>
  </conditionalFormatting>
  <conditionalFormatting sqref="C58">
    <cfRule type="duplicateValues" dxfId="0" priority="187"/>
  </conditionalFormatting>
  <conditionalFormatting sqref="C79">
    <cfRule type="duplicateValues" dxfId="0" priority="170"/>
  </conditionalFormatting>
  <conditionalFormatting sqref="C80">
    <cfRule type="duplicateValues" dxfId="0" priority="169"/>
  </conditionalFormatting>
  <conditionalFormatting sqref="C81">
    <cfRule type="duplicateValues" dxfId="0" priority="168"/>
  </conditionalFormatting>
  <conditionalFormatting sqref="C82">
    <cfRule type="duplicateValues" dxfId="0" priority="167"/>
  </conditionalFormatting>
  <conditionalFormatting sqref="C83">
    <cfRule type="duplicateValues" dxfId="0" priority="101"/>
  </conditionalFormatting>
  <conditionalFormatting sqref="C86">
    <cfRule type="duplicateValues" dxfId="0" priority="91"/>
  </conditionalFormatting>
  <conditionalFormatting sqref="C87">
    <cfRule type="duplicateValues" dxfId="0" priority="87"/>
  </conditionalFormatting>
  <conditionalFormatting sqref="C88">
    <cfRule type="duplicateValues" dxfId="0" priority="80"/>
  </conditionalFormatting>
  <conditionalFormatting sqref="C89">
    <cfRule type="duplicateValues" dxfId="0" priority="79"/>
  </conditionalFormatting>
  <conditionalFormatting sqref="C90">
    <cfRule type="duplicateValues" dxfId="0" priority="61"/>
  </conditionalFormatting>
  <conditionalFormatting sqref="C91">
    <cfRule type="duplicateValues" dxfId="0" priority="13"/>
  </conditionalFormatting>
  <conditionalFormatting sqref="C92">
    <cfRule type="duplicateValues" dxfId="0" priority="4"/>
  </conditionalFormatting>
  <conditionalFormatting sqref="C93">
    <cfRule type="duplicateValues" dxfId="0" priority="3"/>
  </conditionalFormatting>
  <conditionalFormatting sqref="C96">
    <cfRule type="duplicateValues" dxfId="0" priority="176"/>
  </conditionalFormatting>
  <conditionalFormatting sqref="C97">
    <cfRule type="duplicateValues" dxfId="0" priority="175"/>
  </conditionalFormatting>
  <conditionalFormatting sqref="C98">
    <cfRule type="duplicateValues" dxfId="0" priority="174"/>
  </conditionalFormatting>
  <conditionalFormatting sqref="C99">
    <cfRule type="duplicateValues" dxfId="0" priority="172"/>
  </conditionalFormatting>
  <conditionalFormatting sqref="C100">
    <cfRule type="duplicateValues" dxfId="0" priority="173"/>
  </conditionalFormatting>
  <conditionalFormatting sqref="C101">
    <cfRule type="duplicateValues" dxfId="0" priority="171"/>
  </conditionalFormatting>
  <conditionalFormatting sqref="C102">
    <cfRule type="duplicateValues" dxfId="0" priority="74"/>
  </conditionalFormatting>
  <conditionalFormatting sqref="C103">
    <cfRule type="duplicateValues" dxfId="0" priority="73"/>
  </conditionalFormatting>
  <conditionalFormatting sqref="C112">
    <cfRule type="duplicateValues" dxfId="0" priority="58"/>
  </conditionalFormatting>
  <conditionalFormatting sqref="C121">
    <cfRule type="duplicateValues" dxfId="0" priority="89"/>
  </conditionalFormatting>
  <conditionalFormatting sqref="C154">
    <cfRule type="duplicateValues" dxfId="0" priority="77"/>
  </conditionalFormatting>
  <conditionalFormatting sqref="C155">
    <cfRule type="duplicateValues" dxfId="0" priority="76"/>
  </conditionalFormatting>
  <conditionalFormatting sqref="C174">
    <cfRule type="duplicateValues" dxfId="0" priority="181"/>
  </conditionalFormatting>
  <conditionalFormatting sqref="C175">
    <cfRule type="duplicateValues" dxfId="0" priority="180"/>
  </conditionalFormatting>
  <conditionalFormatting sqref="C256">
    <cfRule type="duplicateValues" dxfId="0" priority="99"/>
  </conditionalFormatting>
  <conditionalFormatting sqref="C257">
    <cfRule type="duplicateValues" dxfId="0" priority="98"/>
  </conditionalFormatting>
  <conditionalFormatting sqref="C258">
    <cfRule type="duplicateValues" dxfId="0" priority="92"/>
  </conditionalFormatting>
  <conditionalFormatting sqref="C259">
    <cfRule type="duplicateValues" dxfId="0" priority="90"/>
  </conditionalFormatting>
  <conditionalFormatting sqref="C260">
    <cfRule type="duplicateValues" dxfId="0" priority="88"/>
  </conditionalFormatting>
  <conditionalFormatting sqref="C261">
    <cfRule type="duplicateValues" dxfId="0" priority="82"/>
  </conditionalFormatting>
  <conditionalFormatting sqref="C262">
    <cfRule type="duplicateValues" dxfId="0" priority="81"/>
  </conditionalFormatting>
  <conditionalFormatting sqref="C263">
    <cfRule type="duplicateValues" dxfId="0" priority="60"/>
  </conditionalFormatting>
  <conditionalFormatting sqref="C264">
    <cfRule type="duplicateValues" dxfId="0" priority="12"/>
  </conditionalFormatting>
  <conditionalFormatting sqref="C265">
    <cfRule type="duplicateValues" dxfId="0" priority="2"/>
  </conditionalFormatting>
  <conditionalFormatting sqref="C266">
    <cfRule type="duplicateValues" dxfId="0" priority="1"/>
  </conditionalFormatting>
  <conditionalFormatting sqref="C285">
    <cfRule type="duplicateValues" dxfId="0" priority="57"/>
  </conditionalFormatting>
  <conditionalFormatting sqref="D285">
    <cfRule type="duplicateValues" dxfId="0" priority="56"/>
  </conditionalFormatting>
  <conditionalFormatting sqref="C300">
    <cfRule type="duplicateValues" dxfId="0" priority="108"/>
  </conditionalFormatting>
  <conditionalFormatting sqref="C305">
    <cfRule type="duplicateValues" dxfId="0" priority="183"/>
  </conditionalFormatting>
  <conditionalFormatting sqref="C306">
    <cfRule type="duplicateValues" dxfId="0" priority="53"/>
  </conditionalFormatting>
  <conditionalFormatting sqref="C314">
    <cfRule type="duplicateValues" dxfId="0" priority="106"/>
  </conditionalFormatting>
  <conditionalFormatting sqref="C343">
    <cfRule type="duplicateValues" dxfId="0" priority="49"/>
  </conditionalFormatting>
  <conditionalFormatting sqref="C354">
    <cfRule type="duplicateValues" dxfId="0" priority="164"/>
  </conditionalFormatting>
  <conditionalFormatting sqref="C381">
    <cfRule type="duplicateValues" dxfId="0" priority="163"/>
  </conditionalFormatting>
  <conditionalFormatting sqref="C456">
    <cfRule type="duplicateValues" dxfId="0" priority="105"/>
  </conditionalFormatting>
  <conditionalFormatting sqref="C488">
    <cfRule type="duplicateValues" dxfId="0" priority="19"/>
  </conditionalFormatting>
  <conditionalFormatting sqref="C493">
    <cfRule type="duplicateValues" dxfId="0" priority="162"/>
  </conditionalFormatting>
  <conditionalFormatting sqref="C500">
    <cfRule type="duplicateValues" dxfId="0" priority="86"/>
  </conditionalFormatting>
  <conditionalFormatting sqref="D500">
    <cfRule type="duplicateValues" dxfId="0" priority="64"/>
  </conditionalFormatting>
  <conditionalFormatting sqref="E500">
    <cfRule type="duplicateValues" dxfId="0" priority="65"/>
  </conditionalFormatting>
  <conditionalFormatting sqref="C507">
    <cfRule type="duplicateValues" dxfId="0" priority="102"/>
  </conditionalFormatting>
  <conditionalFormatting sqref="C513">
    <cfRule type="duplicateValues" dxfId="0" priority="41"/>
  </conditionalFormatting>
  <conditionalFormatting sqref="C562">
    <cfRule type="duplicateValues" dxfId="0" priority="165"/>
  </conditionalFormatting>
  <conditionalFormatting sqref="C563">
    <cfRule type="duplicateValues" dxfId="0" priority="6"/>
  </conditionalFormatting>
  <conditionalFormatting sqref="C596">
    <cfRule type="duplicateValues" dxfId="0" priority="182"/>
  </conditionalFormatting>
  <conditionalFormatting sqref="C597">
    <cfRule type="duplicateValues" dxfId="0" priority="5"/>
  </conditionalFormatting>
  <conditionalFormatting sqref="C621">
    <cfRule type="duplicateValues" dxfId="0" priority="184"/>
  </conditionalFormatting>
  <conditionalFormatting sqref="C622">
    <cfRule type="duplicateValues" dxfId="0" priority="95"/>
  </conditionalFormatting>
  <conditionalFormatting sqref="C637">
    <cfRule type="duplicateValues" dxfId="0" priority="107"/>
  </conditionalFormatting>
  <conditionalFormatting sqref="C642">
    <cfRule type="duplicateValues" dxfId="0" priority="52"/>
  </conditionalFormatting>
  <conditionalFormatting sqref="C650">
    <cfRule type="duplicateValues" dxfId="0" priority="157"/>
  </conditionalFormatting>
  <conditionalFormatting sqref="C678">
    <cfRule type="duplicateValues" dxfId="0" priority="50"/>
  </conditionalFormatting>
  <conditionalFormatting sqref="C787">
    <cfRule type="duplicateValues" dxfId="0" priority="104"/>
  </conditionalFormatting>
  <conditionalFormatting sqref="C816">
    <cfRule type="duplicateValues" dxfId="0" priority="18"/>
  </conditionalFormatting>
  <conditionalFormatting sqref="C821">
    <cfRule type="duplicateValues" dxfId="0" priority="161"/>
  </conditionalFormatting>
  <conditionalFormatting sqref="C828">
    <cfRule type="duplicateValues" dxfId="0" priority="85"/>
  </conditionalFormatting>
  <conditionalFormatting sqref="C834">
    <cfRule type="duplicateValues" dxfId="0" priority="103"/>
  </conditionalFormatting>
  <conditionalFormatting sqref="C840">
    <cfRule type="duplicateValues" dxfId="0" priority="40"/>
  </conditionalFormatting>
  <conditionalFormatting sqref="C853">
    <cfRule type="duplicateValues" dxfId="0" priority="33"/>
  </conditionalFormatting>
  <conditionalFormatting sqref="C886">
    <cfRule type="duplicateValues" dxfId="0" priority="160"/>
  </conditionalFormatting>
  <conditionalFormatting sqref="C919">
    <cfRule type="duplicateValues" dxfId="0" priority="54"/>
  </conditionalFormatting>
  <conditionalFormatting sqref="C960">
    <cfRule type="duplicateValues" dxfId="0" priority="135"/>
  </conditionalFormatting>
  <conditionalFormatting sqref="C963">
    <cfRule type="duplicateValues" dxfId="0" priority="133"/>
  </conditionalFormatting>
  <conditionalFormatting sqref="C1102">
    <cfRule type="duplicateValues" dxfId="0" priority="29"/>
  </conditionalFormatting>
  <conditionalFormatting sqref="C1148">
    <cfRule type="duplicateValues" dxfId="0" priority="158"/>
  </conditionalFormatting>
  <conditionalFormatting sqref="C1181">
    <cfRule type="duplicateValues" dxfId="0" priority="55"/>
  </conditionalFormatting>
  <conditionalFormatting sqref="C1222">
    <cfRule type="duplicateValues" dxfId="0" priority="113"/>
  </conditionalFormatting>
  <conditionalFormatting sqref="C1225">
    <cfRule type="duplicateValues" dxfId="0" priority="111"/>
  </conditionalFormatting>
  <conditionalFormatting sqref="C1364">
    <cfRule type="duplicateValues" dxfId="0" priority="28"/>
  </conditionalFormatting>
  <conditionalFormatting sqref="C1368">
    <cfRule type="duplicateValues" dxfId="0" priority="25"/>
  </conditionalFormatting>
  <conditionalFormatting sqref="C1369">
    <cfRule type="duplicateValues" dxfId="0" priority="24"/>
  </conditionalFormatting>
  <conditionalFormatting sqref="C59:C71">
    <cfRule type="duplicateValues" dxfId="0" priority="185"/>
  </conditionalFormatting>
  <conditionalFormatting sqref="C84:C85">
    <cfRule type="duplicateValues" dxfId="0" priority="100"/>
  </conditionalFormatting>
  <conditionalFormatting sqref="C104:C111">
    <cfRule type="duplicateValues" dxfId="0" priority="59"/>
  </conditionalFormatting>
  <conditionalFormatting sqref="C147:C153">
    <cfRule type="duplicateValues" dxfId="0" priority="78"/>
  </conditionalFormatting>
  <conditionalFormatting sqref="C157:C165">
    <cfRule type="duplicateValues" dxfId="0" priority="75"/>
  </conditionalFormatting>
  <conditionalFormatting sqref="C332:C333">
    <cfRule type="duplicateValues" dxfId="0" priority="51"/>
  </conditionalFormatting>
  <conditionalFormatting sqref="C882:C884">
    <cfRule type="duplicateValues" dxfId="0" priority="15"/>
  </conditionalFormatting>
  <conditionalFormatting sqref="C912:C914">
    <cfRule type="duplicateValues" dxfId="0" priority="71"/>
  </conditionalFormatting>
  <conditionalFormatting sqref="C915:C917">
    <cfRule type="duplicateValues" dxfId="0" priority="67"/>
  </conditionalFormatting>
  <conditionalFormatting sqref="C920:C921">
    <cfRule type="duplicateValues" dxfId="0" priority="156"/>
  </conditionalFormatting>
  <conditionalFormatting sqref="C922:C923">
    <cfRule type="duplicateValues" dxfId="0" priority="155"/>
  </conditionalFormatting>
  <conditionalFormatting sqref="C924:C925">
    <cfRule type="duplicateValues" dxfId="0" priority="154"/>
  </conditionalFormatting>
  <conditionalFormatting sqref="C926:C927">
    <cfRule type="duplicateValues" dxfId="0" priority="153"/>
  </conditionalFormatting>
  <conditionalFormatting sqref="C928:C929">
    <cfRule type="duplicateValues" dxfId="0" priority="152"/>
  </conditionalFormatting>
  <conditionalFormatting sqref="C930:C931">
    <cfRule type="duplicateValues" dxfId="0" priority="151"/>
  </conditionalFormatting>
  <conditionalFormatting sqref="C932:C933">
    <cfRule type="duplicateValues" dxfId="0" priority="150"/>
  </conditionalFormatting>
  <conditionalFormatting sqref="C934:C935">
    <cfRule type="duplicateValues" dxfId="0" priority="147"/>
  </conditionalFormatting>
  <conditionalFormatting sqref="C936:C937">
    <cfRule type="duplicateValues" dxfId="0" priority="146"/>
  </conditionalFormatting>
  <conditionalFormatting sqref="C938:C939">
    <cfRule type="duplicateValues" dxfId="0" priority="145"/>
  </conditionalFormatting>
  <conditionalFormatting sqref="C940:C941">
    <cfRule type="duplicateValues" dxfId="0" priority="144"/>
  </conditionalFormatting>
  <conditionalFormatting sqref="C942:C943">
    <cfRule type="duplicateValues" dxfId="0" priority="143"/>
  </conditionalFormatting>
  <conditionalFormatting sqref="C944:C945">
    <cfRule type="duplicateValues" dxfId="0" priority="142"/>
  </conditionalFormatting>
  <conditionalFormatting sqref="C946:C947">
    <cfRule type="duplicateValues" dxfId="0" priority="141"/>
  </conditionalFormatting>
  <conditionalFormatting sqref="C948:C949">
    <cfRule type="duplicateValues" dxfId="0" priority="140"/>
  </conditionalFormatting>
  <conditionalFormatting sqref="C950:C951">
    <cfRule type="duplicateValues" dxfId="0" priority="139"/>
  </conditionalFormatting>
  <conditionalFormatting sqref="C952:C954">
    <cfRule type="duplicateValues" dxfId="0" priority="48"/>
  </conditionalFormatting>
  <conditionalFormatting sqref="C955:C957">
    <cfRule type="duplicateValues" dxfId="0" priority="46"/>
  </conditionalFormatting>
  <conditionalFormatting sqref="C958:C959">
    <cfRule type="duplicateValues" dxfId="0" priority="136"/>
  </conditionalFormatting>
  <conditionalFormatting sqref="C961:C962">
    <cfRule type="duplicateValues" dxfId="0" priority="134"/>
  </conditionalFormatting>
  <conditionalFormatting sqref="C964:C965">
    <cfRule type="duplicateValues" dxfId="0" priority="132"/>
  </conditionalFormatting>
  <conditionalFormatting sqref="C967:C983">
    <cfRule type="duplicateValues" dxfId="0" priority="94"/>
  </conditionalFormatting>
  <conditionalFormatting sqref="C984:C990">
    <cfRule type="duplicateValues" dxfId="0" priority="69"/>
  </conditionalFormatting>
  <conditionalFormatting sqref="C1023:C1024">
    <cfRule type="duplicateValues" dxfId="0" priority="17"/>
  </conditionalFormatting>
  <conditionalFormatting sqref="C1025:C1026">
    <cfRule type="duplicateValues" dxfId="0" priority="11"/>
  </conditionalFormatting>
  <conditionalFormatting sqref="C1027:C1029">
    <cfRule type="duplicateValues" dxfId="0" priority="9"/>
  </conditionalFormatting>
  <conditionalFormatting sqref="C1036:C1037">
    <cfRule type="duplicateValues" dxfId="0" priority="84"/>
  </conditionalFormatting>
  <conditionalFormatting sqref="C1038:C1040">
    <cfRule type="duplicateValues" dxfId="0" priority="39"/>
  </conditionalFormatting>
  <conditionalFormatting sqref="C1041:C1042">
    <cfRule type="duplicateValues" dxfId="0" priority="37"/>
  </conditionalFormatting>
  <conditionalFormatting sqref="C1043:C1044">
    <cfRule type="duplicateValues" dxfId="0" priority="34"/>
  </conditionalFormatting>
  <conditionalFormatting sqref="C1085:C1086">
    <cfRule type="duplicateValues" dxfId="0" priority="27"/>
  </conditionalFormatting>
  <conditionalFormatting sqref="C1087:C1088">
    <cfRule type="duplicateValues" dxfId="0" priority="20"/>
  </conditionalFormatting>
  <conditionalFormatting sqref="C1106:C1107">
    <cfRule type="duplicateValues" dxfId="0" priority="22"/>
  </conditionalFormatting>
  <conditionalFormatting sqref="C1144:C1146">
    <cfRule type="duplicateValues" dxfId="0" priority="14"/>
  </conditionalFormatting>
  <conditionalFormatting sqref="C1174:C1176">
    <cfRule type="duplicateValues" dxfId="0" priority="70"/>
  </conditionalFormatting>
  <conditionalFormatting sqref="C1177:C1179">
    <cfRule type="duplicateValues" dxfId="0" priority="66"/>
  </conditionalFormatting>
  <conditionalFormatting sqref="C1182:C1183">
    <cfRule type="duplicateValues" dxfId="0" priority="130"/>
  </conditionalFormatting>
  <conditionalFormatting sqref="C1184:C1185">
    <cfRule type="duplicateValues" dxfId="0" priority="129"/>
  </conditionalFormatting>
  <conditionalFormatting sqref="C1186:C1187">
    <cfRule type="duplicateValues" dxfId="0" priority="128"/>
  </conditionalFormatting>
  <conditionalFormatting sqref="C1188:C1189">
    <cfRule type="duplicateValues" dxfId="0" priority="127"/>
  </conditionalFormatting>
  <conditionalFormatting sqref="C1190:C1191">
    <cfRule type="duplicateValues" dxfId="0" priority="126"/>
  </conditionalFormatting>
  <conditionalFormatting sqref="C1192:C1193">
    <cfRule type="duplicateValues" dxfId="0" priority="125"/>
  </conditionalFormatting>
  <conditionalFormatting sqref="C1194:C1195">
    <cfRule type="duplicateValues" dxfId="0" priority="124"/>
  </conditionalFormatting>
  <conditionalFormatting sqref="C1196:C1197">
    <cfRule type="duplicateValues" dxfId="0" priority="123"/>
  </conditionalFormatting>
  <conditionalFormatting sqref="C1198:C1199">
    <cfRule type="duplicateValues" dxfId="0" priority="122"/>
  </conditionalFormatting>
  <conditionalFormatting sqref="C1200:C1201">
    <cfRule type="duplicateValues" dxfId="0" priority="121"/>
  </conditionalFormatting>
  <conditionalFormatting sqref="C1202:C1203">
    <cfRule type="duplicateValues" dxfId="0" priority="120"/>
  </conditionalFormatting>
  <conditionalFormatting sqref="C1204:C1205">
    <cfRule type="duplicateValues" dxfId="0" priority="119"/>
  </conditionalFormatting>
  <conditionalFormatting sqref="C1206:C1207">
    <cfRule type="duplicateValues" dxfId="0" priority="118"/>
  </conditionalFormatting>
  <conditionalFormatting sqref="C1208:C1209">
    <cfRule type="duplicateValues" dxfId="0" priority="117"/>
  </conditionalFormatting>
  <conditionalFormatting sqref="C1210:C1211">
    <cfRule type="duplicateValues" dxfId="0" priority="116"/>
  </conditionalFormatting>
  <conditionalFormatting sqref="C1212:C1213">
    <cfRule type="duplicateValues" dxfId="0" priority="115"/>
  </conditionalFormatting>
  <conditionalFormatting sqref="C1214:C1216">
    <cfRule type="duplicateValues" dxfId="0" priority="44"/>
  </conditionalFormatting>
  <conditionalFormatting sqref="C1217:C1219">
    <cfRule type="duplicateValues" dxfId="0" priority="43"/>
  </conditionalFormatting>
  <conditionalFormatting sqref="C1220:C1221">
    <cfRule type="duplicateValues" dxfId="0" priority="114"/>
  </conditionalFormatting>
  <conditionalFormatting sqref="C1223:C1224">
    <cfRule type="duplicateValues" dxfId="0" priority="112"/>
  </conditionalFormatting>
  <conditionalFormatting sqref="C1226:C1227">
    <cfRule type="duplicateValues" dxfId="0" priority="110"/>
  </conditionalFormatting>
  <conditionalFormatting sqref="C1229:C1245">
    <cfRule type="duplicateValues" dxfId="0" priority="93"/>
  </conditionalFormatting>
  <conditionalFormatting sqref="C1246:C1252">
    <cfRule type="duplicateValues" dxfId="0" priority="68"/>
  </conditionalFormatting>
  <conditionalFormatting sqref="C1285:C1286">
    <cfRule type="duplicateValues" dxfId="0" priority="16"/>
  </conditionalFormatting>
  <conditionalFormatting sqref="C1287:C1288">
    <cfRule type="duplicateValues" dxfId="0" priority="10"/>
  </conditionalFormatting>
  <conditionalFormatting sqref="C1289:C1291">
    <cfRule type="duplicateValues" dxfId="0" priority="8"/>
  </conditionalFormatting>
  <conditionalFormatting sqref="C1298:C1299">
    <cfRule type="duplicateValues" dxfId="0" priority="83"/>
  </conditionalFormatting>
  <conditionalFormatting sqref="C1300:C1302">
    <cfRule type="duplicateValues" dxfId="0" priority="38"/>
  </conditionalFormatting>
  <conditionalFormatting sqref="C1303:C1304">
    <cfRule type="duplicateValues" dxfId="0" priority="36"/>
  </conditionalFormatting>
  <conditionalFormatting sqref="C1305:C1306">
    <cfRule type="duplicateValues" dxfId="0" priority="35"/>
  </conditionalFormatting>
  <conditionalFormatting sqref="C1347:C1348">
    <cfRule type="duplicateValues" dxfId="0" priority="26"/>
  </conditionalFormatting>
  <conditionalFormatting sqref="C1349:C1350">
    <cfRule type="duplicateValues" dxfId="0" priority="21"/>
  </conditionalFormatting>
  <conditionalFormatting sqref="C1352:C1359">
    <cfRule type="duplicateValues" dxfId="0" priority="31"/>
  </conditionalFormatting>
  <conditionalFormatting sqref="C1371:C1378">
    <cfRule type="duplicateValues" dxfId="0" priority="96"/>
  </conditionalFormatting>
  <conditionalFormatting sqref="C1380:C1565">
    <cfRule type="duplicateValues" dxfId="0" priority="194"/>
  </conditionalFormatting>
  <conditionalFormatting sqref="D268:D284">
    <cfRule type="duplicateValues" dxfId="0" priority="177"/>
  </conditionalFormatting>
  <conditionalFormatting sqref="D1380:D1565">
    <cfRule type="duplicateValues" dxfId="0" priority="193"/>
  </conditionalFormatting>
  <conditionalFormatting sqref="C1:C16 C18:C56 C113:C120 C166:C173 C122:C146 C156 C176:C229 C1566:C1048576 C1379 C1147 C1117:C1143 C494:C499 C514:C561 C501:C506 C508:C512 C489:C492 C301:C304 C286:C299 C315:C331 C334:C342 C344:C353 C307:C313 C382:C455 C355:C380 C457:C487 C564:C595 C887:C911 C885 C841:C852 C835:C839 C918 C788:C815 C817:C820 C643:C649 C638:C641 C598:C620 C623:C636 C651:C677 C679:C786 C829:C833 C822:C827 C854:C881">
    <cfRule type="duplicateValues" dxfId="0" priority="220"/>
  </conditionalFormatting>
  <conditionalFormatting sqref="C72:C78 C94:C95">
    <cfRule type="duplicateValues" dxfId="0" priority="179"/>
  </conditionalFormatting>
  <conditionalFormatting sqref="C230 C242 C239 C236 C233">
    <cfRule type="duplicateValues" dxfId="0" priority="189"/>
  </conditionalFormatting>
  <conditionalFormatting sqref="C231 C243 C240 C237 C234">
    <cfRule type="duplicateValues" dxfId="0" priority="188"/>
  </conditionalFormatting>
  <conditionalFormatting sqref="C232 C244 C241 C238 C235">
    <cfRule type="duplicateValues" dxfId="0" priority="186"/>
  </conditionalFormatting>
  <conditionalFormatting sqref="C245:C255 C267:C284">
    <cfRule type="duplicateValues" dxfId="0" priority="178"/>
  </conditionalFormatting>
  <conditionalFormatting sqref="C966 C991:C1022 C1045:C1082 C1030:C1035 C1108:C1116">
    <cfRule type="duplicateValues" dxfId="0" priority="131"/>
  </conditionalFormatting>
  <conditionalFormatting sqref="C1083:C1084 C1089">
    <cfRule type="duplicateValues" dxfId="0" priority="63"/>
  </conditionalFormatting>
  <conditionalFormatting sqref="C1090:C1101 C1103:C1105">
    <cfRule type="duplicateValues" dxfId="0" priority="32"/>
  </conditionalFormatting>
  <conditionalFormatting sqref="C1149:C1173 C1180">
    <cfRule type="duplicateValues" dxfId="0" priority="159"/>
  </conditionalFormatting>
  <conditionalFormatting sqref="C1228 C1253">
    <cfRule type="duplicateValues" dxfId="0" priority="109"/>
  </conditionalFormatting>
  <conditionalFormatting sqref="C1254:C1284 C1370 C1292:C1297 C1307:C1344">
    <cfRule type="duplicateValues" dxfId="0" priority="97"/>
  </conditionalFormatting>
  <conditionalFormatting sqref="C1345:C1346 C1351">
    <cfRule type="duplicateValues" dxfId="0" priority="62"/>
  </conditionalFormatting>
  <conditionalFormatting sqref="C1360:C1363 C1365:C1367">
    <cfRule type="duplicateValues" dxfId="0" priority="30"/>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2023-09-26T04:39:57Z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51565C2DD7924C06B66EFC3ACD198F50</vt:lpwstr>
  </property>
  <property fmtid="{D5CDD505-2E9C-101B-9397-08002B2CF9AE}" pid="4" name="KSOReadingLayout">
    <vt:bool>true</vt:bool>
  </property>
</Properties>
</file>