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project\github\unfinished\SdustParallelProgramminge\结果\"/>
    </mc:Choice>
  </mc:AlternateContent>
  <xr:revisionPtr revIDLastSave="0" documentId="13_ncr:1_{A610B5D5-7EC2-451C-84FA-8A17784C03C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<sst xmlns="http://schemas.openxmlformats.org/spreadsheetml/2006/main" count="9" uniqueCount="9">
  <si>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768 * 9</t>
  </si>
  <si>
    <t>666 * 11</t>
  </si>
  <si>
    <t>569  * 32</t>
  </si>
  <si>
    <t>4898 * 12</t>
  </si>
  <si>
    <t>10000 * 785 = 785,0000</t>
  </si>
  <si>
    <t>程序执行总时间(s)</t>
    <phoneticPr fontId="1" type="noConversion"/>
  </si>
  <si>
    <t>cuda执行时间(ms)</t>
    <phoneticPr fontId="1" type="noConversion"/>
  </si>
  <si>
    <t>单位毫秒</t>
    <phoneticPr fontId="1" type="noConversion"/>
  </si>
  <si>
    <t>单位秒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</si>
</sst>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cuda执行时间(ms)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Sheet1!$B$3:$F$3</c15:sqref>
                  </c15:fullRef>
                </c:ext>
              </c:extLst>
              <c:f>Sheet1!$B$3:$E$3</c:f>
              <c:numCache>
                <c:formatCode>General</c:formatCode>
                <c:ptCount val="4"/>
                <c:pt idx="0">
                  <c:v>6912</c:v>
                </c:pt>
                <c:pt idx="1">
                  <c:v>7326</c:v>
                </c:pt>
                <c:pt idx="2">
                  <c:v>18208</c:v>
                </c:pt>
                <c:pt idx="3">
                  <c:v>58776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Sheet1!$B$4:$F$4</c15:sqref>
                  </c15:fullRef>
                </c:ext>
              </c:extLst>
              <c:f>Sheet1!$B$4:$E$4</c:f>
              <c:numCache>
                <c:formatCode>General</c:formatCode>
                <c:ptCount val="4"/>
                <c:pt idx="0">
                  <c:v>21.0596</c:v>
                </c:pt>
                <c:pt idx="1">
                  <c:v>35.8444</c:v>
                </c:pt>
                <c:pt idx="2">
                  <c:v>28.175000000000001</c:v>
                </c:pt>
                <c:pt idx="3">
                  <c:v>665.40499999999997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90-4D16-82BE-B9BE9ABC65B8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程序执行总时间(s)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Sheet1!$B$3:$F$3</c15:sqref>
                  </c15:fullRef>
                </c:ext>
              </c:extLst>
              <c:f>Sheet1!$B$3:$E$3</c:f>
              <c:numCache>
                <c:formatCode>General</c:formatCode>
                <c:ptCount val="4"/>
                <c:pt idx="0">
                  <c:v>6912</c:v>
                </c:pt>
                <c:pt idx="1">
                  <c:v>7326</c:v>
                </c:pt>
                <c:pt idx="2">
                  <c:v>18208</c:v>
                </c:pt>
                <c:pt idx="3">
                  <c:v>58776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Sheet1!$B$5:$F$5</c15:sqref>
                  </c15:fullRef>
                </c:ext>
              </c:extLst>
              <c:f>Sheet1!$B$5:$E$5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90-4D16-82BE-B9BE9ABC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6367"/>
        <c:axId val="213315599"/>
      </c:lineChart>
      <c:catAx>
        <c:axId val="21247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15599"/>
        <c:crosses val="autoZero"/>
        <c:auto val="1"/>
        <c:lblAlgn val="ctr"/>
        <c:lblOffset val="100"/>
        <c:noMultiLvlLbl val="0"/>
      </c:catAx>
      <c:valAx>
        <c:axId val="2133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7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12</xdr:row>
      <xdr:rowOff>91440</xdr:rowOff>
    </xdr:from>
    <xdr:to>
      <xdr:col>9</xdr:col>
      <xdr:colOff>15240</xdr:colOff>
      <xdr:row>28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BDB8CA-2B84-4379-B449-8093B335F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6"/>
  <sheetViews>
    <sheetView tabSelected="1" workbookViewId="0">
      <selection activeCell="L18" sqref="L18"/>
    </sheetView>
  </sheetViews>
  <sheetFormatPr defaultRowHeight="13.8" x14ac:dyDescent="0.25"/>
  <cols>
    <col min="1" max="1" width="18.44140625" customWidth="1"/>
    <col min="4" max="4" width="9.109375" customWidth="1"/>
    <col min="5" max="5" width="10.88671875" customWidth="1"/>
    <col min="6" max="6" width="30" customWidth="1"/>
    <col min="7" max="7" width="15.21875" customWidth="1"/>
  </cols>
  <sheetData>
    <row r="3" spans="1:7" x14ac:dyDescent="0.25">
      <c r="B3" s="1">
        <v>6912</v>
      </c>
      <c r="C3" s="1">
        <v>7326</v>
      </c>
      <c r="D3" s="1">
        <v>18208</v>
      </c>
      <c r="E3" s="1">
        <v>58776</v>
      </c>
      <c r="F3" s="1">
        <v>7850000</v>
      </c>
    </row>
    <row r="4" spans="1:7" x14ac:dyDescent="0.25">
      <c r="A4" t="s">
        <v>6</v>
      </c>
      <c r="B4" s="3">
        <v>21.0596</v>
      </c>
      <c r="C4" s="3">
        <v>35.8444</v>
      </c>
      <c r="D4" s="3">
        <v>28.175000000000001</v>
      </c>
      <c r="E4" s="3">
        <v>665.40499999999997</v>
      </c>
      <c r="F4" s="3">
        <v>153395</v>
      </c>
      <c r="G4" t="s">
        <v>7</v>
      </c>
    </row>
    <row r="5" spans="1:7" x14ac:dyDescent="0.25">
      <c r="A5" t="s">
        <v>5</v>
      </c>
      <c r="B5" s="3">
        <v>0</v>
      </c>
      <c r="C5" s="3">
        <v>0</v>
      </c>
      <c r="D5" s="3">
        <v>0</v>
      </c>
      <c r="E5" s="3">
        <v>4000</v>
      </c>
      <c r="F5" s="3">
        <v>334000</v>
      </c>
      <c r="G5" t="s">
        <v>8</v>
      </c>
    </row>
    <row r="6" spans="1:7" x14ac:dyDescent="0.25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尹浩男</dc:creator>
  <cp:lastModifiedBy>尹浩男</cp:lastModifiedBy>
  <dcterms:created xsi:type="dcterms:W3CDTF">2015-06-05T18:19:34Z</dcterms:created>
  <dcterms:modified xsi:type="dcterms:W3CDTF">2020-10-20T14:59:18Z</dcterms:modified>
</cp:coreProperties>
</file>