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增长比例最高</t>
        </r>
      </text>
    </comment>
  </commentList>
</comments>
</file>

<file path=xl/sharedStrings.xml><?xml version="1.0" encoding="utf-8"?>
<sst xmlns="http://schemas.openxmlformats.org/spreadsheetml/2006/main" count="8" uniqueCount="8">
  <si>
    <t>各专业招生人数</t>
  </si>
  <si>
    <t>专业名称</t>
  </si>
  <si>
    <t>去年人数</t>
  </si>
  <si>
    <t>当年人数</t>
  </si>
  <si>
    <t>增长比例</t>
  </si>
  <si>
    <t>机械工程</t>
  </si>
  <si>
    <t>车辆工程</t>
  </si>
  <si>
    <t>软件工程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</si>
</sst>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1"/>
      <color theme="1"/>
      <name val="等线"/>
      <charset val="134"/>
      <scheme val="minor"/>
    </font>
    <font>
      <sz val="18"/>
      <color theme="1"/>
      <name val="宋体"/>
      <charset val="134"/>
    </font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各专业招生人数对比统计图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去年人数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Sheet1!$A$3:$A$5</c:f>
              <c:strCache>
                <c:ptCount val="3"/>
                <c:pt idx="0">
                  <c:v>机械工程</c:v>
                </c:pt>
                <c:pt idx="1">
                  <c:v>车辆工程</c:v>
                </c:pt>
                <c:pt idx="2">
                  <c:v>软件工程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当年人数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Sheet1!$A$3:$A$5</c:f>
              <c:strCache>
                <c:ptCount val="3"/>
                <c:pt idx="0">
                  <c:v>机械工程</c:v>
                </c:pt>
                <c:pt idx="1">
                  <c:v>车辆工程</c:v>
                </c:pt>
                <c:pt idx="2">
                  <c:v>软件工程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50</c:v>
                </c:pt>
                <c:pt idx="1">
                  <c:v>35</c:v>
                </c:pt>
                <c:pt idx="2">
                  <c:v>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508032"/>
        <c:axId val="190518016"/>
      </c:lineChart>
      <c:catAx>
        <c:axId val="19050803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0518016"/>
        <c:crosses val="autoZero"/>
        <c:auto val="1"/>
        <c:lblAlgn val="ctr"/>
        <c:lblOffset val="100"/>
        <c:noMultiLvlLbl val="0"/>
      </c:catAx>
      <c:valAx>
        <c:axId val="190518016"/>
        <c:scaling>
          <c:orientation val="minMax"/>
        </c:scaling>
        <c:delete val="0"/>
        <c:axPos val="l"/>
        <c:majorGridlines/>
        <c:title>
          <c:layout/>
          <c:overlay val="0"/>
          <c:txPr>
            <a:bodyPr rot="-5400000" spcFirstLastPara="0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050803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53340</xdr:colOff>
      <xdr:row>6</xdr:row>
      <xdr:rowOff>156210</xdr:rowOff>
    </xdr:from>
    <xdr:to>
      <xdr:col>6</xdr:col>
      <xdr:colOff>449580</xdr:colOff>
      <xdr:row>22</xdr:row>
      <xdr:rowOff>95250</xdr:rowOff>
    </xdr:to>
    <xdr:graphicFrame>
      <xdr:nvGraphicFramePr>
        <xdr:cNvPr id="3" name="图表 2"/>
        <xdr:cNvGraphicFramePr/>
      </xdr:nvGraphicFramePr>
      <xdr:xfrm>
        <a:off x="53340" y="1346835"/>
        <a:ext cx="500634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2" sqref="A$1:D$1048576"/>
    </sheetView>
  </sheetViews>
  <sheetFormatPr defaultColWidth="9" defaultRowHeight="14.25" outlineLevelRow="4" outlineLevelCol="3"/>
  <cols>
    <col min="1" max="4" width="10.625" customWidth="1"/>
  </cols>
  <sheetData>
    <row r="1" ht="22.5" spans="1:4">
      <c r="A1" s="1" t="s">
        <v>0</v>
      </c>
      <c r="B1" s="1"/>
      <c r="C1" s="1"/>
      <c r="D1" s="1"/>
    </row>
    <row r="2" spans="1:4">
      <c r="A2" s="2" t="s">
        <v>1</v>
      </c>
      <c r="B2" s="3" t="s">
        <v>2</v>
      </c>
      <c r="C2" s="3" t="s">
        <v>3</v>
      </c>
      <c r="D2" s="3" t="s">
        <v>4</v>
      </c>
    </row>
    <row r="3" spans="1:4">
      <c r="A3" s="4" t="s">
        <v>5</v>
      </c>
      <c r="B3" s="4">
        <v>30</v>
      </c>
      <c r="C3" s="4">
        <v>50</v>
      </c>
      <c r="D3" s="5">
        <f>(C3-B3)/B3</f>
        <v>0.666666666666667</v>
      </c>
    </row>
    <row r="4" spans="1:4">
      <c r="A4" s="4" t="s">
        <v>6</v>
      </c>
      <c r="B4" s="4">
        <v>30</v>
      </c>
      <c r="C4" s="4">
        <v>35</v>
      </c>
      <c r="D4" s="5">
        <f>(C4-B4)/B4</f>
        <v>0.166666666666667</v>
      </c>
    </row>
    <row r="5" spans="1:4">
      <c r="A5" s="4" t="s">
        <v>7</v>
      </c>
      <c r="B5" s="4">
        <v>40</v>
      </c>
      <c r="C5" s="4">
        <v>45</v>
      </c>
      <c r="D5" s="5">
        <f>(C5-B5)/B5</f>
        <v>0.125</v>
      </c>
    </row>
  </sheetData>
  <sortState ref="A3:D5">
    <sortCondition ref="D3:D5" descending="1"/>
  </sortState>
  <mergeCells count="1">
    <mergeCell ref="A1:D1"/>
  </mergeCells>
  <conditionalFormatting sqref="D3:D5">
    <cfRule type="cellIs" dxfId="0" priority="1" operator="lessThan">
      <formula>0.5</formula>
    </cfRule>
  </conditionalFormatting>
  <pageMargins left="0.7" right="0.7" top="0.75" bottom="0.75" header="0.3" footer="0.3"/>
  <pageSetup paperSize="9" orientation="portrait" horizontalDpi="180" verticalDpi="18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zy</cp:lastModifiedBy>
  <dcterms:created xsi:type="dcterms:W3CDTF">2015-06-05T18:17:00Z</dcterms:created>
  <dcterms:modified xsi:type="dcterms:W3CDTF">2023-12-13T05:58:20Z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D849644D8DB34851AC163A874B35E038_12</vt:lpwstr>
  </property>
  <property fmtid="{D5CDD505-2E9C-101B-9397-08002B2CF9AE}" pid="3" name="KSOProductBuildVer">
    <vt:lpwstr>2052-12.1.0.15712</vt:lpwstr>
  </property>
</Properties>
</file>