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media/image1.png" ContentType="image/png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Feuil1" sheetId="1" state="visible" r:id="rId3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<sst xmlns="http://schemas.openxmlformats.org/spreadsheetml/2006/main" count="14" uniqueCount="14">
  <si>
    <t xml:space="preserve">Date</t>
  </si>
  <si>
    <t xml:space="preserve">Coffre-fort</t>
  </si>
  <si>
    <t xml:space="preserve">Montant</t>
  </si>
  <si>
    <t xml:space="preserve">46e5f633</t>
  </si>
  <si>
    <t xml:space="preserve">6462666a</t>
  </si>
  <si>
    <t xml:space="preserve">06e74343</t>
  </si>
  <si>
    <t xml:space="preserve">c6c6a66</t>
  </si>
  <si>
    <t xml:space="preserve">554c4</t>
  </si>
  <si>
    <t xml:space="preserve">55f633</t>
  </si>
  <si>
    <t xml:space="preserve">6e616c7</t>
  </si>
  <si>
    <t xml:space="preserve">16e5f73</t>
  </si>
  <si>
    <t xml:space="preserve">36b646a</t>
  </si>
  <si>
    <t xml:space="preserve">d6d346</t>
  </si>
  <si>
    <t xml:space="preserve">Total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</si>
</sst>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m/d/yyyy"/>
    <numFmt numFmtId="166" formatCode="#,##0.00&quot; $&quot;"/>
    <numFmt numFmtId="167" formatCode="0.00E+00"/>
  </numFmts>
  <fonts count="8">
    <font>
      <sz val="12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000000"/>
      <name val="Calibri"/>
      <family val="2"/>
      <charset val="1"/>
    </font>
    <font>
      <sz val="24"/>
      <color rgb="FFFFFFFF"/>
      <name val="Calibri"/>
      <family val="0"/>
    </font>
    <font>
      <sz val="20"/>
      <name val="Times New Roman"/>
      <family val="0"/>
    </font>
    <font>
      <sz val="20"/>
      <color rgb="FFFFFFFF"/>
      <name val="Calibri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0</xdr:col>
      <xdr:colOff>287280</xdr:colOff>
      <xdr:row>1</xdr:row>
      <xdr:rowOff>77400</xdr:rowOff>
    </xdr:from>
    <xdr:to>
      <xdr:col>6</xdr:col>
      <xdr:colOff>695160</xdr:colOff>
      <xdr:row>16</xdr:row>
      <xdr:rowOff>131760</xdr:rowOff>
    </xdr:to>
    <xdr:sp>
      <xdr:nvSpPr>
        <xdr:cNvPr id="0" name="ZoneTexte 1"/>
        <xdr:cNvSpPr/>
      </xdr:nvSpPr>
      <xdr:spPr>
        <a:xfrm>
          <a:off x="287280" y="277560"/>
          <a:ext cx="6522840" cy="3054600"/>
        </a:xfrm>
        <a:prstGeom prst="rect">
          <a:avLst/>
        </a:prstGeom>
        <a:solidFill>
          <a:srgbClr val="387a47"/>
        </a:solidFill>
        <a:ln w="9525">
          <a:solidFill>
            <a:srgbClr val="bcbcbc"/>
          </a:solidFill>
          <a:round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t">
          <a:noAutofit/>
        </a:bodyPr>
        <a:p>
          <a:pPr algn="ctr">
            <a:lnSpc>
              <a:spcPct val="100000"/>
            </a:lnSpc>
          </a:pPr>
          <a:r>
            <a:rPr b="0" lang="fr-CA" sz="2400" spc="-1" strike="noStrike">
              <a:solidFill>
                <a:srgbClr val="ffffff"/>
              </a:solidFill>
              <a:latin typeface="Calibri"/>
            </a:rPr>
            <a:t>ATTENTION</a:t>
          </a:r>
          <a:endParaRPr b="0" lang="en-US" sz="24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endParaRPr b="0" lang="en-US" sz="20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endParaRPr b="0" lang="en-US" sz="20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endParaRPr b="0" lang="en-US" sz="20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endParaRPr b="0" lang="en-US" sz="20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endParaRPr b="0" lang="en-US" sz="20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endParaRPr b="0" lang="en-US" sz="20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r>
            <a:rPr b="0" lang="fr-CA" sz="2000" spc="-1" strike="noStrike">
              <a:solidFill>
                <a:srgbClr val="ffffff"/>
              </a:solidFill>
              <a:latin typeface="Calibri"/>
            </a:rPr>
            <a:t>Ce fichier peut uniquement être ouvert dans Microsoft Excel</a:t>
          </a:r>
          <a:endParaRPr b="0" lang="en-US" sz="2000" spc="-1" strike="noStrike">
            <a:latin typeface="Times New Roman"/>
          </a:endParaRPr>
        </a:p>
      </xdr:txBody>
    </xdr:sp>
    <xdr:clientData/>
  </xdr:twoCellAnchor>
  <xdr:twoCellAnchor editAs="oneCell">
    <xdr:from>
      <xdr:col>0</xdr:col>
      <xdr:colOff>0</xdr:colOff>
      <xdr:row>2</xdr:row>
      <xdr:rowOff>99360</xdr:rowOff>
    </xdr:from>
    <xdr:to>
      <xdr:col>3</xdr:col>
      <xdr:colOff>247680</xdr:colOff>
      <xdr:row>11</xdr:row>
      <xdr:rowOff>131760</xdr:rowOff>
    </xdr:to>
    <xdr:pic>
      <xdr:nvPicPr>
        <xdr:cNvPr id="1" name="Image 3" descr=""/>
        <xdr:cNvPicPr/>
      </xdr:nvPicPr>
      <xdr:blipFill>
        <a:blip r:embed="rId1"/>
        <a:stretch/>
      </xdr:blipFill>
      <xdr:spPr>
        <a:xfrm>
          <a:off x="0" y="499320"/>
          <a:ext cx="3305160" cy="1832760"/>
        </a:xfrm>
        <a:prstGeom prst="rect">
          <a:avLst/>
        </a:prstGeom>
        <a:ln w="0">
          <a:noFill/>
        </a:ln>
      </xdr:spPr>
    </xdr:pic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1:K10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10.4921875" defaultRowHeight="15.75" zeroHeight="false" outlineLevelRow="0" outlineLevelCol="0"/>
  <cols>
    <col collapsed="false" customWidth="true" hidden="false" outlineLevel="0" max="11" min="11" style="1" width="12.83"/>
  </cols>
  <sheetData>
    <row r="1" customFormat="false" ht="15.75" hidden="false" customHeight="false" outlineLevel="0" collapsed="false">
      <c r="I1" s="2" t="s">
        <v>0</v>
      </c>
      <c r="J1" s="2" t="s">
        <v>1</v>
      </c>
      <c r="K1" s="2" t="s">
        <v>2</v>
      </c>
    </row>
    <row r="2" customFormat="false" ht="15.75" hidden="false" customHeight="false" outlineLevel="0" collapsed="false">
      <c r="I2" s="3" t="n">
        <v>45009</v>
      </c>
      <c r="J2" s="1" t="n">
        <v>1</v>
      </c>
      <c r="K2" s="4" t="n">
        <v>100000</v>
      </c>
    </row>
    <row r="3" customFormat="false" ht="15.75" hidden="false" customHeight="false" outlineLevel="0" collapsed="false">
      <c r="I3" s="3" t="n">
        <v>45009</v>
      </c>
      <c r="J3" s="1" t="n">
        <v>2</v>
      </c>
      <c r="K3" s="4" t="n">
        <v>100000</v>
      </c>
    </row>
    <row r="4" customFormat="false" ht="15.75" hidden="false" customHeight="false" outlineLevel="0" collapsed="false">
      <c r="B4" s="1" t="n">
        <v>354462</v>
      </c>
      <c r="C4" s="1" t="s">
        <v>3</v>
      </c>
      <c r="I4" s="3" t="n">
        <v>45009</v>
      </c>
      <c r="J4" s="1" t="n">
        <v>3</v>
      </c>
      <c r="K4" s="4" t="n">
        <v>100000</v>
      </c>
    </row>
    <row r="5" customFormat="false" ht="15.75" hidden="false" customHeight="false" outlineLevel="0" collapsed="false">
      <c r="B5" s="1" t="s">
        <v>4</v>
      </c>
      <c r="C5" s="5" t="s">
        <v>5</v>
      </c>
      <c r="I5" s="3" t="n">
        <v>45010</v>
      </c>
      <c r="J5" s="1" t="n">
        <v>4</v>
      </c>
      <c r="K5" s="4" t="n">
        <v>300000</v>
      </c>
    </row>
    <row r="6" customFormat="false" ht="15.75" hidden="false" customHeight="false" outlineLevel="0" collapsed="false">
      <c r="B6" s="1" t="n">
        <v>336372</v>
      </c>
      <c r="C6" s="1" t="n">
        <v>372303</v>
      </c>
      <c r="I6" s="3" t="n">
        <v>45010</v>
      </c>
      <c r="J6" s="1" t="n">
        <v>5</v>
      </c>
      <c r="K6" s="4" t="n">
        <v>300000</v>
      </c>
    </row>
    <row r="7" customFormat="false" ht="15.75" hidden="false" customHeight="false" outlineLevel="0" collapsed="false">
      <c r="B7" s="1" t="s">
        <v>6</v>
      </c>
      <c r="C7" s="1" t="s">
        <v>7</v>
      </c>
      <c r="I7" s="3" t="n">
        <v>45011</v>
      </c>
      <c r="J7" s="1" t="n">
        <v>6</v>
      </c>
      <c r="K7" s="4" t="n">
        <v>500000</v>
      </c>
    </row>
    <row r="8" customFormat="false" ht="15.75" hidden="false" customHeight="false" outlineLevel="0" collapsed="false">
      <c r="B8" s="1" t="s">
        <v>8</v>
      </c>
      <c r="C8" s="5" t="s">
        <v>9</v>
      </c>
      <c r="I8" s="3" t="n">
        <v>45011</v>
      </c>
      <c r="J8" s="1" t="n">
        <v>7</v>
      </c>
      <c r="K8" s="4" t="n">
        <v>750000</v>
      </c>
    </row>
    <row r="9" customFormat="false" ht="15.75" hidden="false" customHeight="false" outlineLevel="0" collapsed="false">
      <c r="B9" s="1" t="s">
        <v>10</v>
      </c>
      <c r="C9" s="1" t="n">
        <v>337435</v>
      </c>
    </row>
    <row r="10" customFormat="false" ht="15.75" hidden="false" customHeight="false" outlineLevel="0" collapsed="false">
      <c r="B10" s="1" t="s">
        <v>11</v>
      </c>
      <c r="C10" s="1" t="s">
        <v>12</v>
      </c>
      <c r="J10" s="2" t="s">
        <v>13</v>
      </c>
      <c r="K10" s="4" t="n">
        <f aca="false">SUM(K2:K8)</f>
        <v>2150000</v>
      </c>
    </row>
  </sheetData>
  <sheetProtection algorithmName="SHA-512" hashValue="3tfNRSJ0fLERqkH/BPE5N1by7mueG14PMU+8mo4DEblDgUgmnIeYQvDxbYRigKTcJxN2xCdh2UgrqDncqfvpsQ==" saltValue="ED2JjUekXpJakbbA4z062g==" spinCount="100000" sheet="true" objects="true" scenarios="true"/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38</TotalTime>
  <Application>LibreOffice/7.4.5.1$Linux_X86_64 LibreOffice_project/40$Build-1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2023-03-05T22:59:31Z</dcterms:created>
  <dc:creator>Microsoft Office User</dc:creator>
  <dc:description/>
  <dc:language>en-US</dc:language>
  <cp:lastModifiedBy/>
  <dcterms:modified xsi:type="dcterms:W3CDTF">2023-03-24T21:53:26Z</dcterms:modified>
  <cp:revision>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