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\Downloads\"/>
    </mc:Choice>
  </mc:AlternateContent>
  <xr:revisionPtr revIDLastSave="0" documentId="13_ncr:1_{A6114584-9D21-4B93-89E4-E044F06D79B8}" xr6:coauthVersionLast="45" xr6:coauthVersionMax="45" xr10:uidLastSave="{00000000-0000-0000-0000-000000000000}"/>
  <bookViews>
    <workbookView xWindow="-120" yWindow="-120" windowWidth="20730" windowHeight="11160" xr2:uid="{7C3A27D6-36F8-4E5E-B5A9-AB674B55536E}"/>
  </bookViews>
  <sheets>
    <sheet name="App Vizinho Amigo" sheetId="1" r:id="rId1"/>
  </sheets>
  <definedNames>
    <definedName name="_xlnm.Print_Area" localSheetId="0">'App Vizinho Amigo'!$B$2:$H$37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<sst xmlns="http://schemas.openxmlformats.org/spreadsheetml/2006/main" count="161" uniqueCount="80">
  <si>
    <t>ENTIDADES</t>
  </si>
  <si>
    <t>DESCRIÇÃO ENTIDADES</t>
  </si>
  <si>
    <t>DESCRIÇÃO ATRIBUTOS</t>
  </si>
  <si>
    <t>Nome do Projeto:</t>
  </si>
  <si>
    <t>DESCRIÇÃO DA SUA PROPOSTA DE PROJETO:
(Finalidade/Objetivo do seu projeto)</t>
  </si>
  <si>
    <t>LISTA DE FUNÇÕES DO SEU PROJETO:
(O que seu projeto vai atender/fazer/resolver)</t>
  </si>
  <si>
    <t>RM:</t>
  </si>
  <si>
    <t>Caio Chamone</t>
  </si>
  <si>
    <t>Diego Dante</t>
  </si>
  <si>
    <t>Eduardo Henrique</t>
  </si>
  <si>
    <t>Rafael França</t>
  </si>
  <si>
    <t>CARDINALIDADE
MIN=0 (OPCIONAL o)
MIN=1 (MANDATÓRIO*)</t>
  </si>
  <si>
    <t>CURSO e TURMA:</t>
  </si>
  <si>
    <t>NOME:</t>
  </si>
  <si>
    <t>App Vizinho Amigo</t>
  </si>
  <si>
    <t>BANCO DE DADOS  - 1TBDA</t>
  </si>
  <si>
    <t>Denomina-se condomínio residencial uma edificação ou um conjunto de edificações destinado ao uso habitacional para moradia.</t>
  </si>
  <si>
    <t xml:space="preserve">Portadores de doenças crônicas como diabetes e hipertensão, asma e indivíduos acima de 60 anos. </t>
  </si>
  <si>
    <t>Morador do condominio que dedica a um trabalho sem remuneração, prestando ajuda quando necessário.</t>
  </si>
  <si>
    <t>Favor que se presta alguem. (Ir ao supermercado, passear com cachorro, doação com cesta basica e etc).</t>
  </si>
  <si>
    <t>nm_condominio</t>
  </si>
  <si>
    <t>nr_bloco</t>
  </si>
  <si>
    <t>T_AVA_CONDOMINIO</t>
  </si>
  <si>
    <t>S,D</t>
  </si>
  <si>
    <t>S</t>
  </si>
  <si>
    <t>*</t>
  </si>
  <si>
    <t>MONO</t>
  </si>
  <si>
    <t>Refere-se a quantidade total de cada bloco que possuiu no condominio. Seu  conteudo nunca se repete e, é sempre obrigatorio.</t>
  </si>
  <si>
    <t xml:space="preserve">Atributo que contém um numero do codígo de cada morador. Seu  conteudo nunca se repete e, é sempre obrigatorio. Os valores podem ser criados automaticamente. </t>
  </si>
  <si>
    <t xml:space="preserve">
T_AVA_GRP_RISCO</t>
  </si>
  <si>
    <t>nm_morador</t>
  </si>
  <si>
    <t>dt_nascimento</t>
  </si>
  <si>
    <t>nr_telefone</t>
  </si>
  <si>
    <t>ds_endereco</t>
  </si>
  <si>
    <t>ds_patologia</t>
  </si>
  <si>
    <t>C,M</t>
  </si>
  <si>
    <t>MULTI</t>
  </si>
  <si>
    <t xml:space="preserve">
T_AVA_VOLUNTARIO</t>
  </si>
  <si>
    <t>nm_voluntario</t>
  </si>
  <si>
    <t>ds_disponibilidade</t>
  </si>
  <si>
    <t xml:space="preserve">
T_AVA_AJUDA</t>
  </si>
  <si>
    <t xml:space="preserve">ds_tp_ajuda
</t>
  </si>
  <si>
    <t xml:space="preserve">
T_AVA_FAMILIA</t>
  </si>
  <si>
    <t>TIPO</t>
  </si>
  <si>
    <t>ATRIBUTOS
 INDICAR CHAVE
 PRIMARIA COM (#)</t>
  </si>
  <si>
    <t>#cd_ajuda</t>
  </si>
  <si>
    <t>#cd_morador</t>
  </si>
  <si>
    <t xml:space="preserve">#cd_ajuda
</t>
  </si>
  <si>
    <t xml:space="preserve">#cd_familia
</t>
  </si>
  <si>
    <t xml:space="preserve">#cd_morador
</t>
  </si>
  <si>
    <t xml:space="preserve">Atributo que contém um número do código de cada edifício. Seu conteúdo nunca se repete e, é sempre obrigatório. Os valores podem ser criados automaticamente. </t>
  </si>
  <si>
    <t xml:space="preserve">Atributo que contém um número do codígo de cada morador. Seu  conteudo nunca se repete e, é sempre obrigatório. Os valores podem ser criados automaticamente. </t>
  </si>
  <si>
    <t>Refere-se ao nome completo do edifício, que é informado/obtido no cadastro do condomínio do responsavel. Seu conteudo nunca se repete e, é sempre obrigatório.</t>
  </si>
  <si>
    <t xml:space="preserve">Atributo que contém o número de cada codígo referente as ações dos voluntários (Doação, ir ao supermercado e etc). Seu conteúdo nunca se repete e, é sempre obrigatório. Os valores podem ser criados automaticamente. </t>
  </si>
  <si>
    <t xml:space="preserve">Refere-se ao nome completo do morador, que é informado/obtido no cadastro pelo morador ou responsável. Seu conteúdo nunca se repete e, é sempre obrigatório. </t>
  </si>
  <si>
    <t>Refere-se ao dia, mês e ano de nascimento do morador, que é obtido/informado no momento do cadastro no aplicativo. A data deve ser informado DD/MM/YYYY. Seu conteúdo nunca se repete e, é sempre obrigatório.</t>
  </si>
  <si>
    <t xml:space="preserve">Refere-se ao número de telefone do morador que necessita de auxílio, deverá ser informado no momento do cadastro no aplicativo. O número do telefone deverá conter ddd do estado. Seu conteudo nunca se repete e, é sempre obrigatório. </t>
  </si>
  <si>
    <t xml:space="preserve">Refere-se ao bloco e número do apartamento de cada morador, que deverá ser informado no momento do cadastro no aplicativo. Seu conteúdo nunca se repete e, é sempre obrigatorio. </t>
  </si>
  <si>
    <t xml:space="preserve">Atributo utilizado para o motador possa informar qual o problema de saúde que coloque no grupo de risco (Diabetes, hipertensão, asma e etc). Deverá ser informado no momento do cadastro no aplicativo. Seu conteúdo nunca se repete e, é sempre obrigatório.  </t>
  </si>
  <si>
    <t xml:space="preserve">Atributo que contém um número do código de cada voluntário. Seu  conteúdo nunca se repete e, é sempre obrigatorio. Os valores podem ser criados automaticamente. </t>
  </si>
  <si>
    <t xml:space="preserve">Atributo que contém o número de cada código referente as ações dos voluntarios (Doação, ir ao supermercado e etc). Seu conteúdo nunca se repete e, é sempre obrigatorio. Os valores podem ser criados automaticamente.  </t>
  </si>
  <si>
    <t>Refere-se ao nome completo do voluntário, que é informado/obtido no cadastro pelo morador ou responsável. Seu conteúdo nunca se repete e, é sempre obrigatório.</t>
  </si>
  <si>
    <t>Refere-se ao dia, mês e ano de nascimento do voluntário, que é obtido/informado no momento do cadastro no aplicativo. A data deve ser informado DD/MM/YYYY. Seu conteúdo nunca se repete e, é sempre obrigatório.</t>
  </si>
  <si>
    <t xml:space="preserve">Refere-se ao número de telefone do voluntario que necessita de auxílio, deverá ser informado no momento do cadastro no aplicativo. O número do telefone deverá conter ddd do estado. Seu conteúdo nunca se repete e, é sempre obrigatório. </t>
  </si>
  <si>
    <t xml:space="preserve">Refere-se ao bloco e número do apartamento de cada voluntário, que deverá ser informado no momento do cadastro no aplicativo. Seu conteudo nunca se repete e, é sempre obrigatório. </t>
  </si>
  <si>
    <t>Atributo que contém o horário no qual voluntário estará disponivel. seu conteúdo nunca se repete e, é sempre obrigatório.</t>
  </si>
  <si>
    <t xml:space="preserve">Atributo que contém o número de cada codígo referente as ações dos voluntarios (Doação, ir ao supermercado e etc). Seu  conteudo nunca se repete e, é sempre obrigatório. Os valores podem ser criados automaticamente. </t>
  </si>
  <si>
    <t>Atributo que deverá conter a descrição do tipo de ajudar que o voluntário poderar realizar. Seu conteúdo nunca se repete e, é sempre obrigatório.</t>
  </si>
  <si>
    <t xml:space="preserve">Atributo que contém o número de cada codígo referente as ações dos voluntarios (Doação, ir ao supermercado e etc). Seu conteúdo nunca se repete e, é sempre obrigatório. Os valores podem ser criados automaticamente. </t>
  </si>
  <si>
    <t xml:space="preserve">Refere-se ao nome completo do morador, que é informado/obtido no cadastro pelo morador ou responsável. Seu conteudo nunca se repete e, é sempre obrigatório. </t>
  </si>
  <si>
    <t xml:space="preserve">Atributo que contém um número do código de cada família. Entende-se por família cada morador que esteja passando por necessidade.   Seu  conteudo nunca se repete e, é sempre obrigatório. Os valores podem ser criados automaticamente. </t>
  </si>
  <si>
    <t>Refere-se ao dia, mês e ano de nascimento do responsavel pela família, que é obtido/informado no momento do cadastro no aplicativo. A data deve ser informado DD/MM/YYYY. Seu conteúdo nunca se repete e, é sempre obrigatório.</t>
  </si>
  <si>
    <t xml:space="preserve">Refere-se ao número de telefone do responsavel pela família, que necessita de auxilio, deverá ser informado no momento do cadastro no aplicativo. O número do telefone deverá conter ddd do estado. Seu conteúdo nunca se repete e, é sempre obrigatório. </t>
  </si>
  <si>
    <t xml:space="preserve">Refere-se ao bloco e número do apartamento de cada família, que deverá ser informado no momento do cadastro no aplicativo. Seu conteúdo nunca se repete e, é sempre obrigatório. </t>
  </si>
  <si>
    <t xml:space="preserve">Família que necessitará de uma doação. </t>
  </si>
  <si>
    <t>Ser um conector entre os condôminos, ou seja, voluntários, com grupo de risco/famílias que estão passando por necessidades, facilitando a estes, o desclocamento até mercado, farmácias ou realizar doações.</t>
  </si>
  <si>
    <r>
      <rPr>
        <b/>
        <sz val="14"/>
        <color theme="1"/>
        <rFont val="Calibri"/>
        <family val="2"/>
        <scheme val="minor"/>
      </rPr>
      <t>#cd_condominio</t>
    </r>
    <r>
      <rPr>
        <sz val="14"/>
        <color theme="1"/>
        <rFont val="Calibri"/>
        <family val="2"/>
        <scheme val="minor"/>
      </rPr>
      <t xml:space="preserve">
</t>
    </r>
  </si>
  <si>
    <r>
      <rPr>
        <b/>
        <sz val="14"/>
        <color rgb="FFFF0000"/>
        <rFont val="Calibri"/>
        <family val="2"/>
        <scheme val="minor"/>
      </rPr>
      <t>#cd_voluntario</t>
    </r>
    <r>
      <rPr>
        <sz val="14"/>
        <color rgb="FFFF0000"/>
        <rFont val="Calibri"/>
        <family val="2"/>
        <scheme val="minor"/>
      </rPr>
      <t xml:space="preserve">
</t>
    </r>
  </si>
  <si>
    <t xml:space="preserve">
1.Manter condominio (cadastrar, modificar, excluir, consultar);
2.Manter pessoas de grupo de risco (cadastrar, modificar, excluir, consultar);
3.Manter voluntários (cadastrar, modificar, excluir, consultar);
4.Ajudar (Deslocamente até mercado, farmácias ou doações);
5.Familia (Que esteja passando por necessidade).
</t>
  </si>
  <si>
    <t>CARDINALIDADE
MAX=1 - MONOVALORADO
MAX=N -MULTIVALORADO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</si>
</sst>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26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/>
    </xf>
    <xf numFmtId="0" fontId="3" fillId="0" borderId="0" xfId="0" applyFont="1"/>
    <xf numFmtId="0" fontId="3" fillId="4" borderId="1" xfId="1" applyFont="1" applyFill="1" applyBorder="1"/>
    <xf numFmtId="0" fontId="3" fillId="4" borderId="1" xfId="1" applyFont="1" applyFill="1" applyBorder="1" applyAlignment="1">
      <alignment horizontal="left"/>
    </xf>
    <xf numFmtId="0" fontId="3" fillId="4" borderId="3" xfId="1" applyFont="1" applyFill="1" applyBorder="1" applyAlignment="1">
      <alignment horizontal="left"/>
    </xf>
    <xf numFmtId="0" fontId="4" fillId="4" borderId="6" xfId="1" applyFont="1" applyFill="1" applyBorder="1" applyAlignment="1">
      <alignment horizontal="left" vertical="center"/>
    </xf>
    <xf numFmtId="0" fontId="2" fillId="4" borderId="6" xfId="1" applyFont="1" applyFill="1" applyBorder="1"/>
    <xf numFmtId="0" fontId="2" fillId="4" borderId="4" xfId="1" applyFont="1" applyFill="1" applyBorder="1"/>
    <xf numFmtId="0" fontId="5" fillId="0" borderId="0" xfId="0" applyFont="1"/>
    <xf numFmtId="0" fontId="2" fillId="4" borderId="1" xfId="1" applyFont="1" applyFill="1" applyBorder="1" applyAlignment="1">
      <alignment horizontal="center" vertical="center"/>
    </xf>
    <xf numFmtId="0" fontId="2" fillId="4" borderId="5" xfId="1" applyFont="1" applyFill="1" applyBorder="1" applyAlignment="1">
      <alignment horizontal="center" vertical="center"/>
    </xf>
    <xf numFmtId="0" fontId="3" fillId="0" borderId="0" xfId="0" applyFont="1" applyBorder="1"/>
    <xf numFmtId="0" fontId="2" fillId="2" borderId="1" xfId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4" borderId="5" xfId="1" applyFont="1" applyFill="1" applyBorder="1" applyAlignment="1">
      <alignment horizontal="left" vertical="center" wrapText="1"/>
    </xf>
    <xf numFmtId="0" fontId="3" fillId="4" borderId="6" xfId="1" applyFont="1" applyFill="1" applyBorder="1" applyAlignment="1">
      <alignment horizontal="left" vertical="center" wrapText="1"/>
    </xf>
    <xf numFmtId="0" fontId="3" fillId="4" borderId="4" xfId="1" applyFont="1" applyFill="1" applyBorder="1" applyAlignment="1">
      <alignment horizontal="left" vertical="center" wrapText="1"/>
    </xf>
  </cellXfs>
  <cellStyles count="2">
    <cellStyle name="Normal" xfId="0" builtinId="0"/>
    <cellStyle name="Total" xfId="1" builtinId="2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C36FA-A189-453A-867E-71398AC76141}">
  <dimension ref="B2:H37"/>
  <sheetViews>
    <sheetView showGridLines="0" tabSelected="1" topLeftCell="B1" zoomScaleNormal="100" zoomScaleSheetLayoutView="48" workbookViewId="0">
      <selection activeCell="F12" sqref="F12"/>
    </sheetView>
  </sheetViews>
  <sheetFormatPr defaultRowHeight="15" x14ac:dyDescent="0.25"/>
  <cols>
    <col min="1" max="1" width="1.28515625" customWidth="1"/>
    <col min="2" max="2" width="45.42578125" bestFit="1" customWidth="1"/>
    <col min="3" max="3" width="48.28515625" customWidth="1"/>
    <col min="4" max="4" width="33.5703125" customWidth="1"/>
    <col min="5" max="5" width="77.5703125" customWidth="1"/>
    <col min="6" max="6" width="29.5703125" customWidth="1"/>
    <col min="7" max="7" width="29.28515625" bestFit="1" customWidth="1"/>
    <col min="8" max="8" width="32" bestFit="1" customWidth="1"/>
    <col min="9" max="9" width="2.42578125" customWidth="1"/>
  </cols>
  <sheetData>
    <row r="2" spans="2:8" ht="18.75" x14ac:dyDescent="0.3">
      <c r="B2" s="1" t="s">
        <v>12</v>
      </c>
      <c r="C2" s="2" t="s">
        <v>15</v>
      </c>
      <c r="D2" s="2"/>
      <c r="E2" s="2"/>
      <c r="F2" s="2"/>
      <c r="G2" s="3"/>
      <c r="H2" s="3"/>
    </row>
    <row r="3" spans="2:8" ht="18.75" x14ac:dyDescent="0.3">
      <c r="B3" s="1" t="s">
        <v>13</v>
      </c>
      <c r="C3" s="4" t="s">
        <v>7</v>
      </c>
      <c r="D3" s="4" t="s">
        <v>8</v>
      </c>
      <c r="E3" s="4" t="s">
        <v>9</v>
      </c>
      <c r="F3" s="4" t="s">
        <v>10</v>
      </c>
      <c r="G3" s="3"/>
      <c r="H3" s="3"/>
    </row>
    <row r="4" spans="2:8" ht="18.75" x14ac:dyDescent="0.3">
      <c r="B4" s="1" t="s">
        <v>6</v>
      </c>
      <c r="C4" s="5">
        <v>84820</v>
      </c>
      <c r="D4" s="5">
        <v>84402</v>
      </c>
      <c r="E4" s="5">
        <v>84690</v>
      </c>
      <c r="F4" s="6">
        <v>86309</v>
      </c>
      <c r="G4" s="3"/>
      <c r="H4" s="3"/>
    </row>
    <row r="5" spans="2:8" ht="18.75" x14ac:dyDescent="0.3">
      <c r="B5" s="7"/>
      <c r="C5" s="8"/>
      <c r="D5" s="8"/>
      <c r="E5" s="8"/>
      <c r="F5" s="9"/>
      <c r="G5" s="3"/>
      <c r="H5" s="10"/>
    </row>
    <row r="6" spans="2:8" ht="18.75" x14ac:dyDescent="0.3">
      <c r="B6" s="1" t="s">
        <v>3</v>
      </c>
      <c r="C6" s="11" t="s">
        <v>14</v>
      </c>
      <c r="D6" s="11"/>
      <c r="E6" s="11"/>
      <c r="F6" s="12"/>
      <c r="G6" s="13"/>
      <c r="H6" s="3"/>
    </row>
    <row r="7" spans="2:8" ht="56.25" x14ac:dyDescent="0.3">
      <c r="B7" s="14" t="s">
        <v>4</v>
      </c>
      <c r="C7" s="23" t="s">
        <v>75</v>
      </c>
      <c r="D7" s="24"/>
      <c r="E7" s="24"/>
      <c r="F7" s="25"/>
      <c r="G7" s="3"/>
      <c r="H7" s="3"/>
    </row>
    <row r="8" spans="2:8" ht="98.25" customHeight="1" x14ac:dyDescent="0.3">
      <c r="B8" s="14" t="s">
        <v>5</v>
      </c>
      <c r="C8" s="23" t="s">
        <v>78</v>
      </c>
      <c r="D8" s="24"/>
      <c r="E8" s="24"/>
      <c r="F8" s="25"/>
      <c r="G8" s="3"/>
      <c r="H8" s="3"/>
    </row>
    <row r="9" spans="2:8" ht="18.75" x14ac:dyDescent="0.3">
      <c r="B9" s="3"/>
      <c r="C9" s="3"/>
      <c r="D9" s="3"/>
      <c r="E9" s="3"/>
      <c r="F9" s="3"/>
      <c r="G9" s="3"/>
      <c r="H9" s="3"/>
    </row>
    <row r="10" spans="2:8" ht="18.75" x14ac:dyDescent="0.3">
      <c r="B10" s="3"/>
      <c r="C10" s="3"/>
      <c r="D10" s="3"/>
      <c r="E10" s="3"/>
      <c r="F10" s="3"/>
      <c r="G10" s="3"/>
      <c r="H10" s="3"/>
    </row>
    <row r="11" spans="2:8" ht="93.75" x14ac:dyDescent="0.25">
      <c r="B11" s="15" t="s">
        <v>0</v>
      </c>
      <c r="C11" s="15" t="s">
        <v>1</v>
      </c>
      <c r="D11" s="16" t="s">
        <v>44</v>
      </c>
      <c r="E11" s="16" t="s">
        <v>2</v>
      </c>
      <c r="F11" s="15" t="s">
        <v>43</v>
      </c>
      <c r="G11" s="16" t="s">
        <v>11</v>
      </c>
      <c r="H11" s="16" t="s">
        <v>79</v>
      </c>
    </row>
    <row r="12" spans="2:8" ht="56.25" x14ac:dyDescent="0.25">
      <c r="B12" s="17" t="s">
        <v>22</v>
      </c>
      <c r="C12" s="18" t="s">
        <v>16</v>
      </c>
      <c r="D12" s="19" t="s">
        <v>76</v>
      </c>
      <c r="E12" s="20" t="s">
        <v>50</v>
      </c>
      <c r="F12" s="19" t="s">
        <v>23</v>
      </c>
      <c r="G12" s="19" t="s">
        <v>25</v>
      </c>
      <c r="H12" s="19" t="s">
        <v>26</v>
      </c>
    </row>
    <row r="13" spans="2:8" ht="56.25" x14ac:dyDescent="0.25">
      <c r="B13" s="17"/>
      <c r="C13" s="18"/>
      <c r="D13" s="21" t="s">
        <v>46</v>
      </c>
      <c r="E13" s="20" t="s">
        <v>51</v>
      </c>
      <c r="F13" s="19" t="s">
        <v>23</v>
      </c>
      <c r="G13" s="19" t="s">
        <v>25</v>
      </c>
      <c r="H13" s="19" t="s">
        <v>26</v>
      </c>
    </row>
    <row r="14" spans="2:8" ht="56.25" x14ac:dyDescent="0.25">
      <c r="B14" s="17"/>
      <c r="C14" s="18"/>
      <c r="D14" s="19" t="s">
        <v>20</v>
      </c>
      <c r="E14" s="20" t="s">
        <v>52</v>
      </c>
      <c r="F14" s="19" t="s">
        <v>24</v>
      </c>
      <c r="G14" s="19" t="s">
        <v>25</v>
      </c>
      <c r="H14" s="19" t="s">
        <v>26</v>
      </c>
    </row>
    <row r="15" spans="2:8" ht="56.25" x14ac:dyDescent="0.25">
      <c r="B15" s="17"/>
      <c r="C15" s="18"/>
      <c r="D15" s="19" t="s">
        <v>21</v>
      </c>
      <c r="E15" s="20" t="s">
        <v>27</v>
      </c>
      <c r="F15" s="19" t="s">
        <v>24</v>
      </c>
      <c r="G15" s="19" t="s">
        <v>25</v>
      </c>
      <c r="H15" s="19" t="s">
        <v>26</v>
      </c>
    </row>
    <row r="16" spans="2:8" ht="56.25" x14ac:dyDescent="0.25">
      <c r="B16" s="17" t="s">
        <v>29</v>
      </c>
      <c r="C16" s="18" t="s">
        <v>17</v>
      </c>
      <c r="D16" s="21" t="s">
        <v>49</v>
      </c>
      <c r="E16" s="20" t="s">
        <v>28</v>
      </c>
      <c r="F16" s="19" t="s">
        <v>23</v>
      </c>
      <c r="G16" s="19" t="s">
        <v>25</v>
      </c>
      <c r="H16" s="19" t="s">
        <v>26</v>
      </c>
    </row>
    <row r="17" spans="2:8" ht="75" x14ac:dyDescent="0.25">
      <c r="B17" s="17"/>
      <c r="C17" s="18"/>
      <c r="D17" s="21" t="s">
        <v>47</v>
      </c>
      <c r="E17" s="20" t="s">
        <v>53</v>
      </c>
      <c r="F17" s="19" t="s">
        <v>23</v>
      </c>
      <c r="G17" s="19" t="s">
        <v>25</v>
      </c>
      <c r="H17" s="19" t="s">
        <v>26</v>
      </c>
    </row>
    <row r="18" spans="2:8" ht="56.25" x14ac:dyDescent="0.25">
      <c r="B18" s="17"/>
      <c r="C18" s="18"/>
      <c r="D18" s="19" t="s">
        <v>30</v>
      </c>
      <c r="E18" s="20" t="s">
        <v>54</v>
      </c>
      <c r="F18" s="19" t="s">
        <v>24</v>
      </c>
      <c r="G18" s="19" t="s">
        <v>25</v>
      </c>
      <c r="H18" s="19" t="s">
        <v>26</v>
      </c>
    </row>
    <row r="19" spans="2:8" ht="75" x14ac:dyDescent="0.25">
      <c r="B19" s="17"/>
      <c r="C19" s="18"/>
      <c r="D19" s="19" t="s">
        <v>31</v>
      </c>
      <c r="E19" s="20" t="s">
        <v>55</v>
      </c>
      <c r="F19" s="19" t="s">
        <v>24</v>
      </c>
      <c r="G19" s="19" t="s">
        <v>25</v>
      </c>
      <c r="H19" s="19" t="s">
        <v>26</v>
      </c>
    </row>
    <row r="20" spans="2:8" ht="75" x14ac:dyDescent="0.25">
      <c r="B20" s="17"/>
      <c r="C20" s="18"/>
      <c r="D20" s="19" t="s">
        <v>32</v>
      </c>
      <c r="E20" s="20" t="s">
        <v>56</v>
      </c>
      <c r="F20" s="19" t="s">
        <v>35</v>
      </c>
      <c r="G20" s="19" t="s">
        <v>25</v>
      </c>
      <c r="H20" s="19" t="s">
        <v>36</v>
      </c>
    </row>
    <row r="21" spans="2:8" ht="56.25" x14ac:dyDescent="0.25">
      <c r="B21" s="17"/>
      <c r="C21" s="18"/>
      <c r="D21" s="19" t="s">
        <v>33</v>
      </c>
      <c r="E21" s="20" t="s">
        <v>57</v>
      </c>
      <c r="F21" s="19" t="s">
        <v>35</v>
      </c>
      <c r="G21" s="19" t="s">
        <v>25</v>
      </c>
      <c r="H21" s="19" t="s">
        <v>36</v>
      </c>
    </row>
    <row r="22" spans="2:8" ht="93.75" x14ac:dyDescent="0.25">
      <c r="B22" s="17"/>
      <c r="C22" s="18"/>
      <c r="D22" s="19" t="s">
        <v>34</v>
      </c>
      <c r="E22" s="20" t="s">
        <v>58</v>
      </c>
      <c r="F22" s="19" t="s">
        <v>24</v>
      </c>
      <c r="G22" s="19" t="s">
        <v>25</v>
      </c>
      <c r="H22" s="19" t="s">
        <v>26</v>
      </c>
    </row>
    <row r="23" spans="2:8" ht="56.25" x14ac:dyDescent="0.25">
      <c r="B23" s="17" t="s">
        <v>37</v>
      </c>
      <c r="C23" s="18" t="s">
        <v>18</v>
      </c>
      <c r="D23" s="22" t="s">
        <v>77</v>
      </c>
      <c r="E23" s="20" t="s">
        <v>59</v>
      </c>
      <c r="F23" s="19" t="s">
        <v>23</v>
      </c>
      <c r="G23" s="19" t="s">
        <v>25</v>
      </c>
      <c r="H23" s="19" t="s">
        <v>26</v>
      </c>
    </row>
    <row r="24" spans="2:8" ht="75" x14ac:dyDescent="0.25">
      <c r="B24" s="17"/>
      <c r="C24" s="18"/>
      <c r="D24" s="21" t="s">
        <v>45</v>
      </c>
      <c r="E24" s="20" t="s">
        <v>60</v>
      </c>
      <c r="F24" s="19" t="s">
        <v>23</v>
      </c>
      <c r="G24" s="19" t="s">
        <v>25</v>
      </c>
      <c r="H24" s="19" t="s">
        <v>26</v>
      </c>
    </row>
    <row r="25" spans="2:8" ht="56.25" x14ac:dyDescent="0.25">
      <c r="B25" s="17"/>
      <c r="C25" s="18"/>
      <c r="D25" s="19" t="s">
        <v>38</v>
      </c>
      <c r="E25" s="20" t="s">
        <v>61</v>
      </c>
      <c r="F25" s="19" t="s">
        <v>24</v>
      </c>
      <c r="G25" s="19" t="s">
        <v>25</v>
      </c>
      <c r="H25" s="19" t="s">
        <v>26</v>
      </c>
    </row>
    <row r="26" spans="2:8" ht="75" x14ac:dyDescent="0.25">
      <c r="B26" s="17"/>
      <c r="C26" s="18"/>
      <c r="D26" s="19" t="s">
        <v>31</v>
      </c>
      <c r="E26" s="20" t="s">
        <v>62</v>
      </c>
      <c r="F26" s="19" t="s">
        <v>24</v>
      </c>
      <c r="G26" s="19" t="s">
        <v>25</v>
      </c>
      <c r="H26" s="19" t="s">
        <v>26</v>
      </c>
    </row>
    <row r="27" spans="2:8" ht="75" x14ac:dyDescent="0.25">
      <c r="B27" s="17"/>
      <c r="C27" s="18"/>
      <c r="D27" s="19" t="s">
        <v>32</v>
      </c>
      <c r="E27" s="20" t="s">
        <v>63</v>
      </c>
      <c r="F27" s="19" t="s">
        <v>35</v>
      </c>
      <c r="G27" s="19" t="s">
        <v>25</v>
      </c>
      <c r="H27" s="19" t="s">
        <v>36</v>
      </c>
    </row>
    <row r="28" spans="2:8" ht="75" x14ac:dyDescent="0.25">
      <c r="B28" s="17"/>
      <c r="C28" s="18"/>
      <c r="D28" s="19" t="s">
        <v>33</v>
      </c>
      <c r="E28" s="20" t="s">
        <v>64</v>
      </c>
      <c r="F28" s="19" t="s">
        <v>35</v>
      </c>
      <c r="G28" s="19" t="s">
        <v>25</v>
      </c>
      <c r="H28" s="19" t="s">
        <v>36</v>
      </c>
    </row>
    <row r="29" spans="2:8" ht="56.25" x14ac:dyDescent="0.25">
      <c r="B29" s="17"/>
      <c r="C29" s="18"/>
      <c r="D29" s="19" t="s">
        <v>39</v>
      </c>
      <c r="E29" s="20" t="s">
        <v>65</v>
      </c>
      <c r="F29" s="19" t="s">
        <v>24</v>
      </c>
      <c r="G29" s="19" t="s">
        <v>25</v>
      </c>
      <c r="H29" s="19" t="s">
        <v>26</v>
      </c>
    </row>
    <row r="30" spans="2:8" ht="75" x14ac:dyDescent="0.25">
      <c r="B30" s="17" t="s">
        <v>40</v>
      </c>
      <c r="C30" s="18" t="s">
        <v>19</v>
      </c>
      <c r="D30" s="21" t="s">
        <v>47</v>
      </c>
      <c r="E30" s="20" t="s">
        <v>66</v>
      </c>
      <c r="F30" s="19" t="s">
        <v>23</v>
      </c>
      <c r="G30" s="19" t="s">
        <v>25</v>
      </c>
      <c r="H30" s="19" t="s">
        <v>26</v>
      </c>
    </row>
    <row r="31" spans="2:8" ht="56.25" x14ac:dyDescent="0.25">
      <c r="B31" s="17"/>
      <c r="C31" s="18"/>
      <c r="D31" s="19" t="s">
        <v>41</v>
      </c>
      <c r="E31" s="20" t="s">
        <v>67</v>
      </c>
      <c r="F31" s="19" t="s">
        <v>24</v>
      </c>
      <c r="G31" s="19" t="s">
        <v>25</v>
      </c>
      <c r="H31" s="19" t="s">
        <v>26</v>
      </c>
    </row>
    <row r="32" spans="2:8" ht="75" x14ac:dyDescent="0.25">
      <c r="B32" s="17" t="s">
        <v>42</v>
      </c>
      <c r="C32" s="18" t="s">
        <v>74</v>
      </c>
      <c r="D32" s="21" t="s">
        <v>48</v>
      </c>
      <c r="E32" s="20" t="s">
        <v>70</v>
      </c>
      <c r="F32" s="19" t="s">
        <v>23</v>
      </c>
      <c r="G32" s="19" t="s">
        <v>25</v>
      </c>
      <c r="H32" s="19" t="s">
        <v>26</v>
      </c>
    </row>
    <row r="33" spans="2:8" ht="75" x14ac:dyDescent="0.25">
      <c r="B33" s="17"/>
      <c r="C33" s="18"/>
      <c r="D33" s="21" t="s">
        <v>45</v>
      </c>
      <c r="E33" s="20" t="s">
        <v>68</v>
      </c>
      <c r="F33" s="19" t="s">
        <v>23</v>
      </c>
      <c r="G33" s="19" t="s">
        <v>25</v>
      </c>
      <c r="H33" s="19" t="s">
        <v>26</v>
      </c>
    </row>
    <row r="34" spans="2:8" ht="56.25" x14ac:dyDescent="0.25">
      <c r="B34" s="17"/>
      <c r="C34" s="18"/>
      <c r="D34" s="19" t="s">
        <v>30</v>
      </c>
      <c r="E34" s="20" t="s">
        <v>69</v>
      </c>
      <c r="F34" s="19" t="s">
        <v>24</v>
      </c>
      <c r="G34" s="19" t="s">
        <v>25</v>
      </c>
      <c r="H34" s="19" t="s">
        <v>26</v>
      </c>
    </row>
    <row r="35" spans="2:8" ht="75" x14ac:dyDescent="0.25">
      <c r="B35" s="17"/>
      <c r="C35" s="18"/>
      <c r="D35" s="19" t="s">
        <v>31</v>
      </c>
      <c r="E35" s="20" t="s">
        <v>71</v>
      </c>
      <c r="F35" s="19" t="s">
        <v>24</v>
      </c>
      <c r="G35" s="19" t="s">
        <v>25</v>
      </c>
      <c r="H35" s="19" t="s">
        <v>26</v>
      </c>
    </row>
    <row r="36" spans="2:8" ht="75" x14ac:dyDescent="0.25">
      <c r="B36" s="17"/>
      <c r="C36" s="18"/>
      <c r="D36" s="19" t="s">
        <v>32</v>
      </c>
      <c r="E36" s="20" t="s">
        <v>72</v>
      </c>
      <c r="F36" s="19" t="s">
        <v>35</v>
      </c>
      <c r="G36" s="19" t="s">
        <v>25</v>
      </c>
      <c r="H36" s="19" t="s">
        <v>36</v>
      </c>
    </row>
    <row r="37" spans="2:8" ht="75" x14ac:dyDescent="0.25">
      <c r="B37" s="17"/>
      <c r="C37" s="18"/>
      <c r="D37" s="19" t="s">
        <v>33</v>
      </c>
      <c r="E37" s="20" t="s">
        <v>73</v>
      </c>
      <c r="F37" s="19" t="s">
        <v>35</v>
      </c>
      <c r="G37" s="19" t="s">
        <v>25</v>
      </c>
      <c r="H37" s="19" t="s">
        <v>36</v>
      </c>
    </row>
  </sheetData>
  <mergeCells count="14">
    <mergeCell ref="B32:B37"/>
    <mergeCell ref="C32:C37"/>
    <mergeCell ref="B12:B15"/>
    <mergeCell ref="C12:C15"/>
    <mergeCell ref="C2:F2"/>
    <mergeCell ref="C6:F6"/>
    <mergeCell ref="C7:F7"/>
    <mergeCell ref="C8:F8"/>
    <mergeCell ref="B16:B22"/>
    <mergeCell ref="C16:C22"/>
    <mergeCell ref="B23:B29"/>
    <mergeCell ref="C23:C29"/>
    <mergeCell ref="B30:B31"/>
    <mergeCell ref="C30:C31"/>
  </mergeCells>
  <conditionalFormatting sqref="D12">
    <cfRule type="containsText" dxfId="0" priority="1" operator="containsText" text="#">
      <formula>NOT(ISERROR(SEARCH("#",D12)))</formula>
    </cfRule>
  </conditionalFormatting>
  <pageMargins left="0.511811024" right="0.511811024" top="0.78740157499999996" bottom="0.78740157499999996" header="0.31496062000000002" footer="0.31496062000000002"/>
  <pageSetup paperSize="9" scale="3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App Vizinho Amigo</vt:lpstr>
      <vt:lpstr>'App Vizinho Amigo'!Area_de_impressao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cp:lastPrinted>2020-04-23T02:38:27Z</cp:lastPrinted>
  <dcterms:created xsi:type="dcterms:W3CDTF">2020-04-12T18:50:33Z</dcterms:created>
  <dcterms:modified xsi:type="dcterms:W3CDTF">2020-04-23T02:41:03Z</dcterms:modified>
</cp:coreProperties>
</file>