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E:\Git\blockchain-survey\src\output\survey\4-analyzer\"/>
    </mc:Choice>
  </mc:AlternateContent>
  <xr:revisionPtr revIDLastSave="0" documentId="13_ncr:1_{868BACAD-042A-46B5-886A-7E2031D8E6D6}" xr6:coauthVersionLast="45" xr6:coauthVersionMax="45" xr10:uidLastSave="{00000000-0000-0000-0000-000000000000}"/>
  <bookViews>
    <workbookView xWindow="-108" yWindow="-108" windowWidth="23256" windowHeight="12576" activeTab="2" xr2:uid="{00000000-000D-0000-FFFF-FFFF00000000}"/>
  </bookViews>
  <sheets>
    <sheet name="Sheet1" sheetId="1" r:id="rId1"/>
    <sheet name="Sheet2" sheetId="2" r:id="rId2"/>
    <sheet name="Sheet3" sheetId="3" r:id="rId3"/>
  </sheets>
  <calcPr calcId="0"/>
  <pivotCaches>
    <pivotCache cacheId="5" r:id="rId4"/>
    <pivotCache cacheId="17" r:id="rId5"/>
  </pivotCaches>
</workbook>
</file>

<file path=xl/sharedStrings.xml><?xml version="1.0" encoding="utf-8"?>
<sst xmlns="http://schemas.openxmlformats.org/spreadsheetml/2006/main" count="1517" uniqueCount="1025">
  <si>
    <t>year</t>
  </si>
  <si>
    <t>origin</t>
  </si>
  <si>
    <t>title</t>
  </si>
  <si>
    <t>topics</t>
  </si>
  <si>
    <t>publisher</t>
  </si>
  <si>
    <t>cite</t>
  </si>
  <si>
    <t>authors</t>
  </si>
  <si>
    <t>url</t>
  </si>
  <si>
    <t>abstract</t>
  </si>
  <si>
    <t>tags</t>
  </si>
  <si>
    <t>acm</t>
  </si>
  <si>
    <t>Formal Modeling and Verification of Smart Contracts</t>
  </si>
  <si>
    <t>software,it engineer,software organization,property,software functional property,formal method,model check</t>
  </si>
  <si>
    <t>ICSCA 2018: Proceedings of the 2018 7th International Conference on Software and Computer Applications</t>
  </si>
  <si>
    <t>Xiaomin Bai,Zijing Cheng,Zhangbo Duan,Kai Hu,Xiaomin Bai,Zijing Cheng,Zhangbo Duan,Kai Hu</t>
  </si>
  <si>
    <t>https://dl.acm.org/doi/10.1145/3185089.3185138</t>
  </si>
  <si>
    <t>Smart contracts can automatically perform the contract terms according to the received information, and it is one of the most important research fields in digital society. The core of smart contracts is algorithm contract, that is, the parties reach an agreement on the contents of the contract and perform the contracts according to the behaviors written in certain computer algorithms. It not only needs to make sure about the correctness of smart contracts code, but also should provide a credible contract code execution environment. Blockchain provides a trusted execution and storage environment for smart contracts by the distributed secure storage, consistency verification and encryption technology. Current challenge is how to assure that smart contract can be executed as the parties' willingness. This paper introduces formal modeling and verification in formal methods to make smart contract model and verify the properties of smart contracts. Formal methods combined with smart contracts aim to reduce the potential errors and cost during contract development process. The description of a general and formal smart contract template is provided. The tool of model checking, SPIN, is used to verify the correctness and necessary properties for a smart contract template. The research shows model checking will be useful and necessary for smart contracts.</t>
  </si>
  <si>
    <t>security</t>
  </si>
  <si>
    <t>A Survey of Blockchain Applications in Different Domains</t>
  </si>
  <si>
    <t>security,privacy,human and societal aspect of security and privacy,social aspect of security,privacy</t>
  </si>
  <si>
    <t>ICBTA 2018: Proceedings of the 2018 International Conference on Blockchain Technology and Application</t>
  </si>
  <si>
    <t>Wubing Chen,Zhiying Xu,Shuyu Shi,Yang Zhao,Jun Zhao,Wubing Chen,Zhiying Xu,Shuyu Shi,Yang Zhao,Jun Zhao</t>
  </si>
  <si>
    <t>https://dl.acm.org/doi/10.1145/3301403.3301407</t>
  </si>
  <si>
    <t>Blockchains have received much attention recently since they provide decentralized approaches to the creation and management of value. Many banks, Internet companies, car manufacturers, and even governments worldwide have incorporated or started considering blockchains to improve the security, scalability, and efficiency of their services. In this paper, we survey blockchain applications in different areas. These areas include cryptocurrency, healthcare, advertising, insurance, copyright protection, energy, and societal applications. Our work provides a timely summary for individuals and organizations interested in blockchains. We envision our study to motivate more blockchain applications.</t>
  </si>
  <si>
    <t>security,privacy</t>
  </si>
  <si>
    <t>A survey on blockchain cybersecurity vulnerabilities and possible countermeasures</t>
  </si>
  <si>
    <t>security,privacy,social,professional topic,compute,technology policy,computer crime</t>
  </si>
  <si>
    <t>International Journal of Network Management</t>
  </si>
  <si>
    <t>Huru Hasanova,Ui‐jun Baek,Mu‐gon Shin,Kyunghee Cho,Myung‐Sup Kim,Huru Hasanova,Ui‐jun Baek,Mu‐gon Shin,Kyunghee Cho,Myung‐Sup Kim</t>
  </si>
  <si>
    <t>https://dl.acm.org/doi/10.1002/nem.2060</t>
  </si>
  <si>
    <t xml:space="preserve">SummaryBlockchain technology has attracted considerable attention owing to its wide range of potential applications. It first appeared as a cryptocurrency, called Bitcoin, but has since been used in many other business and nonbusiness applications. Unlike most existing systems that are based on centralized frameworks, this new technology utilizes peer‐to‐peer networks and distributed systems which includes blockchain registers to store transactions. Its structure is designed as a digital log file and stored as a series of linked groups, called blocks. Each individual block is locked cryptographically with the previous block. Once a block has been added, it cannot be altered. Many security experts speculate that the inherent cryptographic nature of the blockchain system is sufficient to withstand constant hacking and security threats. However, previous studies on the security and privacy of blockchain technology have shown that many applications have fallen victim to successful cyberattacks. Owing to the increasing demand for cryptocurrency and its current security challenges, previous studies have not focused on blockchain technology cybersecurity vulnerabilities extensively. Here, our study extends upon the previous studies on vulnerabilities and investigates the types of potential attacks. Our study then provides further direction to highlight possible countermeasures against blockchain technology vulnerability to cybersecurity.Study presents a review on security threats and vulnerabilities in existing cryptocurrency systems that include the possibility of attacks with a focus on issues related to user privacy and transaction anonymity. The real attacks on blockchain systems are investigated, and current possible countermeasure methods by attack types are discussed. Furthermore, practical and academic merits to enhance the security of blockchain and limitations of state‐of‐the‐art security solutions are summarized and discussed, and future directions in area of blockchain security are suggested.
                            View Figure
                         </t>
  </si>
  <si>
    <t>Applications of Distributed Ledger Technologies to the Internet of Things: A Survey</t>
  </si>
  <si>
    <t>security,privacy,human and societal aspect of security and privacy,privacy protection,security service,system security,system security</t>
  </si>
  <si>
    <t>ACM Computing Surveys</t>
  </si>
  <si>
    <t>Qingyi Zhu,Seng W. Loke,Rolando Trujillo-Rasua,Frank Jiang,Yong Xiang,Qingyi Zhu,Seng W. Loke,Rolando Trujillo-Rasua,Frank Jiang,Yong Xiang</t>
  </si>
  <si>
    <t>https://dl.acm.org/doi/10.1145/3359982</t>
  </si>
  <si>
    <t>Distributed Ledger Technologies (DLTs) and blockchain systems have received enormous academic, government, and commercial interest in recent years. This article surveys the integration of DLTs within another life-changing technology, the Internet of Things (IoT). IoT-based applications, such as smart home, smart transport, supply chain, smart healthcare, and smart energy, promise to boost the efficiency of existing infrastructures and change every facet of our daily life. This article looks into the challenges faced by such applications and reviews a comprehensive selection of existing DLT solutions to those challenges. We also identify issues for future research, including DLT security and scalability, multi-DLT applications, and survival of DLT in the post-quantum world.</t>
  </si>
  <si>
    <t>Overview of Blockchain Consensus Mechanism</t>
  </si>
  <si>
    <t>network,network property,security,security protocol</t>
  </si>
  <si>
    <t>BDE 2020: Proceedings of the 2020 2nd International Conference on Big Data Engineering</t>
  </si>
  <si>
    <t>Changqiang Zhang,Cangshuai Wu,Xinyi Wang,Changqiang Zhang,Cangshuai Wu,Xinyi Wang</t>
  </si>
  <si>
    <t>https://dl.acm.org/doi/10.1145/3404512.3404522</t>
  </si>
  <si>
    <t>The advent of the Bitcoin system has brought another boom in the Internet era. In a very short time, many Blockchain systems come into being successively, whose decentration, consensus mechanisms, intelligent contract, and other characteristics make them applicable to various fields such as finance, education, medical, technology, etc. The consensus mechanism is the core of Blockchain technology. And a good consensus mechanism plays a very important role in the stable operation of the Blockchain system. The continuous improvement of consensus mechanisms such as PoW (proof-of-work), PoS (proof-of-stake), DPoS (delegated-proof-of-stake), and PBFT (Practical Byzantine Fault Tolerance) has led to the evolution of Blockchain technology to Blockchain 3.0. Starting from the issue of Byzantine generals, this article analyzes common consensus mechanisms based on existing Blockchain applications and then evaluates their consistency. This paper has a unique perspective, selection and comment on the latest progress and important literature in the field of block chain. At last, it also has a high degree of summary and prospect to the existing problems and the future development trend.</t>
  </si>
  <si>
    <t>Blockchain Technology for Cloud Storage: A Systematic Literature Review</t>
  </si>
  <si>
    <t>computer system organization,architecture,distribute architecture,peer-to-peer architecture,general,reference,document type,survey,overview,information system,information storage system,storage architecture,distribute storage,security,privacy,security service</t>
  </si>
  <si>
    <t>Pratima Sharma,Rajni Jindal,Malaya Dutta Borah,Pratima Sharma,Rajni Jindal,Malaya Dutta Borah</t>
  </si>
  <si>
    <t>https://dl.acm.org/doi/10.1145/3403954</t>
  </si>
  <si>
    <t>The demand for Blockchain innovation and the significance of its application has inspired ever-progressing exploration in various scientific and practical areas. Even though it is still in the initial testing stage, the blockchain is being viewed as a progressive solution to address present-day technology concerns, such as decentralization, identity, trust, character, ownership of data, and information-driven choices. Simultaneously, the world is facing an increase in the diversity and quantity of digital information produced by machines and users. While effectively looking for the ideal approach to storing and processing cloud data, the blockchain innovation provides significant inputs. This article reviews the application of blockchain technology for securing cloud storage.</t>
  </si>
  <si>
    <t>security,privacy,performance</t>
  </si>
  <si>
    <t>A Survey on Ethereum Systems Security: Vulnerabilities, Attacks, and Defenses</t>
  </si>
  <si>
    <t>security,privacy,system security,system security</t>
  </si>
  <si>
    <t>Huashan Chen,Marcus Pendleton,Laurent Njilla,Shouhuai Xu,Huashan Chen,Marcus Pendleton,Laurent Njilla,Shouhuai Xu</t>
  </si>
  <si>
    <t>https://dl.acm.org/doi/10.1145/3391195</t>
  </si>
  <si>
    <t>Blockchain technology is believed by many to be a game changer in many application domains. While the first generation of blockchain technology (i.e., Blockchain 1.0) is almost exclusively used for cryptocurrency, the second generation (i.e., Blockchain 2.0), as represented by Ethereum, is an open and decentralized platform enabling a new paradigm of computing—Decentralized Applications (DApps) running on top of blockchains. The rich applications and semantics of DApps inevitably introduce many security vulnerabilities, which have no counterparts in pure cryptocurrency systems like Bitcoin. Since Ethereum is a new, yet complex, system, it is imperative to have a systematic and comprehensive understanding on its security from a holistic perspective, which was previously unavailable in the literature. To the best of our knowledge, the present survey, which can also be used as a tutorial, fills this void. We systematize three aspects of Ethereum systems security: vulnerabilities, attacks, and defenses. We draw insights into vulnerability root causes, attack consequences, and defense capabilities, which shed light on future research directions.</t>
  </si>
  <si>
    <t>A Review on Scalability of Blockchain</t>
  </si>
  <si>
    <t>general,reference,document type,survey,overview,network,network performance evaluation,network performance analysis</t>
  </si>
  <si>
    <t>ICBCT'20: Proceedings of the 2020 The 2nd International Conference on Blockchain Technology</t>
  </si>
  <si>
    <t>Di Yang,Chengnian Long,Han Xu,Shaoliang Peng,Di Yang,Chengnian Long,Han Xu,Shaoliang Peng</t>
  </si>
  <si>
    <t>https://dl.acm.org/doi/10.1145/3390566.3391665</t>
  </si>
  <si>
    <t>As one of the key technologies of distributed ledgers, blockchain solves the trust problem in open network without relying on any trusted third party. Its decentralized feature has a broad application prospect, but still faces scalability problem. Currently, blockchain scalability bottleneck is mainly in three aspects: performance inefficiency, high confirmation delay, and function extension. For example, Bitcoin can only deal with 7 transactions per second averagely. Obviously, it cannot meet the requirement of current digital payment scenarios, nor can it be carried in other applications such as distributed storage and credit service. What's more, different blockchain systems carry different business and requirements, so scalability is the core issue of the current development of blockchain. This paper introduces the blockchain scalability related technologies from the aspects of improving efficiency and extending functionality of blockchain system, respectively. We summarize four mainstream solutions to improve the performance of blockchain system, including Sharding mechanism, directed acyclic graph based (DAG-based), off-chain payment network and cross-chain technology. In the end, we give some suggestions for further research in blockchain scalability.</t>
  </si>
  <si>
    <t>performance</t>
  </si>
  <si>
    <t>arxiv</t>
  </si>
  <si>
    <t>A Review of Quantum and Hybrid Quantum / Classical Blockchain Protocols</t>
  </si>
  <si>
    <t>bitcoin,quantum compute,scalability,cryptocurrency,mission critical,computer</t>
  </si>
  <si>
    <t>Quantum Inf. Process.</t>
  </si>
  <si>
    <t>Marcus Edwards,Atefeh Mashatan,Shohini Ghose</t>
  </si>
  <si>
    <t>https://arxiv.org/abs/1912.09280</t>
  </si>
  <si>
    <t>Blockchain technology is facing critical issues of scalability, efficiency and sustainability. These problems are necessary to solve if blockchain is to become a technology that can be used responsibly. Useful quantum computers could potentially be developed by the time that blockchain will be widely implemented for mission-critical work at financial and other institutions. Quantum computing will not only cause challenges for blockchain, but can also be harnessed to better implement parts of blockchain technologies including cryptocurrencies. We review the work that has been done in the area of quantum blockchain and hybrid quantum-classical blockchain technology and discuss open questions that remain.</t>
  </si>
  <si>
    <t>A Review on the Application of Blockchain for the Next Generation of Cybersecure Industry 4.0 Smart Factories</t>
  </si>
  <si>
    <t>Blockchain, Industry 4.0,cybersecurity,IIoT,smart factory,Industrial Augmented
Reality,cyber-physical system,fog and edge computing,cloud computing,big data</t>
  </si>
  <si>
    <t>IEEE Access</t>
  </si>
  <si>
    <t>T. Fernández-Caramés,Paula Fraga-Lamas</t>
  </si>
  <si>
    <t>https://arxiv.org/abs/1902.09604</t>
  </si>
  <si>
    <t>Industry 4.0 is a concept devised for improving the way modern factories operate through the use of some of the latest technologies, like the ones used for creating the Industrial Internet of Things (IIoT), robotics, or Big Data applications. One of such technologies is blockchain, which is able to add trust, security, and decentralization to different industrial fields. This article focuses on analyzing the benefits and challenges that arise when using blockchain and smart contracts to develop Industry 4.0 applications. In addition, this paper presents a thorough review of the most relevant blockchain-based applications for Industry 4.0 technologies. Thus, its aim is to provide a detailed guide for the future Industry 4.0 developers that allows for determining how the blockchain can enhance the next generation of cybersecure industrial applications.</t>
  </si>
  <si>
    <t>A Survey on Applications of Game Theory in Blockchain</t>
  </si>
  <si>
    <t>Blockchain, game theory, security, mining management</t>
  </si>
  <si>
    <t>ArXiv</t>
  </si>
  <si>
    <t>Ziyao Liu,Nguyen Cong Luong,Wenbo Wang,D. Niyato,P. Wang,Ying-Chang Liang,D. Kim</t>
  </si>
  <si>
    <t>https://arxiv.org/abs/1902.10865</t>
  </si>
  <si>
    <t>In the past decades, the blockchain technology has attracted tremendous attention from both academia and industry. The popularity of blockchain networks was originated from a crypto-currency to serve as a decentralized and tamperproof transaction data ledger. Nowadays, blockchain as the key framework in the decentralized public data-ledger, has been applied to a wide range of scenarios far beyond crypto-currencies, such as Internet of Things (IoT), healthcare, and insurance. This survey aims to fill the gap between the large number of studies on blockchain network, where game theory emerges as an analytical tool, and the lack of a comprehensive survey on the game theoretical approaches applied in blockchain related issues. In this paper, we review game models proposed to address common issues in the blockchain network. The issues include security issues, e.g., selfish mining, majority attack and Denial of Service (DoS) attack, issues regard mining management, e.g., computational power allocation, reward allocation, and pool selection, as well as issues regarding blockchain economic and energy trading. Additionally, we discuss advantages and disadvantages of these selected game models and solutions. Finally, we highlight important challenges and future research directions of applying game theoretical approaches to incentive mechanism design, and the combination of blockchain with other technologies.</t>
  </si>
  <si>
    <t>A Survey on Blockchain Interoperability: Past, Present, and Future Trends</t>
  </si>
  <si>
    <t>survey, blockchain interoperability, standards, interconnected blockchains, cross-chain transactions</t>
  </si>
  <si>
    <t>Rafael Belchior,André Vasconcelos,S. Guerreiro,M. Correia</t>
  </si>
  <si>
    <t>https://arxiv.org/abs/2005.14282</t>
  </si>
  <si>
    <t>Blockchain interoperability is emerging as one of the crucial features of blockchain technology, but the knowledge necessary for achieving it is fragmented. This fact makes it challenging for academics and the industry to seamlessly achieve interoperability among blockchains. 
Given the novelty and potential of this new domain, we conduct a literature review on blockchain interoperability, by collecting 262 papers, and 70 grey literature documents, constituting a corpus of 332 documents. From those 332 documents, we systematically analyzed and discussed 80 documents, including both peer-reviewed papers and grey literature. 
Our review classifies studies in three categories: Cryptocurrency-directed interoperability approaches, Blockchain Engines, and Blockchain Connectors. Each category is further divided into sub-categories based on defined criteria. We discuss not only studies within each category and subcategory but also across categories, providing a holistic overview of blockchain interoperability, paving the way for systematic research in this domain. Our findings show that blockchain interoperability has a much broader spectrum than cryptocurrencies. 
The present survey leverages an interesting approach: we systematically contacted the authors of grey literature papers and industry solutions to obtain an updated view of their work. Finally, this paper discusses supporting technologies, standards, use cases, open challenges, and provides several future research directions.</t>
  </si>
  <si>
    <t>interoperability</t>
  </si>
  <si>
    <t>A Survey on Security and Privacy Issues of Bitcoin</t>
  </si>
  <si>
    <t>Bitcoins, cryptocurrency, security threats, user privacy</t>
  </si>
  <si>
    <t>IEEE Communications Surveys &amp; Tutorials</t>
  </si>
  <si>
    <t>M. Conti,E. Sandeep Kumar,C. Lal,S. Ruj</t>
  </si>
  <si>
    <t>https://arxiv.org/abs/1706.00916</t>
  </si>
  <si>
    <t>Bitcoin is a popular cryptocurrency that records all transactions in a distributed append-only public ledger called blockchain. The security of Bitcoin heavily relies on the incentive-compatible proof-of-work (PoW) based distributed consensus protocol, which is run by the network nodes called miners. In exchange for the incentive, the miners are expected to maintain the blockchain honestly. Since its launch in 2009, Bitcoin economy has grown at an enormous rate, and it is now worth about 150 billions of dollars. This exponential growth in the market value of bitcoins motivate adversaries to exploit weaknesses for profit, and researchers to discover new vulnerabilities in the system, propose countermeasures, and predict upcoming trends. In this paper, we present a systematic survey that covers the security and privacy aspects of Bitcoin. We start by giving an overview of the Bitcoin system and its major components along with their functionality and interactions within the system. We review the existing vulnerabilities in Bitcoin and its major underlying technologies such as blockchain and PoW-based consensus protocol. These vulnerabilities lead to the execution of various security threats to the standard functionality of Bitcoin. We then investigate the feasibility and robustness of the state-of-the-art security solutions. Additionally, we discuss the current anonymity considerations in Bitcoin and the privacy-related threats to Bitcoin users along with the analysis of the existing privacy-preserving solutions. Finally, we summarize the critical open challenges, and we suggest directions for future research towards provisioning stringent security and privacy solutions for Bitcoin.</t>
  </si>
  <si>
    <t>A Survey on the Security of Blockchain Systems</t>
  </si>
  <si>
    <t>blockchain, security, cryptocurrency, smart contract</t>
  </si>
  <si>
    <t>Future Gener. Comput. Syst.</t>
  </si>
  <si>
    <t>Xiaoqi Li,P. Jiang,T. Chen,X. Luo,Q. Wen</t>
  </si>
  <si>
    <t>https://arxiv.org/abs/1802.06993</t>
  </si>
  <si>
    <t>Since its inception, the blockchain technology has shown promising application prospects. From the initial cryptocurrency to the current smart contract, blockchain has been applied to many fields. Although there are some studies on the security and privacy issues of blockchain, there lacks a systematic examination on the security of blockchain systems. In this paper, we conduct a systematic study on the security threats to blockchain and survey the corresponding real attacks by examining popular blockchain systems. We also review the security enhancement solutions for blockchain, which could be used in the development of various blockchain systems, and suggest some future directions to stir research efforts into this area.</t>
  </si>
  <si>
    <t>Blockchain and its Potential in Education</t>
  </si>
  <si>
    <t>Blockchain, education, security, diplomas, certificates</t>
  </si>
  <si>
    <t>Cristina Elena Turcu,Cornel Turcu,Iuliana Chiuchisan</t>
  </si>
  <si>
    <t>https://arxiv.org/abs/1903.09300</t>
  </si>
  <si>
    <t>The proposed paper presents a literature review regarding the status of integrating the dynamic blockchain technology in the educational field. Blockchain is a relatively new technology and the same is its implementation in education. The emerging need in this area of research, which still is in its infancy, is justified by the possible use cases; some of these cases are in piloting phase, while others have already been adopted by educational institutions. This paper focuses on extending knowledge about blockchain and on identifying the benefits, risks and the associated challenges regarding the successful implementation of blockchain-based solutions in the field of education, fully in line with standards and guidelines for quality assurance.</t>
  </si>
  <si>
    <t>Blockchain Consensus Protocols in the Wild</t>
  </si>
  <si>
    <t>bitcoin,cryptography,cryptographic protocol,computer security,byzantine fault tolerance,fault model,concurrent compute</t>
  </si>
  <si>
    <t>C. Cachin,M. Vukolic</t>
  </si>
  <si>
    <t>https://arxiv.org/abs/1707.01873</t>
  </si>
  <si>
    <t>A blockchain is a distributed ledger for recording transactions, maintained by many nodes without central authority through a distributed cryptographic protocol. All nodes validate the information to be appended to the blockchain, and a consensus protocol ensures that the nodes agree on a unique order in which entries are appended. Consensus protocols for tolerating Byzantine faults have received renewed attention because they also address blockchain systems. This work discusses the process of assessing and gaining confidence in the resilience of a consensus protocols exposed to faults and adversarial nodes. We advocate to follow the established practice in cryptography and computer security, relying on public reviews, detailed models, and formal proofs; the designers of several practical systems appear to be unaware of this. Moreover, we review the consensus protocols in some prominent permissioned blockchain platforms with respect to their fault models and resilience against attacks. The protocol comparison covers Hyperledger Fabric, Tendermint, Symbiont, R3~Corda, Iroha, Kadena, Chain, Quorum, MultiChain, Sawtooth Lake, Ripple, Stellar, and IOTA.</t>
  </si>
  <si>
    <t>Blockchain for Mobile Edge Computing: Consensus Mechanisms and Scalability</t>
  </si>
  <si>
    <t>scalability,bitcoin,edge compute,serial digital video out,distribute compute,internet of things,data integrity,autonomous system ,mobile robot,autonomous robot</t>
  </si>
  <si>
    <t>J. P. Queralta,T. Westerlund</t>
  </si>
  <si>
    <t>https://arxiv.org/abs/2006.07578</t>
  </si>
  <si>
    <t>Mobile edge computing (MEC) and next-generation mobile networks are set to disrupt the way intelligent and autonomous systems are interconnected. This will have an effect on a wide range of domains, from the Internet of Things to autonomous mobile robots. The integration of such a variety of MEC services in a inherently distributed architecture requires a robust system for managing hardware resources, balancing the network load and securing the distributed applications. Blockchain technology has emerged a solution for managing MEC services, with consensus protocols and data integrity checks that enable transparent and efficient distributed decision-making. In addition to transparency, the benefits from a security point of view are evident. Nonetheless, blockchain technology faces significant challenges in terms of scalability. In this chapter, we review existing consensus protocols and scalability techniques in both well-established and next-generation blockchain architectures. From this, we evaluate the most suitable solutions for managing MEC services and discuss the benefits and drawbacks of the available alternatives.</t>
  </si>
  <si>
    <t>privacy,performance</t>
  </si>
  <si>
    <t>Blockchain, Fog and IoT Integrated Framework: Review, Architecture and Evaluation</t>
  </si>
  <si>
    <t>Internet of Things; blockchain technology; fog computing; cloud computing, communication security</t>
  </si>
  <si>
    <t>Tanweer Alam,M. Benaida</t>
  </si>
  <si>
    <t>https://arxiv.org/abs/2006.03596</t>
  </si>
  <si>
    <t>In the next-generation computing, the role of cloud, internet, and smart devices will be capacious. Nowadays we all are familiar with the word smart. This word is used a number of times in our daily life. The Internet of Things (IoT) will produce remarkable different kinds of information from different resources. It can store and process big data in the cloud. The fogging acts as an interface between cloud and IoT. The IoT nodes are also known as fog nodes, these nodes are able to access anywhere within the range of the network. The blockchain is a novel approach to record the transactions in a sequence securely. Developing new blockchains based integrated framework in the architecture of the IoT is one of the emerging approaches to solving the issue of communication security among the IoT public nodes. This research explores a novel approach to integrate blockchain technology with the fog and IoT networks and provides communication security to the internet of smart devices. The framework is tested and implemented in the IoT network. The results are found positive.</t>
  </si>
  <si>
    <t>Fake News, Disinformation, and Deepfakes: Leveraging Distributed Ledger Technologies and Blockchain to Combat Digital Deception and Counterfeit Reality</t>
  </si>
  <si>
    <t>blockchain, DLT,deepfake,fake news,data traceability, decentralization, cybersecurity, dApps,information security,proof of authenticity,forensics</t>
  </si>
  <si>
    <t>Paula Fraga-Lamas,Tiago M. Fernández-Caramés</t>
  </si>
  <si>
    <t>https://arxiv.org/abs/1904.05386</t>
  </si>
  <si>
    <t>The rise of ubiquitous misinformation, disinformation, propaganda and post-truth, often referred to as fake news, raises some concerns over the role of Internet and social media in modern democratic societies. Due to its rapid and widespread diffusion, online fake news have not only an individual or societal cost (e.g., hamper the integrity of elections), but they can lead to significant economic losses (e.g., affect stock market performance) or risks to national security. Blockchain and other Distributed Ledger Technologies (DLTs) guarantee the provenance and traceability of the data by providing a transparent, immutable and verifiable record of transactions while creating a peer-to-peer platform for exchanging, storing and securing information. This article aims to explore the potential of DLTs and blockchain to combat fake news, reviewing initiatives that are currently under development and identifying their main current challenges. Moreover, some recommendations are enumerated to guide future researchers on issues that will have to be tackled to face fake news, as an integral part of strengthening the resilience against cyber-threats of today's online media.</t>
  </si>
  <si>
    <t>On Blockchain Metatransactions</t>
  </si>
  <si>
    <t>cryptocurrency,bitcoin,user experience,throughput</t>
  </si>
  <si>
    <t>István András Seres</t>
  </si>
  <si>
    <t>https://arxiv.org/abs/2004.08094</t>
  </si>
  <si>
    <t>In cryptocurrencies, transaction fees are typically exclusively paid in the native platform currency. This restriction causes a wide range of challenges, such as deteriorated user experience, mandatory rent payments by decentralized applications, and blockchain community rivalries (e.g., coinism). Ideally, in a truly permissionless blockchain, transaction fees should be payable in any other cryptocurrency via so-called metatransactions. In this paper, we formalize metatransactions, review existing ideas, and describe novel metatransaction design approaches. Under the assumption of sufficient market liquidity, we argue that metatransactions do not lower the security of cryptocurrency platforms. However, without changing the underlying blockchain, metatransaction designs typically increase transaction costs and reduce the blockchain transaction throughput.</t>
  </si>
  <si>
    <t>Overview of Polkadot and its Design Considerations</t>
  </si>
  <si>
    <t>bitcoin,interoperability,scalability</t>
  </si>
  <si>
    <t>IACR Cryptol. ePrint Arch.</t>
  </si>
  <si>
    <t>Jeff Burdges,A. Cevallos,Peter Czaban,Rob Habermeier,S. Hosseini,F. Lama,Handan Kilinç Alper,X. Luo,Fatemeh Shirazi,A. Stewart,G. Wood</t>
  </si>
  <si>
    <t>https://arxiv.org/abs/2005.13456</t>
  </si>
  <si>
    <t>In this paper we describe the design components of the heterogenous multi-chain protocol Polkadot and explain how these components help Polkadot address some of the existing shortcomings of blockchain technologies. At present, a vast number of blockchain projects have been introduced and employed with various features that are not necessarily designed to work with each other. This makes it difficult for users to utilise a large number of applications on different blockchain projects. Moreover, with the increase in number of projects the security that each one is providing individually becomes weaker. Polkadot aims to provide a scalable and interoperable framework for multiple chains with pooled security that is achieved by the collection of components described in this paper.</t>
  </si>
  <si>
    <t>performance,interoperability</t>
  </si>
  <si>
    <t>Privacy in Blockchain Systems</t>
  </si>
  <si>
    <t>privacy,applied cryptography,blockchain,zero-knowledge proof</t>
  </si>
  <si>
    <t>Jad Wahab</t>
  </si>
  <si>
    <t>https://arxiv.org/abs/1809.10642</t>
  </si>
  <si>
    <t>In this literature review, we first briefly provide an introduction on the privacy aspect of blockchain systems and why it is a difficult quality to achieve, especially using traditional methods. Next, we go over a wide range of different strategies and techniques, along with their respective empirical implementations. Starting with approaches that attempted to provide privacy on Bitcoin/existing blockchain systems, then going into more advanced techniques, such as secure multi-party computations, ring signatures, and zero knowledge proofs, that construct a more advanced blockchain system from scratch with the objective of preserving privacy. Finally, we conclude that the current state of privacy on blockchains still needs work for it to be reliable. Nevertheless, the field of privacy in this domain is developing and advancing at a rapid rate.</t>
  </si>
  <si>
    <t>privacy</t>
  </si>
  <si>
    <t>Security and Privacy in IoT Using Machine Learning and Blockchain: Threats &amp; Countermeasures</t>
  </si>
  <si>
    <t xml:space="preserve"> Blockchain, cybersecurity, Internet of things, machine learning, Security services</t>
  </si>
  <si>
    <t>Nazar Waheed,X. He,M. Ikram,Muhammad Usman,Saad Sajid Hashmi</t>
  </si>
  <si>
    <t>https://arxiv.org/abs/2002.03488</t>
  </si>
  <si>
    <t>Security and privacy of the users have become significant concerns due to the involvement of the Internet of things (IoT) devices in numerous applications. Cyber threats are growing at an explosive pace making the existing security and privacy measures inadequate. Hence, everyone on the Internet is a product for hackers. Consequently, Machine Learning (ML) algorithms are used to produce accurate outputs from large complex databases, where the generated outputs can be used to predict and detect vulnerabilities in IoT-based systems. Furthermore, Blockchain (BC) techniques are becoming popular in modern IoT applications to solve security and privacy issues. Several studies have been conducted on either ML algorithms or BC techniques. However, these studies target either security or privacy issues using ML algorithms or BC techniques, thus posing a need for a combined survey on efforts made in recent years addressing both security and privacy issues using ML algorithms and BC techniques. In this paper, we provide a summary of research efforts made in the past few years, starting from 2008 to 2019, addressing security and privacy issues using ML algorithms and BCtechniques in the IoT domain. First, we discuss and categorize various security and privacy threats reported in the past twelve years in the IoT domain. Then, we classify the literature on security and privacy efforts based on ML algorithms and BC techniques in the IoT domain. Finally, we identify and illuminate several challenges and future research directions in using ML algorithms and BC techniques to address security and privacy issues in the IoT domain.</t>
  </si>
  <si>
    <t>Security and Privacy on Blockchain</t>
  </si>
  <si>
    <t>Blockchain, security, privacy</t>
  </si>
  <si>
    <t>ACM Comput. Surv.</t>
  </si>
  <si>
    <t>Rui Zhang,Rui Xue,Ling Liu</t>
  </si>
  <si>
    <t>https://arxiv.org/abs/1903.07602</t>
  </si>
  <si>
    <t>Blockchain offers an innovative approach to storing information, executing transactions, performing functions, and establishing trust in an open environment. Many consider blockchain as a technology breakthrough for cryptography and cybersecurity, with use cases ranging from globally deployed cryptocurrency systems like Bitcoin, to smart contracts, smart grids over the Internet of Things, and so forth. Although blockchain has received growing interests in both academia and industry in the recent years, the security and privacy of blockchains continue to be at the center of the debate when deploying blockchain in different applications. This article presents a comprehensive overview of the security and privacy of blockchain. To facilitate the discussion, we first introduce the notion of blockchains and its utility in the context of Bitcoin-like online transactions. Then, we describe the basic security properties that are supported as the essential requirements and building blocks for Bitcoin-like cryptocurrency systems, followed by presenting the additional security and privacy properties that are desired in many blockchain applications. Finally, we review the security and privacy techniques for achieving these security properties in blockchain-based systems, including representative consensus algorithms, hash chained storage, mixing protocols, anonymous signatures, non-interactive zero-knowledge proof, and so forth. We conjecture that this survey can help readers to gain an in-depth understanding of the security and privacy of blockchain with respect to concept, attributes, techniques, and systems.</t>
  </si>
  <si>
    <t>SoK of Used Cryptography in Blockchain</t>
  </si>
  <si>
    <t>cryptography,bitcoin,information security</t>
  </si>
  <si>
    <t>Mayank Raikwar,D. Gligoroski,Katina Kralevska</t>
  </si>
  <si>
    <t>https://arxiv.org/abs/1906.08609</t>
  </si>
  <si>
    <t>The underlying fundaments of blockchain are cryptography and cryptographic concepts that provide reliable and secure decentralized solutions. Although many recent papers study the use-cases of blockchain in different industrial areas, such as finance, health care, legal relations, IoT, information security, and consensus building systems, only few studies scrutinize the cryptographic concepts used in blockchain. To the best of our knowledge, there is no Systematization of Knowledge (SoK) that gives a complete picture of the existing cryptographic concepts which have been deployed or have the potential to be deployed in blockchain. In this paper, we thoroughly review and systematize all cryptographic concepts which are already used in blockchain. Additionally, we give a list of cryptographic concepts which have not yet been applied but have big potentials to improve the current blockchain solutions. We also include possible instantiations of these cryptographic concepts in the blockchain domain. Last but not least, we explicitly postulate 21 challenging problems that cryptographers interested in blockchain can work on.</t>
  </si>
  <si>
    <t>The Interblockchain Communication Protocol: An Overview</t>
  </si>
  <si>
    <t>ibc,interblockchain,dlt</t>
  </si>
  <si>
    <t>Christopher E. Goes</t>
  </si>
  <si>
    <t>https://arxiv.org/abs/2006.15918</t>
  </si>
  <si>
    <t>The interblockchain communication protocol (IBC) is an end-to-end, connection-oriented, stateful protocol for reliable, ordered, and authenticated communication between modules on separate distributed ledgers. IBC is designed for interoperation between heterogenous ledgers arranged in an unknown, dynamic topology, operating with varied consensus algorithms and state machines. The protocol realises this by specifying the sufficient set of data structures, abstractions, and semantics of a communication protocol which once implemented by participating ledgers will allow them to safely communicate. IBC is payloadagnostic and provides a cross-ledger asynchronous communication primitive which can be used as a constituent building block by a wide variety of applications.</t>
  </si>
  <si>
    <t>Untangling Blockchain: A Data Processing View of Blockchain Systems</t>
  </si>
  <si>
    <t>bitcoin,ethereum,contract,cryptography,distribute database,advance configuration,power interface,authentication,parity bite</t>
  </si>
  <si>
    <t>IEEE Transactions on Knowledge and Data Engineering</t>
  </si>
  <si>
    <t>T. Dinh,Rui Liu,M. Zhang,G. Chen,B. C. Ooi,J. Wang</t>
  </si>
  <si>
    <t>https://arxiv.org/abs/1708.05665</t>
  </si>
  <si>
    <t>Blockchain technologies are gaining massive momentum in the last few years. Blockchains are distributed ledgers that enable parties who do not fully trust each other to maintain a set of global states. The parties agree on the existence, values, and histories of the states. As the technology landscape is expanding rapidly, it is both important and challenging to have a firm grasp of what the core technologies have to offer, especially with respect to their data processing capabilities. In this paper, we first survey the state of the art, focusing on private blockchains (in which parties are authenticated). We analyze both in-production and research systems in four dimensions: distributed ledger, cryptography, consensus protocol, and smart contract. We then present BLOCKBENCH, a benchmarking framework for understanding performance of private blockchains against data processing workloads. We conduct a comprehensive evaluation of three major blockchain systems based on BLOCKBENCH, namely Ethereum, Parity, and Hyperledger Fabric. The results demonstrate several trade-offs in the design space, as well as big performance gaps between blockchain and database systems. Drawing from design principles of database systems, we discuss several research directions for bringing blockchain performance closer to the realm of databases.</t>
  </si>
  <si>
    <t>ieee</t>
  </si>
  <si>
    <t>Review of Ethereum: Smart home case study</t>
  </si>
  <si>
    <t>contract,peer-to-peer,security,monitor,smart home,intelligent sensor</t>
  </si>
  <si>
    <t>2017 2nd International Conference on Information Technology (INCIT)</t>
  </si>
  <si>
    <t>Yu Nandar Aung,Thitinan Tantidham</t>
  </si>
  <si>
    <t>https://ieeexplore.ieee.org/document/8257877/</t>
  </si>
  <si>
    <t>Nowadays, Internet of Things (IoT) plays a vital role in various domains, which are home, agricultural, healthcare, tourism, transportation and education. The more of its development, the more we need to consider about its security and privacy issues. In this paper, we consider smart home system (SHS) as a case study. SHS is an integration of home appliances together with sensors to get automatic operations of heating, lighting, air conditioning, home security, health care systems, etc. Moreover, SHS allows homeowner to monitor and perform appliances functions remotely at any instant time via the Internet. Due to the widespread availability and proliferation of the SHS, attackers can impersonate as a homeowner to steal important data (e.g., vital signs) for doing extortion and life threatening. Therefore, in this paper, we present an approach of private Blockchain implementation for SHS to cope of its privacy and security issues. We review Ethereum Blockchain packages for SHS according to its smart contract features for handling access control policy, data storage and data flow management.</t>
  </si>
  <si>
    <t>Review Paper on Untwist Blockchain: A Data Handling Process of Blockchain Systems</t>
  </si>
  <si>
    <t>intrusion detection,peer-to-peer,bitcoin</t>
  </si>
  <si>
    <t>2018 International Conference on Information , Communication, Engineering and Technology (ICICET)</t>
  </si>
  <si>
    <t>Sachin M. Kolekar,Rahul P. More,Smita S. Bachal,Anuradha V. Yenkikar</t>
  </si>
  <si>
    <t>https://ieeexplore.ieee.org/document/8533868/</t>
  </si>
  <si>
    <t>Blockchain technologies are secure massive power in the last few years. Block chains are distributed ledgers that facilitate parties who do not steady trust each other to maintain a set of ecumenical states. The parties concur on the easiness, standards and histories of the states. As the technology backdrop is enlarge swiftly, it is mutually consequential and arduous to have a rigid grasp of what the foundation technologies have to offer, particularly with difference to their data dealing out capabilities. In this paper, we first survey the state of the art, fixating on secretive block chains. We analyze both in-engenderment and research systems in four dimensions: disseminated ledger, intrusion detection, consortium Blockchain, consensus protocol and perspicacious agreement. We then present BLOCKBENCH, a criterion skeleton for understanding performance of private block chains and public Blockchain. In this chapter we have discussed the circumscriptions of Blockchain.</t>
  </si>
  <si>
    <t>A Survey of Scalability Solutions on Blockchain</t>
  </si>
  <si>
    <t>bitcoin,scalability,plasma,lightning,computer science</t>
  </si>
  <si>
    <t>2018 International Conference on Information and Communication Technology Convergence (ICTC)</t>
  </si>
  <si>
    <t>Soohyeong Kim,Yongseok Kwon,Sunghyun Cho</t>
  </si>
  <si>
    <t>https://ieeexplore.ieee.org/document/8539529/</t>
  </si>
  <si>
    <t>The blockchain is the distributed ledger technology, and the unchangeability is the main feature. However, the scalability is hindered to satisfy the characteristic. Nowadays, there are more and more attempts to put many applications on block-chains, but there are problems in actual use, for example, the low number of processing transactions per second (tps). Since solving these problems can increase the performance of the blockchain and reduce the cost, to solve them is one of the most important issues in the blockchain; And it is called the scalability issue. In this paper, we analyze methods that various attempts to solve it into following categories: On-chain, Off-chain, Side-chain, Child-chain and Inter-chain. We will analyze how these methods in each category work, what their pros and cons are, and finally compare which scalability issue has been resolved and their own features.</t>
  </si>
  <si>
    <t>Blockchain in IoT Security: A Survey</t>
  </si>
  <si>
    <t>nothing,peer-to-peer,computer security,bitcoin,authorization,contract</t>
  </si>
  <si>
    <t>2018 28th International Telecommunication Networks and Applications Conference (ITNAC)</t>
  </si>
  <si>
    <t>Fahad Alkurdi,Ibrahim Elgendi,Kumudu S. Munasinghe,Dharmendra Sharma,Abbas Jamalipour</t>
  </si>
  <si>
    <t>https://ieeexplore.ieee.org/document/8615409/</t>
  </si>
  <si>
    <t>Blockchain shows a huge prospective in the coming future. It is atechnology that provides the possibility of generating and sharing transaction ledgers that are tamper proof. Use cases of Blockchain are enlarging in numbers and width in multiple areas like, Internet of Things (IoT), finance and security. Even though many public and private sectors are introducing this technology, it remains a fear to others due to their lack of familiarity and the point of it not taking any big role in any major security enterprises till now. In this paper we will explain what is a blockchain and define its characteristics, benefits, and the differences between them. And help in choosing the suitable type that accommodates your needs. Then we present the immutability aspect of blockchain and its benefits and compare it with a traditional database. And finally, we will discuss blockchain security (For public and private blockchains) and compare it with a standard cyber security environment and discuss both of them in different cyber-attack scenarios.</t>
  </si>
  <si>
    <t>Blockchains for IoT Payments: A Survey</t>
  </si>
  <si>
    <t>nothing,bitcoin,internet of things,sensor,machine-to-machine communication,scalability,distribute ledger</t>
  </si>
  <si>
    <t>2018 IEEE Globecom Workshops (GC Wkshps)</t>
  </si>
  <si>
    <t>Alice Ensor,Sigrid Schefer-Wenzl,Igor Miladinovic</t>
  </si>
  <si>
    <t>https://ieeexplore.ieee.org/document/8644522/</t>
  </si>
  <si>
    <t>Blockchains and other Distributed Ledger Technologies (DLTs) are a much-proposed solution for an Internet of Things (IoT) payment platform. Because of their decentralized networks, they are one of the few technologies which allow for true Machine-to-Machine financial transactions, considered essential for the IoT economy. In this paper, we examine the issues surrounding IoT payment systems, including their requirements and proposed specifications. We will also discuss limitations of blockchains to meet these specific requirements, and whether other DLTs or possible optimization solutions for blockchains can overcome these limitations. We present example IoT payment implementations using DLTs to illustrate the opportunities surrounding this technology. This paper aims to capture the breadth and depth of this topic to understand why IoT payment systems are essential to the IoT economy and how blockchains might provide the answer for implementing them in an effective manner.</t>
  </si>
  <si>
    <t>Blockchain Challenges and Security Schemes: A Survey</t>
  </si>
  <si>
    <t>nothing,security,technology,contract,consensus</t>
  </si>
  <si>
    <t>2018 Seventh International Conference on Communications and Networking (ComNet)</t>
  </si>
  <si>
    <t>Sirine Sayadi,Sonia Ben Rejeb,Ziéd Choukair</t>
  </si>
  <si>
    <t>https://ieeexplore.ieee.org/document/8621944/</t>
  </si>
  <si>
    <t>With the increasing number of connected devices and the number of online transactions today, managing all these transactions and devices and maintaining network security is a research issue. Current solutions are mainly based on cloud computing infrastructures, which require servers high-end and broadband networks to provide data storage and computing services. These solutions have a number of significant disadvantages, such as high maintenance costs of centralized servers, critical weakness of Internet Of Things applications, security and trust issues, etc. The blockchain is seen as a promising technique for addressing the mentioned security issues and design new decentralization frameworks. However, this new technology has a great potential in the most diverse technological fields. In this paper, we focus on presenting an overview of blockchain technology, highlighting its advantages, limitations and areas of application. The originality of this work resides in the comparison between the different blockchain systems and their security schemes and the perspective of integrating this technology into secured systems models for our comfort and our private life.</t>
  </si>
  <si>
    <t>Blockchain and Security in the IoT Environments: Literature Review</t>
  </si>
  <si>
    <t>security,conference,privacy,dog,mobile h,set,internet</t>
  </si>
  <si>
    <t>2018 3rd International Conference on Computer Science and Engineering (UBMK)</t>
  </si>
  <si>
    <t>Halil Arslan,Hilal Aslan,H. Doğan Karkı,A. Gürkan Yüksel</t>
  </si>
  <si>
    <t>https://ieeexplore.ieee.org/document/8566378/</t>
  </si>
  <si>
    <t>The Internet of Things (IOT) has been the focus of research in recent years. It is inevitable that some security problems arise due to the increased need and demand for intelligent systems and that these problems frequently come up. Security and confidentiality are the most fundamental issues for IOT applications, and despite all the work done, there are still a number of major challenges and vulnerabilities. In order to facilitate the existing security vulnerabilities and challenges, the IOT has focused on the safety of the research process. In this study, current studies in the literature are examined in IOT devices. As a result of the examination, some results were obtained, recommendations were made and compared with other methods.</t>
  </si>
  <si>
    <t>When Intrusion Detection Meets Blockchain Technology: A Review</t>
  </si>
  <si>
    <t>intrusion detection,collaboration,peer-to-peer,monitor,resistance</t>
  </si>
  <si>
    <t>Weizhi Meng,Elmar Wolfgang Tischhauser,Qingju Wang,Yu Wang,Jinguang Han</t>
  </si>
  <si>
    <t>https://ieeexplore.ieee.org/document/8274922/</t>
  </si>
  <si>
    <t>With the purpose of identifying cyber threats and possible incidents, intrusion detection systems (IDSs) are widely deployed in various computer networks. In order to enhance the detection capability of a single IDS, collaborative intrusion detection networks (or collaborative IDSs) have been developed, which allow IDS nodes to exchange data with each other. However, data and trust management still remain two challenges for current detection architectures, which may degrade the effectiveness of such detection systems. In recent years, blockchain technology has shown its adaptability in many fields, such as supply chain management, international payment, interbanking, and so on. As blockchain can protect the integrity of data storage and ensure process transparency, it has a potential to be applied to intrusion detection domain. Motivated by this, this paper provides a review regarding the intersection of IDSs and blockchains. In particular, we introduce the background of intrusion detection and blockchain, discuss the applicability of blockchain to intrusion detection, and identify open challenges in this direction.</t>
  </si>
  <si>
    <t>A Survey on Anonymity and Privacy in Bitcoin-Like Digital Cash Systems</t>
  </si>
  <si>
    <t>bitcoin,privacy,peer-to-peer,proposal,history</t>
  </si>
  <si>
    <t>Merve Can Kus Khalilov,Albert Levi</t>
  </si>
  <si>
    <t>https://ieeexplore.ieee.org/document/8325269/</t>
  </si>
  <si>
    <t>Bitcoin is the most widely known distributed, peer-to-peer payment network without existence of a central authority. In Bitcoin, users do not use real names; instead, pseudonyms are used. Managing and verifying transactions and issuing of bitcoins are performed collectively by peers in the network. Since pseudonyms are used without providing any identity, it is perceived that Bitcoin provides anonymity. However, it is one of the most transparent payment networks since all transactions are publicly announced. Blockchain, which is the public ledger of Bitcoin, includes all transactions to prevent double-spending and to provide integrity. By using data in the blockchain, flow of bitcoins between transactions can be observed and activities of the users can be traced. When the implications obtained from the blockchain are combined with external data, identity and profile of a user can be revealed. This possibility has undesirable effects such as spending history of a user becomes accessible to other people, or cash flow of a merchant becomes exposed to competitors. There are several proposals as extensions or alternatives to Bitcoin, which improve anonymity and privacy. This survey presents an overview and detailed investigation of anonymity and privacy in Bitcoin-like digital cash systems. We examine the studies in the literature/Web in two major categories: 1) analyses of anonymity and privacy in Bitcoin and 2) extensions and alternatives to Bitcoin, which improve anonymity and privacy. We list and describe methods and outcomes for both categories and group studies according to these methods and outcomes. We also present relationships between outcomes of analyses and the improvement methods. We compare performances of the methods and show relationships between the proposals. Moreover, we present guidelines for designing an anonymity/privacy improvement and discuss future research directions.</t>
  </si>
  <si>
    <t>A Survey of Blockchain and Its Applications</t>
  </si>
  <si>
    <t>nothing,conference,internet of things,security,privacy,augment reality,artificial intelligence</t>
  </si>
  <si>
    <t>2019 International Conference on Artificial Intelligence in Information and Communication (ICAIIC)</t>
  </si>
  <si>
    <t>Qalab E Abbas,Jang Sung-Bong</t>
  </si>
  <si>
    <t>https://ieeexplore.ieee.org/document/8669067/</t>
  </si>
  <si>
    <t>Blockchain is one of the technologies which appeared in the last decade and brought a lot of promise with it. Much researches are being conducted actively to explore the full capabilities of Blockchain. Some believe that Blockchain is key for a decentralized society. Especially, we are considering blockchain as the security scheme to protect the privacies of the objects to be augmented in intelligent mobile augmented reality (IMAR) project. To do that, this paper describe an overview of an blockchain.</t>
  </si>
  <si>
    <t>Survey on the Application of BlockChain to IoT</t>
  </si>
  <si>
    <t>nothing,security,internet of things,computer architecture,cloud compute,battery,market research</t>
  </si>
  <si>
    <t>2019 International Conference on Electronics, Information, and Communication (ICEIC)</t>
  </si>
  <si>
    <t>Sunghyun Cho,Sejong Lee</t>
  </si>
  <si>
    <t>https://ieeexplore.ieee.org/document/8706369/</t>
  </si>
  <si>
    <t>A network composed of lightweight devices such as IoT has problems due to limited resources such as lack of storage space and low computing performance. These issues pose significant challenges in the application of robust security technologies, which reduces network security performance. The blockchain with strong security is a suitable technology to solve IoT problems with weak security. As a result, various research is being carried out to increase security, lightness, and efficiency of the IoT network by applying blockchain to IoT. This paper introduces the trend of research to apply blockchain to IoT.</t>
  </si>
  <si>
    <t>A Survey On Cloud Security Issues And Blockchain</t>
  </si>
  <si>
    <t>nothing,encryption,data integrity,cloud compute security,data privacy</t>
  </si>
  <si>
    <t>2019 3rd International Conference on Computing and Communications Technologies (ICCCT)</t>
  </si>
  <si>
    <t>S. Pavithra,S. Ramya,Soma Prathibha</t>
  </si>
  <si>
    <t>https://ieeexplore.ieee.org/document/8824891/</t>
  </si>
  <si>
    <t>The need for cloud computing is gradually increasing day by day. The cloud computing security is the major difficulty. Since the data in the cloud has to be transferred through internet, the security of data becomes a major concern. The key mechanisms for data protections like integrity, accountability, privacy, access control, authentication, authorization must be maintained. Blockchain is a technology which makes cloud computing better. Blockchain overcomes the security issues in cloud computing. This survey aims at analyzing and comparing various issues in the cloud environment and security issues using blockchain.</t>
  </si>
  <si>
    <t>Blockchain security architecture: A review technology platform, security strength and weakness</t>
  </si>
  <si>
    <t>security,architecture,structure,type,attack</t>
  </si>
  <si>
    <t>2nd Smart Cities Symposium (SCS 2019)</t>
  </si>
  <si>
    <t>Latifa Al-Abbasi,Wael El-Medany</t>
  </si>
  <si>
    <t>https://ieeexplore.ieee.org/document/9124946/</t>
  </si>
  <si>
    <t>Blockchain, is the new trending revolution innovation that leverages business process and data sharing, by eliminating the centralization or intermediates. The technology has been attracting huge attention and many organizations are looking to adopt it. The decentralization, security immutability, data sharing and other blockchain advantages that have been explored reinforce that. Decision makers need to understand all potential risks to the blockchain technology to take the right decision for their business and users. The aim of this research is to study the blockchain technology Platform architecture, the security strength and weakness of the technology, how the technology addresses the information security key areas, integrity, availability and confidentiality, to help all stakeholders and decision makers in designing and architecting their blockchain applications.</t>
  </si>
  <si>
    <t>Blockchain Technology in the Oil and Gas Industry: A Review of Applications, Opportunities, Challenges, and Risks</t>
  </si>
  <si>
    <t>nothing,oil,natural gas industry,peer-to-peer,natural gas,security,distribute database</t>
  </si>
  <si>
    <t>Hongfang Lu,Kun Huang,Mohammadamin Azimi,Lijun Guo</t>
  </si>
  <si>
    <t>https://ieeexplore.ieee.org/document/8675726/</t>
  </si>
  <si>
    <t>Blockchain technology has been developed for more than ten years and has become a trend in various industries. As the oil and gas industry is gradually shifting toward intelligence and digitalization, many large oil and gas companies were working on blockchain technology in the past two years because of it can significantly improve the management level, efficiency, and data security of the oil and gas industry. This paper aims to let more people in the oil and gas industry understand the blockchain and lead more thinking about how to apply the blockchain technology. To the best of our knowledge, this is one of the earliest papers on the review of the blockchain system in the oil and gas industry. This paper first presents the relevant theories and core technologies of the blockchain, and then describes how the blockchain is applied to the oil and gas industry from four aspects: trading, management and decision making, supervision, and cyber security. Finally, the application status, the understanding level of the blockchain in the oil and gas industry, opportunities, challenges, and risks and development trends are analyzed. The main conclusions are as follows: 1) at present, Europe and Asia have the fastest pace of developing the application of blockchain in the oil and gas industry, but there are still few oil and gas blockchain projects in operation or testing worldwide; 2) nowadays, the understanding of blockchain in the oil and gas industry is not sufficiently enough, the application is still in the experimental stage, and the investment is not enough; and (3) blockchain can bring many opportunities to the oil and gas industry, such as reducing transaction costs and improving transparency and efficiency. However, since it is still in the early stage of the application, there are still many challenges, primarily technological, and regulatory and system transformation. The development of blockchains in the oil and gas industry will move toward hybrid blockchain architecture, multi-technology combination, cross-chain, hybrid consensus mechanisms, and more interdisciplinary professionals.</t>
  </si>
  <si>
    <t>Blockchain Security Attack: A Brief Survey</t>
  </si>
  <si>
    <t>nothing,peer-to-peer,computer crime,authentication,bitcoin</t>
  </si>
  <si>
    <t>2019 10th International Conference on Computing, Communication and Networking Technologies (ICCCNT)</t>
  </si>
  <si>
    <t>N Anita.,M Vijayalakshmi.</t>
  </si>
  <si>
    <t>https://ieeexplore.ieee.org/document/8944615/</t>
  </si>
  <si>
    <t>Blockchain technology has attracted various areas like corporations, education, government, and healthcare because of its unhackable security features. In spite of common arguments about the occurrence of Blockchain technology in terms of security and privacy, in reality, several attacks can be launched against them. This paper presents a comprehensive survey of the most vulnerable Blockchain attacks and the different approaches proposed against these attacks. This paper also provides taxonomy of attacks, which are most challengeable to Blockchain security key features. Additionally, a review of the countermeasures, which have offered solutions to avoid these attacks, has been presented.</t>
  </si>
  <si>
    <t>A Survey on Data Security using Blockchain: Merits, Demerits and Applications</t>
  </si>
  <si>
    <t>technology,ledger,communication security,cryptocurrency</t>
  </si>
  <si>
    <t>2019 International Conference on Recent Advances in Energy-efficient Computing and Communication (ICRAECC)</t>
  </si>
  <si>
    <t>Manisha Nehe,Shitalkumar A. Jain</t>
  </si>
  <si>
    <t>https://ieeexplore.ieee.org/document/8995064/</t>
  </si>
  <si>
    <t>Network security is consequential prospect while working over the internet, LAN or other networks. Data security must be high precedence when it comes to network setup. Data security assures that shared data is kept secure. In the network, data security is crucial against attackers and hackers. The data security is all about first to secure the information from pirated access and the second one is to protect from thwart hackers. The objective of network security is to keep the network running and safe for all legitimate users. The target of this paper is to present the merits and demerits of blockchain over data security in different sectors. The blockchain technology is used in various applications to store exchanges of values via transactions. All transactions made by nodes are signed digitally with the preceding transaction hash and the public key of the destination node; this scheme guarantees that transactions are tamper-proof. A block containing transactions will be approved by specific blockchain nodes. In block-chain technology, each page in a ledger of transactions forms a block. That block affects the next block or page through cryptographic hashing. In other words, when a block is finally completed, it creates a special secure code, that links to the next page or block, creating a chain of blocks, or block-chain. Data security can be accomplished using the block-chain concept. The hash tables of raw data files are stored on the blockchain, and other copies are validated by a hashing technique. Thus any interference with the data will be instantly found because the initial hash tables are stored on thousands of nodes.</t>
  </si>
  <si>
    <t>Privacy-Preserving Solutions for Blockchain: Review and Challenges</t>
  </si>
  <si>
    <t>nothing,privacy,data privacy,proposal,bitcoin</t>
  </si>
  <si>
    <t>Jorge Bernal Bernabe,Jose Luis Canovas,Jose L. Hernandez-Ramos,Rafael Torres Moreno,Antonio Skarmeta</t>
  </si>
  <si>
    <t>https://ieeexplore.ieee.org/document/8888155/</t>
  </si>
  <si>
    <t>Blockchains offer a decentralized, immutable and verifiable ledger that can record transactions of digital assets, provoking a radical change in several innovative scenarios, such as smart cities, eHealth or eGovernment. However, blockchains are subject to different scalability, security and potential privacy issues, such as transaction linkability, crypto-keys management (e.g. recovery), on-chain data privacy, or compliance with privacy regulations (e.g. GDPR). To deal with these challenges, novel privacy-preserving solutions for blockchain based on crypto-privacy techniques are emerging to empower users with mechanisms to become anonymous and take control of their personal data during their digital transactions of any kind in the ledger, following a Self-Sovereign Identity (SSI) model. In this sense, this paper performs a systematic review of the current state of the art on privacy-preserving research solutions and mechanisms in blockchain, as well as the main associated privacy challenges in this promising and disrupting technology. The survey covers privacy techniques in public and permissionless blockchains, e.g. Bitcoin and Ethereum, as well as privacy-preserving research proposals and solutions in permissioned and private blockchains. Diverse blockchain scenarios are analyzed, encompassing, eGovernment, eHealth, cryptocurrencies, Smart cities, and Cooperative ITS.</t>
  </si>
  <si>
    <t>A Review on Blockchain Urgency in the Internet of Things in Healthcare</t>
  </si>
  <si>
    <t>medical service,security,industry,nothing,software,internet of things,computer architecture</t>
  </si>
  <si>
    <t>2019 International Conference on Intelligent Sustainable Systems (ICISS)</t>
  </si>
  <si>
    <t>Rakhi Soni,Gaurav Kumar</t>
  </si>
  <si>
    <t>https://ieeexplore.ieee.org/document/8908021/</t>
  </si>
  <si>
    <t>With the growing use of the internet, new technology came into the existence and it is on the same edge now, where decades ago the internet was. Internet of things (IoT) is facing many security issues. Due to the lack of the security standards, industries are afraid to take a risk with IoT. In the Healthcare industry where data is vast and valuable, it is risky to use IoT with it. It can compromise the patient's security. In this paper, various methods are discussed for Healthcare issues in IoT, by several researchers. Mainly the research work is focused on the different solutions proposed in the healthcare for IoT. At the end, a theoretical analysis of proposed solution is done.</t>
  </si>
  <si>
    <t>A Survey on Security and Privacy Issues of Blockchain Technology</t>
  </si>
  <si>
    <t>nothing,peer-to-peer,privacy,digital signature,information technology,consensus</t>
  </si>
  <si>
    <t>2019 International Conference on System Science and Engineering (ICSSE)</t>
  </si>
  <si>
    <t>Tam T. Huynh,Thuc D. Nguyen,Hanh Tan</t>
  </si>
  <si>
    <t>https://ieeexplore.ieee.org/document/8823094/</t>
  </si>
  <si>
    <t>Blockchain technology offers great benefits to the development of information technology. However, in order to use blockchain effectively, it is necessary to consider security and privacy aspects. This paper presents a survey of different security and privacy aspects of blockchain. In particular, we present the common types of security attacks on blockchain and security enhancement solutions. We also focus on the existing solutions to protect privacy for blockchain, and on the directions for future research using group signature and zero-knowledge schemes. Group signature scheme can be used to validate transactions in a blockchain network, and zero-knowledge to guarantee that transactions are valid despite the fact that the detailed information of transactions remains obscure. The combination of group signature and zero-knowledge could be feasible solutions for improving security and privacy for blockchain. This solution could also be deployed for IoT networks.</t>
  </si>
  <si>
    <t>Integrated Blockchain and Edge Computing Systems: A Survey, Some Research Issues and Challenges</t>
  </si>
  <si>
    <t>nothing,edge compute,bitcoin,peer-to-peer,scalability,cloud compute</t>
  </si>
  <si>
    <t>Ruizhe Yang,F. Richard Yu,Pengbo Si,Zhaoxin Yang,Yanhua Zhang</t>
  </si>
  <si>
    <t>https://ieeexplore.ieee.org/document/8624417/</t>
  </si>
  <si>
    <t>Blockchain, as the underlying technology of crypto-currencies, has attracted significant attention. It has been adopted in numerous applications, such as smart grid and Internet-of-Things. However, there is a significant scalability barrier for blockchain, which limits its ability to support services with frequent transactions. On the other side, edge computing is introduced to extend the cloud resources and services to be distributed at the edge of the network, but currently faces challenges in its decentralized management and security. The integration of blockchain and edge computing into one system can enable reliable access and control of the network, storage, and computation distributed at the edges, hence providing a large scale of network servers, data storage, and validity computation near the end in a secure manner. Despite the prospect of integrated blockchain and edge computing systems, its scalability enhancement, self organization, functions integration, resource management, and new security issues remain to be addressed before widespread deployment. In this survey, we investigate some of the work that has been done to enable the integrated blockchain and edge computing system and discuss the research challenges. We identify several vital aspects of the integration of blockchain and edge computing: motivations, frameworks, enabling functionalities, and challenges. Finally, some broader perspectives are explored.</t>
  </si>
  <si>
    <t>A Survey on Security Issues in Iot for Blockchain Healthcare</t>
  </si>
  <si>
    <t>nothing,security,technological innovation,internet of things,server,organization,interoperability</t>
  </si>
  <si>
    <t>2019 IEEE International Conference on Electrical, Computer and Communication Technologies (ICECCT)</t>
  </si>
  <si>
    <t>A. Devibala</t>
  </si>
  <si>
    <t>https://ieeexplore.ieee.org/document/8869253/</t>
  </si>
  <si>
    <t>Blockchain is picking up footing and can be named as one of the furthermost basic topics nowadays. This paper introduces a wide review of the present blockchain customs for the Internet of Things (IoT) structures. It begins by outlining the blockchain and delineating the present examinations that arrangement with blockchain progressions. Even though commentators' question about its adaptability, security, and supportability, it has effectively changed numerous people's way of life in a few zones because of its extreme impact on ventures and organizations. The range of square chain applications ranges from budgetary, human services, car, hazard the executives, Internet of things (IoT) to open and social administrations a few investigations center on using the block chain information structure in different applications. For the most part it depicted here human services application and issue dependent on the ebb and flow study, it features open research difficulties and examine conceivable future research headings in the square chain innovations for IoT.</t>
  </si>
  <si>
    <t>security,interoperability</t>
  </si>
  <si>
    <t>A Survey on Security Verification of Blockchain Smart Contracts</t>
  </si>
  <si>
    <t>contract,nothing,security,law,reliability,taxonomy</t>
  </si>
  <si>
    <t>Jing Liu,Zhentian Liu</t>
  </si>
  <si>
    <t>https://ieeexplore.ieee.org/document/8732934/</t>
  </si>
  <si>
    <t>A smart contract is an agreement between two or more parties, which is executed by the computer code. The code does the execution without giving either party the ability to back out, so it ensures the trustless execution. The smart contract is one of the most important features in blockchain applications, which implements trusted transactions without third parties. However, with the rapid development, blockchain smart contracts have also exposed many security problems, and some attacks caused by contract vulnerabilities have led to terrible losses. In order to better deal with such dilemma, making a comprehensive survey about the security verification of blockchain smart contracts from major scientific databases is quite indispensable. Even though the significance of studying security verification of blockchain smart contracts is evident, it is really fresh yet. The major contributions of our survey work come from three aspects. First, after retrieving all-sided research studies, we select 53 most related papers to show the state-of-the art of this topic, where 20 papers focus on dealing with security assurance of blockchain smart contracts, and 33 papers focus on the correctness verification of blockchain smart contracts. Second, we propose a taxonomy toward the topic of security verification of blockchain smart contracts and discuss the pros and cons of each category of related studies. Third, through in-depth analysis of these studies, we come to know that the correctness verification of smart contracts based on the formal method has already become the more significant and more effective method to validate whether a smart contract is credible and accurate. So, we further present representative studies of formal verification of smart contracts in detail to demonstrate that using a formal method to validate blockchain smart contracts must have a promising and meritorious future.</t>
  </si>
  <si>
    <t>Analysis of Blockchain Solutions for IoT: A Systematic Literature Review</t>
  </si>
  <si>
    <t>nothing,internet of things,security,peer-to-peer,data collection,database,contract</t>
  </si>
  <si>
    <t>Sin Kuang Lo,Yue Liu,Su Yen Chia,Xiwei Xu,Qinghua Lu,Liming Zhu,Huansheng Ning</t>
  </si>
  <si>
    <t>https://ieeexplore.ieee.org/document/8705223/</t>
  </si>
  <si>
    <t>The Internet of Things (IoT) aims at connecting things to the Internet in a peer-to-peer paradigm for data collecting and data sharing in our daily life. A blockchain is an immutable append-only ledger maintained by a peer-to-peer network, where the whole network needs to reach a consensus on the transactional data stored on the ledger. With the decentralization nature, the design of IoT and blockchain aligns with each other well. Blockchain has been integrated with the IoT to solve the existing IoT problems. Our research focuses on analyzing the solutions proposed in academia and the methodologies used to integrate blockchain with the IoT. Through conducting a systematic literature review (SLR) on peer-reviewed, published articles on blockchain-based solutions for IoT, we gather the knowledge on current technical approaches implemented to integrate blockchain into the IoT. Majority of the research in this space is either at a conceptual level or at a very early stage. However, we only found 35 published papers with the real implementation of blockchain in the IoT platforms. We elicit the challenges of the IoT that were being addressed, and the detailed design of the blockchain-based solutions from two perspectives, namely data management and thing management. The evaluation methods and metrics used by those works are also being recorded and analyzed. In addition to the analysis of the literature, we provide our insights on improving the existing solutions and research methodology based on our expertise and experience on the blockchain.</t>
  </si>
  <si>
    <t>A Survey of Blockchain Technology Applied to Smart Cities: Research Issues and Challenges</t>
  </si>
  <si>
    <t>smart city,nothing,security,sociology,statistic,peer-to-peer</t>
  </si>
  <si>
    <t>Junfeng Xie,Helen Tang,Tao Huang,F. Richard Yu,Renchao Xie,Jiang Liu,Yunjie Liu</t>
  </si>
  <si>
    <t>https://ieeexplore.ieee.org/document/8642861/</t>
  </si>
  <si>
    <t>In recent years, the rapid urbanization of world's population causes many economic, social, and environmental problems, which affect people's living conditions and quality of life significantly. The concept of “smart city” brings opportunities to solve these urban problems. The objectives of smart cities are to make the best use of public resources, provide high-quality services to the citizens, and improve the people's quality of life. Information and communication technology plays an important role in the implementation of smart cities. Blockchain as an emerging technology has many good features, such as trust-free, transparency, pseudonymity, democracy, automation, decentralization, and security. These features of blockchain are helpful to improve smart city services and promote the development of smart cities. In this paper, we provide a comprehensive survey on the literature involving blockchain technology applied to smart cities. First, the related works and background knowledge are introduced. Then, we review how blockchain technology is applied in the realm of smart cities, from the perspectives of smart citizen, smart healthcare, smart grid, smart transportation, supply chain management, and others. Finally, some challenges and broader perspectives are discussed.</t>
  </si>
  <si>
    <t>Consensus Algorithms in Blockchain Technology: A Survey</t>
  </si>
  <si>
    <t>nothing,bitcoin,consensus,peer-to-peer,scalability,market research</t>
  </si>
  <si>
    <t>Kapil Sharma,Deepakshi Jain</t>
  </si>
  <si>
    <t>https://ieeexplore.ieee.org/document/8944509/</t>
  </si>
  <si>
    <t>Blockchain is an immutable, transparent, public ledger that is distributed among the nodes in the network. It is a decentralized system in which transactions run on untrusted devices. To ensure equality and fairness, these transactions need to agree on some protocols. They are known as consensus algorithms. They are the core of blockchain and decide how blockchain works. Applying these algorithms, it is almost impossible for unauthorized users to crack the confidential information in the blocks. However, there are some security and performance issues that are required to be improved. In this paper, we have an overlook on various consensus algorithms, their working and where they are applied. In addition, we have reviewed blockchain technology, its application areas, advantages, and issues.</t>
  </si>
  <si>
    <t>Advanced survey of Blockchain for the Internet of Things Smart Home</t>
  </si>
  <si>
    <t>smart home,internet of things,nothing,privacy,authentication,delay</t>
  </si>
  <si>
    <t>2019 IEEE Jordan International Joint Conference on Electrical Engineering and Information Technology (JEEIT)</t>
  </si>
  <si>
    <t>Maha AbuNaser,Ahmad A.A. Alkhatib</t>
  </si>
  <si>
    <t>https://ieeexplore.ieee.org/document/8717441/</t>
  </si>
  <si>
    <t>Internet of things have many applications, one of them is smart homes. The main drawback of IoT that depends on a centralized cloud. The Blockchain approach with a decentralized technique will solve the centralized cloud approach. Smart homes have many security issues, threats, attacks, user privacy, integrity, etc. Blockchain is playing role in many IoT applications also the solution of these security problems. This paper explains the Blockchain in smart home with the main three tiers, how Blockchain can help to secure the data, transaction, also describe the security analysis in IoT smart homes.</t>
  </si>
  <si>
    <t>A Review on Blockchain Technologies for an Advanced and Cyber-Resilient Automotive Industry</t>
  </si>
  <si>
    <t>nothing,industry,automotive engineer,computer security,biological system model,automobile</t>
  </si>
  <si>
    <t>https://ieeexplore.ieee.org/document/8626103/</t>
  </si>
  <si>
    <t>In the last century, the automotive industry has arguably transformed society, being one of the most complex, sophisticated, and technologically advanced industries, with innovations ranging from the hybrid, electric, and self-driving smart cars to the development of IoT-connected cars. Due to its complexity, it requires the involvement of many Industry 4.0 technologies, like robotics, advanced manufacturing systems, cyber-physical systems, or augmented reality. One of the latest technologies that can benefit the automotive industry is blockchain, which can enhance its data security, privacy, anonymity, traceability, accountability, integrity, robustness, transparency, trustworthiness, and authentication, as well as provide long-term sustainability and a higher operational efficiency to the whole industry. This review analyzes the great potential of applying blockchain technologies to the automotive industry emphasizing its cybersecurity features. Thus, the applicability of blockchain is evaluated after examining the state-of-the-art and devising the main stakeholders' current challenges. Furthermore, the article describes the most relevant use cases, since the broad adoption of blockchain unlocks a wide area of short- and medium-term promising automotive applications that can create new business models and even disrupt the car-sharing economy as we know it. Finally, after strengths, weaknesses, opportunities, and threats analysis, some recommendations are enumerated with the aim of guiding researchers and companies in future cyber-resilient automotive industry developments.</t>
  </si>
  <si>
    <t>A Review on the Application of Blockchain to the Next Generation of Cybersecure Industry 4.0 Smart Factories</t>
  </si>
  <si>
    <t>nothing,industry,smart manufacture,production facility,next generation network,internet,computer crime</t>
  </si>
  <si>
    <t>Tiago M. Fernández-Caramés,Paula Fraga-Lamas</t>
  </si>
  <si>
    <t>https://ieeexplore.ieee.org/document/8678753/</t>
  </si>
  <si>
    <t>Survey of Formal Verification Methods for Smart Contracts on Blockchain</t>
  </si>
  <si>
    <t>contract,nothing,computational model,model check,syntactics</t>
  </si>
  <si>
    <t>2019 10th IFIP International Conference on New Technologies, Mobility and Security (NTMS)</t>
  </si>
  <si>
    <t>Yvonne Murray,David A. Anisi</t>
  </si>
  <si>
    <t>https://ieeexplore.ieee.org/document/8763832/</t>
  </si>
  <si>
    <t>Due to the immutable nature of distributed ledger technology such as blockchain, it is of utter importance that a smart contract works as intended before employment outside test network. This is since any bugs or errors will become permanent once published to the live network, and could lead to substantial economic losses; as manifested in the infamous DAO smart contract exploit hack in 2016. In order to avoid this, formal verification methods can be used to ensure that the contract behaves according to given specifications. This paper presents a survey of the state of the art of formal verification of smart contracts. Being a relatively new research area, a standard or best practice for formal verification of smart contracts has not yet been established. Thus, several different methods and approaches have been used to perform the formal verification. The survey presented in this paper shows that some variant of model checking or theorem proving methodology seems to be most successful. However, as of today, formal verification is only successful on simple contracts, and does not support more advanced smart contract syntax.</t>
  </si>
  <si>
    <t>Utilizing Blockchain to Overcome Cyber Security Concerns in the Internet of Things: A Review</t>
  </si>
  <si>
    <t>internet of things,nothing,protocol,radiofrequency identification,computer crime</t>
  </si>
  <si>
    <t>IEEE Sensors Journal</t>
  </si>
  <si>
    <t>Bandar Alotaibi</t>
  </si>
  <si>
    <t>https://ieeexplore.ieee.org/document/8795541/</t>
  </si>
  <si>
    <t>The Internet of Things (IoT) is a wide network consisting of Internet-connected objects using installed software, such as home appliances, vehicles, and other entities embedded with sensors, actuators, radio-frequency identification (RFID), and electronics to exchange data. In the last two decades, numerous IoT solutions have been developed by small, medium-sized, and large enterprises to make our lives easier. Furthermore, private and academic researchers have extensively investigated some practical IoT solutions. The rapid expansion of IoT solutions accompanies numerous security concerns because the underlying IoT protocols and communication technologies have not considered security. Recently, blockchain has emerged to become one of the promising technologies that might overcome some of the IoT limitations (security limitations, in particular). Blockchain technology is a database ledger that uses a peer-to-peer (P2P) network and stores transactions and asset registries. Blockchain can be described as a mounting list of records (i.e., blocks) with the following properties: distributed, decentralized, immutable, and shared. This paper surveyed recent security advances to overcome IoT limitations using blockchain. In this article, the blockchain attempts to overcome IoT limitations that are related to cyber security have been classified into four categories: end-to-end traceability; data privacy and anonymity; identity verification and authentication; and confidentiality, data integrity, and availability (CIA). Intended as a guideline for future research, this paper also explores systematic processes.</t>
  </si>
  <si>
    <t>Applications of Blockchains in the Internet of Things: A Comprehensive Survey</t>
  </si>
  <si>
    <t>security,server,tutorial,internet of things,privacy,data privacy</t>
  </si>
  <si>
    <t>Muhammad Salek Ali,Massimo Vecchio,Miguel Pincheira,Koustabh Dolui,Fabio Antonelli,Mubashir Husain Rehmani</t>
  </si>
  <si>
    <t>https://ieeexplore.ieee.org/document/8580364/</t>
  </si>
  <si>
    <t>The blockchain technology has revolutionized the digital currency space with the pioneering cryptocurrency platform named Bitcoin. From an abstract perspective, a blockchain is a distributed ledger capable of maintaining an immutable log of transactions happening in a network. In recent years, this technology has attracted significant scientific interest in research areas beyond the financial sector, one of them being the Internet of Things (IoT). In this context, the blockchain is seen as the missing link toward building a truly decentralized, trustless, and secure environment for the IoT and, in this survey, we aim to shape a coherent and comprehensive picture of the current state-of-the-art efforts in this direction. We start with fundamental working principles of blockchains and how blockchain-based systems achieve the characteristics of decentralization, security, and auditability. From there, we build our narrative on the challenges posed by the current centralized IoT models, followed by recent advances made both in industry and research to solve these challenges and effectively use blockchains to provide a decentralized, secure medium for the IoT.</t>
  </si>
  <si>
    <t>A Review of Secure and Privacy-Preserving Medical Data Sharing</t>
  </si>
  <si>
    <t>medical service,cloud compute,nothing,biomedical image,data privacy,cryptography</t>
  </si>
  <si>
    <t>Hao Jin,Yan Luo,Peilong Li,Jomol Mathew</t>
  </si>
  <si>
    <t>https://ieeexplore.ieee.org/document/8713993/</t>
  </si>
  <si>
    <t>In the digital healthcare era, it is of the utmost importance to harness medical information scattered across healthcare institutions to support in-depth data analysis and achieve personalized healthcare. However, the cyberinfrastructure boundaries of healthcare organizations and privacy leakage threats place obstacles on the sharing of medical records. Blockchain, as a public ledger characterized by its transparency, tamper-evidence, trustlessness, and decentralization, can help build a secure medical data exchange network. This paper surveys the state-of-the-art schemes on secure and privacy-preserving medical data sharing of the past decade with a focus on blockchain-based approaches. We classify them into permissionless blockchain-based approaches and permissioned blockchain-based approaches and analyze their advantages and disadvantages. We also discuss potential research topics on blockchain-based medical data sharing.</t>
  </si>
  <si>
    <t>A Survey on Range Proof and Its Applications on Blockchain</t>
  </si>
  <si>
    <t>range proof,preserve privacy,zero-knowledge proof,nothing</t>
  </si>
  <si>
    <t>2019 International Conference on Cyber-Enabled Distributed Computing and Knowledge Discovery (CyberC)</t>
  </si>
  <si>
    <t>Chunhua Deng,Jia Fan,Zhen Wang,Yili Luo,Yue Zheng,Yixin Li,Jianwei Ding</t>
  </si>
  <si>
    <t>https://ieeexplore.ieee.org/document/8946092/</t>
  </si>
  <si>
    <t>Blockchain is one of the hot research technologies recently. Blockchain-based distributed ledger requires that all the transactions are public and transparent such that the transactions information is recorded on the chain, which may easily cause the privacy disclosure and other problems. Therefore, in order to preserve users' privacy, the transaction amount should be hidden. The common method is homomorphic commitment. When verifying the legitimacy of a transaction, using the range proof protocol to verify that the transaction amount is non-negative. This paper studied and summarized the range proof protocol based on zero-knowledge proof. We discussed the definition of range proof, the research results, the classification of algorithm, the security and efficiency for each algorithm. This paper discussed further directions for the future research.</t>
  </si>
  <si>
    <t>A Survey on Long-Range Attacks for Proof of Stake Protocols</t>
  </si>
  <si>
    <t>nothing,protocol,peer-to-peer,bitcoin,history,privacy</t>
  </si>
  <si>
    <t>Evangelos Deirmentzoglou,Georgios Papakyriakopoulos,Constantinos Patsakis</t>
  </si>
  <si>
    <t>https://ieeexplore.ieee.org/document/8653269/</t>
  </si>
  <si>
    <t>Despite common arguments about the prevalence of blockchain technology, in terms of security, privacy, and immutability, in reality, several attacks can be launched against them. This paper provides a systematic literature review on long-range attacks for proof of stake protocols. If successful, these attacks may take over the main chain and partially, or even completely, rewrite the history of transactions that are stored in the blockchain. To this end, we describe how proof of stake protocols work, their fundamental properties, their drawbacks, and their attack surface. After presenting long-range attacks, we discuss possible countermeasures and their applicability.</t>
  </si>
  <si>
    <t>A Comprehensive survey on Blockchain: Working, security analysis, privacy threats and potential applications</t>
  </si>
  <si>
    <t>bitcoin,do attack,eclipse attack,sybil,cryptocurrency</t>
  </si>
  <si>
    <t>2019 2nd International Conference on Intelligent Computing, Instrumentation and Control Technologies (ICICICT)</t>
  </si>
  <si>
    <t>Sumit Soni,Bharat Bhushan</t>
  </si>
  <si>
    <t>https://ieeexplore.ieee.org/document/8993210/</t>
  </si>
  <si>
    <t>Recently, Blockchain a decentralized as well as distributed public ledger technology in (P2P) peer-to-peer network, has received considerable attention. It applies a block structure (linked) used to store as well as verify data and also applies the trusted mechanism for synchronization of changes in data in order to possibly create a tamper-proof digital platform for sharing as well as storing data. Blockchain can also be used to diverse the interactive system of internet (e.g. supply chain system, Internet of things). The blockchain model of bitcoin has been used in wide range of services like from asset trading to transaction of real estate, from services of escrow to national income distribution system in some countries. In this paper we present a comprehensive survey on blockchain, working of blockchain, security analysis on blockchain, privacy threats for blockchain and potential applications of blockchain.</t>
  </si>
  <si>
    <t>Privacy and Cryptocurrencies—A Systematic Literature Review</t>
  </si>
  <si>
    <t>privacy,bibliography,bitcoin,systematics,protocol,online bank</t>
  </si>
  <si>
    <t>Lasse Herskind,Panagiota Katsikouli,Nicola Dragoni</t>
  </si>
  <si>
    <t>https://ieeexplore.ieee.org/document/9036864/</t>
  </si>
  <si>
    <t>Our transaction history in the current centralized banking system has the ability to reveal a lot of private information for each spender, both to the banking system itself, but also to those entities that surround it (e.g., governments, industry etc). Examples of leaking information constitute the amounts spent, the goods on which the amounts were spent, the spending locations and the users we exchange money with. This knowledge is powerful in the hands of those who have it, and can be used in multiple ways, not always to our benefit. Cryptocurrencies, such as the famous Bitcoin, were proposed as a means to address the limitations of centralized banking systems and to offer its users privacy with regards to their transactional data. In this work, we perform a systematic literature review on the realm of privacy for electronic currencies. We present the development of digital money from electronic cash to cryptocurrencies and focus on the techniques that are employed to enhance user-privacy. Furthermore, we present flaws of the current cryptocurrency systems, which reduce the privacy of the cryptocurrency users. Finally, we describe three research directions to enhance privacy for cryptocurrencies: transaction propagation mechanisms, succinct ZK proof systems without a trusted setup, and specialised trustless zero-knowledge proofs.</t>
  </si>
  <si>
    <t>A Survey Paper On Consensus Algorithm Of Mobile-Healthcare In Blockchain Network</t>
  </si>
  <si>
    <t>nothing,contract,51% attack,proof-of-work,proof-of-stake,dpos</t>
  </si>
  <si>
    <t>2020 International Conference on Emerging Trends in Information Technology and Engineering (ic-ETITE)</t>
  </si>
  <si>
    <t>Michel Rwibasira,R. Suchithra</t>
  </si>
  <si>
    <t>https://ieeexplore.ieee.org/document/9077737/</t>
  </si>
  <si>
    <t>Technology grows at a rapid rate and trust has involved in a risk judgment between different parties. Authentication and Authorization generally determines the trust while dealing with transactions of data over different channels. Blockchain has become a digital backbone due to its security, time-management, and transparency on data decentralization ledger. This survey paper studies the existing blockchain structure, analyses the research gaps and proposes a new theoretical approach based on neighbor monitoring and updating model. This model may help the patients to decentralize real data and results in the blockchain network. This work discusses in detail about the various security challenges in block chain against 51% attack and double-spend attack by proposing a theoretical framework for the problem.</t>
  </si>
  <si>
    <t>Blockchain for Cloud Storage Security: A Review</t>
  </si>
  <si>
    <t>cloud storage,nothing,security,architecture</t>
  </si>
  <si>
    <t>2020 4th International Conference on Intelligent Computing and Control Systems (ICICCS)</t>
  </si>
  <si>
    <t>Aamir Mughal,Alex Joseph</t>
  </si>
  <si>
    <t>https://ieeexplore.ieee.org/document/9120930/</t>
  </si>
  <si>
    <t>The content of information is expanding very colossal, due to the advancement of web innovation. To deal with huge information, the capacity limit of the client's terminal has to be extended, with the assistance of the cloud stage (platform). Stringent security measures needed for storing information in the cloud platform. To address the above issue, a Blockchain for cloud storage and security is proposed in this paper. The decentralized and disseminated nature of the blockchain procedure ensure security prerequisites and persuade the improvement of giving security to cloud storage. In this paper, we discuss the concept of blockchain technology and its hot research trends is discussed.</t>
  </si>
  <si>
    <t>Scalability Challenges in Healthcare Blockchain System—A Systematic Review</t>
  </si>
  <si>
    <t>nothing,medical service,scalability,systematics,peer-to-peer,database,data mine</t>
  </si>
  <si>
    <t>Ahmad Akmaluddin Mazlan,Salwani Mohd Daud,Suriani Mohd Sam,Hafiza Abas,Siti Zaleha Abdul Rasid,Muhammad Fathi Yusof</t>
  </si>
  <si>
    <t>https://ieeexplore.ieee.org/document/8968381/</t>
  </si>
  <si>
    <t>Blockchain technology is a private, secure, trustworthy, and transparent information exchange performed in a decentralised manner. In this case, the coordination and validation efforts are simplified as the records are designed to update regularly and there is no difference in the two databases. This review focuses on how the blockchain addresses scalability challenges and provides solutions in the healthcare field through the implementation of blockchain technology. Accordingly, 16 solutions fell under two main areas, namely storage optimization and redesign of blockchain. However, limitations persist, including block size, high volume of data, transactions, number of nodes, and protocol challenges. This review consists of six stages, namely identification of research question, procedures of research, screening of relevant articles, keywording based on the abstract, data extraction, and mapping process. Through Atlas.ti software, the selected keywords were used to analyse through the relevant articles. As a result, 48 codes and 403 quotations were compiled. Manual coding was performed to categorise the quotations. The codes were then mapped onto the network as a mapping process. Notably, 16 solutions fell under two main areas, namely storage optimization and redesign of blockchain. Basically, there are 3 solutions compiled for storage optimization and 13 solutions for the redesign of the blockchain, namely blockchain modelling, read mechanism, write mechanism, and bi-directional network.</t>
  </si>
  <si>
    <t>An Overview on Blockchain for Smartphones: State-of-the-Art, Consensus, Implementation, Challenges and Future Trends</t>
  </si>
  <si>
    <t>nothing,smart phone,peer-to-peer,task analysis,security,performance evaluation</t>
  </si>
  <si>
    <t>Aleksandr Ometov,Yulia Bardinova,Alexandra Afanasyeva,Pavel Masek,Konstantin Zhidanov,Sergey Vanurin,Mikhail Sayfullin,Viktoriia Shubina,Mikhail Komarov,Sergey Bezzateev</t>
  </si>
  <si>
    <t>https://ieeexplore.ieee.org/document/9104713/</t>
  </si>
  <si>
    <t>The blockchain technology is currently penetrating different areas of the modern Information and Communications Technology community. Most of the devices involved in blockchain-related processes are specially designed targeting only the mining aspect, i.e., solving the computational puzzle task. At the same time, the use of wearable and mobile devices may also become a part of eCommerce blockchain operation, especially during the on-charge time. The paper considers the possibility of using a large number of constrained devices to support the operation of the blockchain with a low impact on battery consumption. The utilization of such devices is expected to improve the system efficiency as well as to attract a more substantial number of users. This paper contributes to the body of knowledge with a survey of the main applications of blockchain for smartphones along with existing mobile blockchain projects. It also proposes a novel consensus protocol based on a combination of Proof-of-Work (PoW), Proof-of-Activity (PoA), and Proof-of-Stake (PoS) algorithms for efficient and on-the-fly utilization on resource-constrained devices. The system was deployed in a worldwide testnet with more than two thousand smartphones and compared with other projects from the user-experienced metrics perspective. The results prove that the utilization of PoA systems on a smartphone does not significantly affect the lifetime of the smartphone battery while existing methods based on PoW have a tremendous negative impact. Finally, the main open challenges and future investigation directions are outlined.</t>
  </si>
  <si>
    <t>security,performance</t>
  </si>
  <si>
    <t>Solutions to Scalability of Blockchain: A Survey</t>
  </si>
  <si>
    <t>nothing,scalability,bitcoin,throughput,measurement</t>
  </si>
  <si>
    <t>Qiheng Zhou,Huawei Huang,Zibin Zheng,Jing Bian</t>
  </si>
  <si>
    <t>https://ieeexplore.ieee.org/document/8962150/</t>
  </si>
  <si>
    <t>Blockchain-based decentralized cryptocurrencies have drawn much attention and been widely-deployed in recent years. Bitcoin, the first application of blockchain, achieves great success and promotes more development in this field. However, Bitcoin encounters performance problems of low throughput and high transaction latency. Other cryptocurrencies based on proof-of-work also inherit the flaws, leading to more concerns about the scalability of blockchain. This paper attempts to cover the existing scaling solutions for blockchain and classify them by level. In addition, we make comparisons between different methods and list some potential directions for solving the scalability problem of blockchain.</t>
  </si>
  <si>
    <t>Blockchain for Industry 4.0: A Comprehensive Review</t>
  </si>
  <si>
    <t>industry,medical service,computer architecture,data privacy,internet</t>
  </si>
  <si>
    <t>Umesh Bodkhe,Sudeep Tanwar,Karan Parekh,Pimal Khanpara,Sudhanshu Tyagi,Neeraj Kumar,Mamoun Alazab</t>
  </si>
  <si>
    <t>https://ieeexplore.ieee.org/document/9069885/</t>
  </si>
  <si>
    <t>Due to the proliferation of ICT during the last few decades, there is an exponential increase in the usage of various smart applications such as smart farming, smart healthcare, supply-chain &amp; logistics, business, tourism and hospitality, energy management etc. However, for all the aforementioned applications, security and privacy are major concerns keeping in view of the usage of the open channel, i.e., Internet for data transfer. Although many security solutions and standards have been proposed over the years to enhance the security levels of aforementioned smart applications, but the existing solutions are either based upon the centralized architecture (having single point of failure) or having high computation and communication costs. Moreover, most of the existing security solutions have focussed only on few aspects and fail to address scalability, robustness, data storage, network latency, auditability, immutability, and traceability. To handle the aforementioned issues, blockchain technology can be one of the solutions. Motivated from these facts, in this paper, we present a systematic review of various blockchain-based solutions and their applicability in various Industry 4.0-based applications. Our contributions in this paper are in four fold. Firstly, we explored the current state-of-the-art solutions in the blockchain technology for the smart applications. Then, we illustrated the reference architecture used for the blockchain applicability in various Industry 4.0 applications. Then, merits and demerits of the traditional security solutions are also discussed in comparison to their countermeasures. Finally, we provided a comparison of existing blockchain-based security solutions using various parameters to provide deep insights to the readers about its applicability in various applications.</t>
  </si>
  <si>
    <t>Blockchain for Cybersecurity: A Comprehensive Survey</t>
  </si>
  <si>
    <t>nothing,security,ddos,bitcoin</t>
  </si>
  <si>
    <t>2020 IEEE 9th International Conference on Communication Systems and Network Technologies (CSNT)</t>
  </si>
  <si>
    <t>Pranshu Bansal,Rohit Panchal,Sarthak Bassi,Amit Kumar</t>
  </si>
  <si>
    <t>https://ieeexplore.ieee.org/document/9115738/</t>
  </si>
  <si>
    <t>Blockchain is a decentralized ledger used to securely exchange digital currency, perform deals and transactions. Each member of the network has access to the latest copy of encrypted ledger so that they can validate a new transaction. Various features such as decentralization, trustworthiness, trackability and immutability are provided by the blockchain technology. This paper provides the blockchain architecture and explains the concept, characteristics, need of Blockchain in Security, how Bitcoin works and to enhance the security in the field of IoT. It attempts to highlights the role of Blockchain in shaping the future of Cyber Security, Cryptocurrency and adoption of IoT. This paper explains the need of blockchain technology in various technical fields and shows various advantages over conventional system.</t>
  </si>
  <si>
    <t>A Review of Intrusion Detection and Blockchain Applications in the Cloud: Approaches, Challenges and Solutions</t>
  </si>
  <si>
    <t>cloud compute,nothing,intrusion detection,grid compute,operate system</t>
  </si>
  <si>
    <t>Osama Alkadi,Nour Moustafa,Benjamin Turnbull</t>
  </si>
  <si>
    <t>https://ieeexplore.ieee.org/document/9107120/</t>
  </si>
  <si>
    <t>This paper reviews the background and related studies in the areas of cloud systems, intrusion detection and blockchain applications against cyber attacks. This work aims to discuss collaborative anomaly detection systems for discovering insider and outsider attacks from cloud centres, including the technologies of virtualisation and containerisation, along with trusting intrusion detection and cloud systems using blockchain. Moreover, the ability to detect such malicious attacks is critical for conducting necessary mitigation, at an early stage, to minimise the impact of disruption and restore cloud operations and their live migration processes. This paper presents an overview of cloud architecture and categorises potential state-of-the-art security events based on their occurrence at different cloud deployment models. Network Intrusion Detection Systems (NIDS) in the cloud, involving types of classification and common detection approaches, are also described. Collaborative NIDSs for cloud-based blockchain applications are also explained to demonstrate how blockchain can address challenges related to data privacy and trust management. A summary of the research challenges and future research directions in these fields is also explained.</t>
  </si>
  <si>
    <t>Scaling Blockchains: A Comprehensive Survey</t>
  </si>
  <si>
    <t>nothing,scalability,sharding,first layer solution,second layer solution</t>
  </si>
  <si>
    <t>Abdelatif Hafid,Abdelhakim Senhaji Hafid,Mustapha Samih</t>
  </si>
  <si>
    <t>https://ieeexplore.ieee.org/document/9133427/</t>
  </si>
  <si>
    <t>Blockchain (e.g., Bitcoin and Ethereum) has drawn much attention and has been widely-deployed in recent years. However, blockchain scalability is emerging as a challenging issue. This paper outlines the existing solutions to blockchain scalability, which can be classified into two categories: first layer and second layer solutions. First layer solutions propose modifications to the blockchain (i.e., changing the blockchain structure, such as block size) while second layer solutions propose mechanisms that are implemented outside of the blockchain. In particular, we focus on sharding as a promising first layer solution to the scalability issue; the basic idea behind sharding is to divide the blockchain network into multiple committees, each processing a separate set of transactions. More specifically, (a) we propose a taxonomy based on committee formation and intra-committee consensus; and (b) we compare the main existing sharding-based blockchain protocols. We also present a performance-based comparative analysis (i.e., throughput and latency), of the advantages, and disadvantages in existing scalability solutions.</t>
  </si>
  <si>
    <t>Deployment of Blockchain Technology in Software Defined Networks: A Survey</t>
  </si>
  <si>
    <t>nothing,security,peer-to-peer,software define network,computer architecture,software,control system</t>
  </si>
  <si>
    <t>Talal Alharbi</t>
  </si>
  <si>
    <t>https://ieeexplore.ieee.org/document/8952698/</t>
  </si>
  <si>
    <t>With the exponential increase in the complexity of network management and configuration, Software Defined Networking (SDN) has emerged as a promising network paradigm. SDN aims to efficiently transform network architecture and operations to be agile, and effectively enrich the functionality of underlying network elements, such as routers and switches, by decoupling the control plane from the data plane. In SDN, the network intelligence is centralized in a software entity so-called SDN controller, which enables network administrators to dynamically manage, secure, and optimize network resources and programmatically shape all entire network traffic pattern. Despite the impressive benefits SDN has brought to network architecture, it introduces new security challenges and prompts different implementation strategies to spread attack vectors. This paper comprehensively describes the utilization of Blockchain technology to secure and protect SDN architecture and discusses the feasibility of integrating the revolutionary technologies of SDN and Blockchain to provide confidentiality, integrity, and availability to network infrastructure.</t>
  </si>
  <si>
    <t>A Review on Application of Blockchain in 5G and Beyond Networks: Taxonomy, Field-Trials, Challenges and Opportunities</t>
  </si>
  <si>
    <t>5g mobile communication,nothing,security,cloud compute,computer architecture,throughput,reliability</t>
  </si>
  <si>
    <t>Mohammad Tahir,Mohamed Hadi Habaebi,Mohammad Dabbagh,Amna Mughees,Abdul Ahad,Kazi Istiaque Ahmed</t>
  </si>
  <si>
    <t>https://ieeexplore.ieee.org/document/9119406/</t>
  </si>
  <si>
    <t>Until now, every evolution of communication standard was driven by the need for providing high-speed connectivity to the end-user. However, 5G marks a radical shift from this focus as 5G and beyond networks are being designed to be future-proof by catering to diverse requirements of several use cases. These requirements include Ultra-Reliable Low Latency Communications, Massive Machine-Type Communications and Enhanced Mobile Broadband. To realize such features in 5G and beyond, there is a need to rethink how current cellular networks are deployed because designing new radio access technologies and utilizing the new spectrum are not enough. Several technologies, such as software-defined networking, network function virtualization, machine learning and cloud computing, are being integrated into the 5G networks to fulfil the need for diverse requirements. These technologies, however, give rise to several challenges associated with decentralization, transparency, interoperability, privacy and security. To address these issues, Blockchain has emerged as a potential solution due to its capabilities such as transparency, data encryption, auditability, immutability and distributed architecture. In this paper, we review the state-of-art application of Blockchain in 5G network and explore how it can facilitate enabling technologies of 5G and beyond to enable various services at the front-haul, edge and the core. Based on the review, we present a taxonomy of Blockchain application in 5G networks and discuss several issues that can be solved using Blockchain integration. We then present various field-trials and Proof of concept that are using Blockchain to address the challenges faced in the current 5G deployment. Finally, we discuss various challenges that need to be addressed to realize the full potential of Blockchain in beyond 5G networks. The survey presents a broad range of ideas related to Blockchain integration in 5G and beyond networks that address issues such as interoperability, security, mobility, resource allocation, resource sharing and management, energy efficiency and other desirable features.</t>
  </si>
  <si>
    <t>A Survey on Privacy Protection of Blockchain: The Technology and Application</t>
  </si>
  <si>
    <t>privacy,data privacy,protocol,bitcoin</t>
  </si>
  <si>
    <t>Dan Wang,Jindong Zhao,Yingjie Wang</t>
  </si>
  <si>
    <t>https://ieeexplore.ieee.org/document/9093015/</t>
  </si>
  <si>
    <t>As a kind of point-to-point distributed public ledger technology, blockchain has been widely concerned in recent years. The privacy protection of blockchain technology has always been the core issue of people's attention. In this paper, some existing solutions to the current problems of user identity and transaction privacy protection are surveyed, including coin mixing mechanism, zero knowledge proof, ring signature and other technologies. Secondly, five typical applications of privacy protection technology based on blockchain are proposed and analyzed, which are mainly divided into technology applications based on coin mixing protocol, encryption protocol, secure channel protocol and so on. Finally, in view of the shortages of the existing blockchain privacy protection technology, we explore future research challenges that need to be studied in order to preserve privacy in blockchain system, and looks forward to the future development direction.</t>
  </si>
  <si>
    <t>Performance Evaluation of Blockchain Systems: A Systematic Survey</t>
  </si>
  <si>
    <t>nothing,distribute ledger,performance model,performance evaluation,systematic survey</t>
  </si>
  <si>
    <t>Caixiang Fan,Sara Ghaemi,Hamzeh Khazaei,Petr Musilek</t>
  </si>
  <si>
    <t>https://ieeexplore.ieee.org/document/9129732/</t>
  </si>
  <si>
    <t>Blockchain has been envisioned to be a disruptive technology with potential for applications in various industries. As more and more different blockchain platforms have emerged, it is essential to assess their performance in different use cases and scenarios. In this paper, we conduct a systematic survey on the blockchain performance evaluation by categorizing all reviewed solutions into two general categories, namely, empirical analysis and analytical modelling. In the empirical analysis, we comparatively review the current empirical blockchain evaluation methodologies, including benchmarking, monitoring, experimental analysis and simulation. In analytical modelling, we investigate the stochastic models applied to performance evaluation of mainstream blockchain consensus algorithms. Through contrasting, comparison and grouping different methods together, we extract important criteria that can be used for selecting the most suitable evaluation technique for optimizing the performance of blockchain systems based on their identified bottlenecks. Finally, we conclude the survey by presenting a list of possible directions for future research.</t>
  </si>
  <si>
    <t>A Survey on Decentralized Consensus Mechanisms for Cyber Physical Systems</t>
  </si>
  <si>
    <t>consensus,peer-to-peer,industry,cloud compute,nothing,security,ecosystem</t>
  </si>
  <si>
    <t>Umesh Bodkhe,Dhyey Mehta,Sudeep Tanwar,Pronaya Bhattacharya,Pradeep Kumar Singh,Wei-Chiang Hong</t>
  </si>
  <si>
    <t>https://ieeexplore.ieee.org/document/9039576/</t>
  </si>
  <si>
    <t>Modern industry 4.0 applications are shifting towards decentralized automation of computing and cyber-physical systems (CPS), which necessitates building a robust, secure, and efficient system that performs complex interactions with other physical processes. To handle complex interactions in CPS, trust and consensus among various stakeholders is a prime concern. In a similar direction, consensus algorithms in blockchain have evolved over the years that focus on building smart, robust, and secure CPS. Thus, it is imperative to understand the key components, functional characteristics, and architecture of different consensus algorithms used in CPS. Many consensus algorithms exist in the literature with a specified set of functionalities, performance, and computing services. Motivated from these facts, in this survey, we present a comprehensive analysis of existing state-of-the-art consensus mechanisms and highlight their strength and weaknesses in decentralized CPS applications. In the first part, we present the scope of the proposed survey and identify gaps in the existing surveys. Secondly, we present the review method and objectives of the proposed survey based on research questions that address the gaps in existing studies. Then, we present a solution taxonomy of decentralized consensus mechanisms for various CPS applications. Then, open issues and challenges are also discussed in deploying various consensus mechanisms in the CPS with their merits and demerits. The proposed survey will act as a road-map for blockchain developers and researchers to evaluate and design future consensus mechanisms, which helps to build an efficient CPS for industry 4.0 stakeholders.</t>
  </si>
  <si>
    <t>A Survey on Threats and Security Solutions for IoT</t>
  </si>
  <si>
    <t>cloud compute,cryptography,data acquisition,data integrity,distribute database,internet of things,pattern classification,storage management</t>
  </si>
  <si>
    <t>2020 43rd International Spring Seminar on Electronics Technology (ISSE)</t>
  </si>
  <si>
    <t>Vlad-Dacian Gavra,Ionut-Marian Dobra,Ovidiu Aurel Pop</t>
  </si>
  <si>
    <t>https://ieeexplore.ieee.org/document/9120977/</t>
  </si>
  <si>
    <t>Architecture of a typical Internet of Things (IoT) system, is defmed as a four layers construction as follows: Data acquisition layer, Communication Layer, Cloud computing and storage layer andFinal UserApplication layer. Based on this type of architecture we can identify various threats for each layer in part and solutions for security and integrity of data to those threats. Through those solutions, the benefits and the disadvantages of the Blockchain technology were analyzed. This paper is a survey of threats and solutions to Internet of Things security and data integrity issues classified according to Internet of Things architecture layers. As a conclusion, the classification of the threats of the Internet of Things application can give an overview of the system needs in terms of security and data integrity solutions that can be adopted, depending on the functionality that the Internet of Things system must perform.</t>
  </si>
  <si>
    <t>Security of IoT Using Block chain: A Review</t>
  </si>
  <si>
    <t>internet of thing ,security,nothing,ddos,ethereum,contract</t>
  </si>
  <si>
    <t>2020 International Conference on Information Science and Communication Technology (ICISCT)</t>
  </si>
  <si>
    <t>Misbah Anwer,Afshan saad,Ayesha Ashfaque</t>
  </si>
  <si>
    <t>https://ieeexplore.ieee.org/document/9079943/</t>
  </si>
  <si>
    <t>IoT has a significant role in our every day schedule and it greatly affects us. Fundamental security goals like confidentiality, integrity, and availability are major challenges in IoT due to its distributive nature and massive scale. The decentralized approach used in BC would create a more reliable system for devices, to run on by eliminating single points of failure. Different cryptographic algorithms used in blockchains, would result in greater privacy of consumer data. Right now have talked about how to determine these issues utilizing block chain and will look at changed proposed arrangements and their issues and whether they are executed or not.</t>
  </si>
  <si>
    <t>science_direct</t>
  </si>
  <si>
    <t>A survey on privacy protection in blockchain system</t>
  </si>
  <si>
    <t>privacy,anonymity,nothing,cryptography,cryptocurrency</t>
  </si>
  <si>
    <t>Journal of Network and Computer Applications</t>
  </si>
  <si>
    <t>QiFenga,DebiaoHea,SheraliZeadallyb,Muhammad KhurramKhanc,NeerajKumard</t>
  </si>
  <si>
    <t>https://www.sciencedirect.com/science/article/abs/pii/S1084804518303485</t>
  </si>
  <si>
    <t>AbstractBlockchain, as a decentralized and distributed public ledger technology in peer-to-peer network, has received considerable attention recently. It applies a linked block structure to verify and store data, and applies the trusted consensus mechanism to synchronize changes in data, which makes it possible to create a tamper-proof digital platform for storing and sharing data. It is believed that blockchain can be utilized in diverse Internet interactive systems (e.g., Internet of Things, supply chain systems, identity management, and so on). However, there are some privacy challenges that may hinder the applications of blockchain. The goal of this survey is to provide some insights into the privacy issues associated with blockchain. We analyze the privacy threats in blockchain and discuss existing cryptographic defense mechanisms, i.e., anonymity and transaction privacy preservation. Furthermore, we summarize some typical implementations of privacy preservation mechanisms in blockchain and explore future research challenges that still need to be addressed in order to preserve privacy when blockchain is used.</t>
  </si>
  <si>
    <t>Blockchain technology: A survey on applications and security privacy Challenges</t>
  </si>
  <si>
    <t>nothing,cryptocurrency,mine,contract,security,privacy</t>
  </si>
  <si>
    <t>Internet of Things</t>
  </si>
  <si>
    <t>Bhabendu KumarMohanta,DebasishJena,Soumyashree S.Panda,SrichandanSobhanayak</t>
  </si>
  <si>
    <t>https://www.sciencedirect.com/science/article/abs/pii/S2542660518300702</t>
  </si>
  <si>
    <t>AbstractBlockchain Technology has received a lot of attention from both industry and academia due to its decentralized, persistency, anonymity and auditability properties. In this survey, use of Blockchain technology in wide applications area and its implementation challenges have been done. A rigorous search for journal/research article related to Blockchain technology have been reviewed. We have considered five databases to conduct this survey namely Sciencedirect, IEEE Xplore, Web of Science, ACM Digital Library and Inderscience are being used. After initial phase elimination 135 research articles are considered in final databases for the survey. Main focus of the survey is to provide a comprehensive analysis on wide applications of Blockchain technology for the academic research community. In this paper challenges in implementing of Blockchian and its associated security and privacy issues have been discussed. For the first time a survey of this type have been done where Blockchain with application and its associated security and privacy issue have been reviewed.</t>
  </si>
  <si>
    <t>A systematic literature review of blockchain cyber security</t>
  </si>
  <si>
    <t>nothing,contract,security,distribute ledger,internet of things,cryptocurrency,bitcoin</t>
  </si>
  <si>
    <t>Digital Communications and Networks</t>
  </si>
  <si>
    <t>Paul J.Taylora,TooskaDargahia,AliDehghantanhab,Reza M.Parizic,Kim-Kwang RaymondChood</t>
  </si>
  <si>
    <t>https://www.sciencedirect.com/science/article/abs/pii/S2352864818301536</t>
  </si>
  <si>
    <t>AbstractSince the publication of Satoshi Nakamoto's white paper on Bitcoin in 2008, blockchain has (slowly) become one of the most frequently discussed methods for securing data storage and transfer through decentralized, trustless, peer-to-peer systems. This research identifies peer-reviewed literature that seeks to utilize blockchain for cyber security purposes and presents a systematic analysis of the most frequently adopted blockchain security applications. Our findings show that the Internet of Things (IoT) lends itself well to novel blockchain applications, as do networks and machine visualization, public-key cryptography, web applications, certification schemes and the secure storage of Personally Identifiable Information (PII). This timely systematic review also sheds light on future directions of research, education and practices in the blockchain and cyber security space, such as security of blockchain in IoT, security of blockchain for AI data, and sidechain security.</t>
  </si>
  <si>
    <t>Blockchain and Internet of Things: An Overview</t>
  </si>
  <si>
    <t>nothing,internet of things,security,smart home,transaction,bitcoin</t>
  </si>
  <si>
    <t>Handbook of Research on Blockchain Technology</t>
  </si>
  <si>
    <t>A. SherlyAlphonse1,M.S.Starvin2</t>
  </si>
  <si>
    <t>https://www.sciencedirect.com/science/article/abs/pii/B9780128198162000125</t>
  </si>
  <si>
    <t>AbstractBlockchain is the technique that underpins the digital currencies like bitcoin, litecoin, and ethereum, and so on. The data that are stored within a block depends on the category of blockchain. A Bitcoin block has data about the sender, receiver, and total number of bitcoins to be sent. Bitcoin is a currency that is used digitally and globally as a system currency. It permits people to send and receive cash through the internet, even to a less-trusted person. Money can also be exchanged without knowing the real identity. The mathematics of cryptography form the fundamentals of bitcoin’s security. Cryptocurrency wallets also get hacked usually, but the hack is not the usual one, outstanding at the blockchain itself. Chain is a company that creates cryptographic ledgers like blockchains for security in financial services. The tools helped banks and credit-card companies to securely store and manage their assets. The convergence of Internet of Things (IoT) and blockchain is of significant use in the industrial world. This chapter gives an overview of IoT, its applications and challenges, blockchain technology, its pros and cons, the convergence of blockchain technology with IoT, the different architectures, evaluation techniques, the advanced scenarios, and use-cases.</t>
  </si>
  <si>
    <t>A survey of blockchain consensus algorithms performance evaluation criteria</t>
  </si>
  <si>
    <t>nothing,consensus,performance evaluation criterion,security vulnerability,trust,permission model</t>
  </si>
  <si>
    <t>Expert Systems with Applications</t>
  </si>
  <si>
    <t>Seyed Mojtaba HosseiniBamakanab,AmirhosseinMotavalia,AlirezaBabaei Bondartia</t>
  </si>
  <si>
    <t>https://www.sciencedirect.com/science/article/abs/pii/S0957417420302098</t>
  </si>
  <si>
    <t>Highlights•A comprehensive review of the state-of-the-art blockchain consensus algorithms.•An analytical framework to evaluate the pros and cons of consensus mechanisms.•The comparison criteria are weighted by the pairwise comparison method.•The existing open issues, challenges and directions to enlighten future research.AbstractHow to reach an agreement in a blockchain network is a complex and important task that is defined as a consensus problem and has wide applications in reality including distributed computing, load balancing, and transaction validation in blockchains. Over recent years, many studies have been done to cope with this problem. In this paper, a comparative and analytical review on the state-of-the-art blockchain consensus algorithms is presented to enlighten the strengths and constraints of each algorithm. Based on their inherent specifications, each algorithm has a different domain of applicability that yields to propose several performance criteria for the evaluation of these algorithms. To overview and provide a basis of comparison for further work in the field, a set of incommensurable and conflicting performance evaluation criteria is identified and weighted by the pairwise comparison method. These criteria are classified into four categories including algorithms’ throughput, the profitability of mining, degree of decentralization and consensus algorithms vulnerabilities and security issues. Based on the proposed framework, the pros and cons of consensus algorithms are systematically analyzed and compared in order to provide a deep understanding of the existing research challenges and clarify the future study directions.</t>
  </si>
  <si>
    <t>Privacy preservation in permissionless blockchain: A survey</t>
  </si>
  <si>
    <t>nothing,privacy,cryptocurrency,anonymity</t>
  </si>
  <si>
    <t>LiPenga,WeiFenga,ZhengYanab,YafengLic,XiaokangZhoude,ShoheiShimizude</t>
  </si>
  <si>
    <t>https://www.sciencedirect.com/science/article/abs/pii/S2352864819303827</t>
  </si>
  <si>
    <t>AbstractPermissionless blockchain, as a kind of distributed ledger, has gained considerable attention because of its openness, transparency, decentralization, and immutability. Currently, permissionless blockchain has shown a good application prospect in many fields, from the initial cryptocurrency to the Internet of Things (IoT) and Vehicular Ad-Hoc Networking (VANET), which is considered as the beginning of rewriting our digital infrastructure. However, blockchain confronts some privacy risks that hinder its practical applications. Though numerous surveys reviewed the privacy preservation in blockchain, they failed to reveal the latest advances, nor have they been able to conduct a unified standard comprehensive classification of the privacy protection of permissionless blockchain. Therefore, in this paper, we analyze the specific characteristics of permissionless blockchain, summarize the potential privacy threats, and investigate the unique privacy requirements of blockchain. Existing privacy preservation technologies are carefully surveyed and evaluated based on our proposed evaluation criteria. We finally figure out open research issues as well as future research directions from the perspective of privacy issues.</t>
  </si>
  <si>
    <t>Verification of smart contracts: A survey</t>
  </si>
  <si>
    <t>contract,nothing,verification,correctness,security assurance</t>
  </si>
  <si>
    <t>Pervasive and Mobile Computing</t>
  </si>
  <si>
    <t>MouhamadAlmakhourab,LaythSlimanc,Abed EllatifSamhatb,AbdelhamidMellouka</t>
  </si>
  <si>
    <t>https://www.sciencedirect.com/science/article/abs/pii/S1574119220300821</t>
  </si>
  <si>
    <t>AbstractTo achieve trust and continuity in the smart contracts-based business process execution, the verification of such smart contracts is mandatory. A blockchain-based smart contract should work as intended before using it. Due to the immutable nature of blockchain, any bugs or errors will become permanent once published and could lead to huge economic losses. To avoid such problems, verification is required to check the correctness and the security of the smart contract. In this survey, we consider the smart contracts and we investigate smart contacts formal verification methods. We also investigate the security assurance for smart contracts using vulnerabilities detection methods. In this context, we provide a detailed overview of the different approaches to verify the smart contracts and we present the used methods and tools. We show a description of each method as well as its advantages and limitations and we draw several conclusions.</t>
  </si>
  <si>
    <t>The benefits and threats of blockchain technology in healthcare: A scoping review</t>
  </si>
  <si>
    <t>technology,benefit,threat,healthcare</t>
  </si>
  <si>
    <t>International Journal of Medical Informatics</t>
  </si>
  <si>
    <t>IsraaAbu-elezz,AsmaHassan,AnjanaraniNazeemudeen,MowafaHouseh,AlaaAbd-alrazaq</t>
  </si>
  <si>
    <t>https://www.sciencedirect.com/science/article/abs/pii/S1386505620301544</t>
  </si>
  <si>
    <t>Highlights•Blockchain can improve interoperability standards while maintaining the privacy and confidentiality of patient records.•Blockchain have several viable characteristics including decentralization, immutability, transparency and traceability.•Challenges related to security, privacy, scalability and interoperability are still obvious vulnerabilities of blockchain in healthcare.•It is important to pay attention and investigate the social acceptance of blockchain technology use in healthcare.AbstractBackgroundThe application of blockchain technology is being explored to improve the interoperability of patient health information between healthcare organisations while maintaining the privacy and security of data.ObjectivesThe objective of this scoping review is to explore and categorise the benefits and threats of blockchain technology application in a healthcare system.MethodsDatabases such as PubMed, CINAHL, IEEE, Springer, and ScienceDirect were searched using a combination of terms related to blockchain, healthcare, benefits and threats. Backward-reference list checking was conducted to identify other relevant references. Study selection process was performed in three steps based on PRISMA flow diagram. Extracted data were synthesised and presented narratively using tables and figures.ResultsThe search resulted in 84 relevant studies that have been conducted of which only 37 unique studies were included in this review. Eight benefits of blockchain were categorised in either patient related-benefits (security and authorisation, personalised healthcare, patients' health data tracking, and patient’s health status monitoring) or organisational-related benefits (health information exchange, pharmaceutical supply chain, clinical trials, and medical insurance management). Meanwhile, eight threats of blockchain were categorised into three groups: organisational threats (installation and transaction costs, interoperability issues, and lack of technical skills), social threats (social acceptance and regulations issues), and technological threats (scalability issues, authorisation and security issues, high energy consumption, and slow processing speeds).ConclusionBlockchain is a viable technology that can improve the healthcare data sharing and storing system owing to its decentralisation, immutability, transparency and traceability features. However, many healthcare organisations remain hesitant to adopt blockchain technology due to threats such as security and authorisation issues, interoperability issues and lack of technical skills related to blockchain technology.</t>
  </si>
  <si>
    <t>Applications of blockchain in ensuring the security and privacy of electronic health record systems: A survey</t>
  </si>
  <si>
    <t>nothing,healthcare,electronic health record system,security,privacy</t>
  </si>
  <si>
    <t>Computers &amp; Security</t>
  </si>
  <si>
    <t>ShuyunShiab,DebiaoHeab,LiLia,NeerajKumarcd,Muhammad KhurramKhane,Kim-Kwang RaymondChoof</t>
  </si>
  <si>
    <t>https://www.sciencedirect.com/science/article/abs/pii/S016740482030239X</t>
  </si>
  <si>
    <t>AbstractDue to the popularity of blockchain, there have been many proposed applications of blockchain in the healthcare sector, such as electronic health record (EHR) systems. Therefore, in this paper we perform a systematic literature review of blockchain approaches designed for EHR systems, focusing only on the security and privacy aspects. As part of the review, we introduce relevant background knowledge relating to both EHR systems and blockchain, prior to investigating the (potential) applications of blockchain in EHR systems. We also identify a number of research challenges and opportunities.</t>
  </si>
  <si>
    <t>Applying blockchain technology to improve agri-food traceability: A review of development methods, benefits and challenges</t>
  </si>
  <si>
    <t>traceability,technology,security,transparency,food sustainability</t>
  </si>
  <si>
    <t>Journal of Cleaner Production</t>
  </si>
  <si>
    <t>HuanhuanFengab,XiangWangab,YanqingDuanc,JianZhangd,XiaoshuanZhangab</t>
  </si>
  <si>
    <t>https://www.sciencedirect.com/science/article/abs/pii/S0959652620310787</t>
  </si>
  <si>
    <t>Highlights•Operational mechanisms and functional characteristics of blockchain technology are presented.•Blockchain-based IoT architecture is proposed for traceability issues.•Potential benefits and challenges of blockchain technology in traceability application is reviewed.•A future research of blockchain technology for traceability sustainability is discussed.AbstractTraceability plays a vital role in food quality and safety management. Traditional Internet of Things (IoT) traceability systems provide the feasible solutions for the quality monitoring and traceability of food supply chains. However, most of the IoT solutions rely on the centralized server-client paradigm that makes it difficult for consumers to acquire all transaction information and to track the origins of products. Blockchain is a cutting-edge technology that has great potential for improving traceability performance by providing security and full transparency. However, the benefits, challenges and development methods of blockchain-based food traceability systems are not yet fully explored in the current literature. Therefore, the main aim of this paper is to review the blockchain technology characteristics and functionalities, identify blockchain-based solutions for addressing food traceability concerns, highlight the benefits and challenges of blockchain-based traceability systems implementation, and help researchers and practitioners to apply blockchain technology based food traceability systems by proposing an architecture design framework and suitability application analysis flowchart of blockchain based food traceability systems. The results of this study contribute to better understanding and knowledge on how to improve the food traceability by developing and implementing blockchain-based traceability systems. The paper provides valuable information for researchers and practitioners on the use of blockchain-based food traceability management and has a positive effect on the improvement of food sustainability.</t>
  </si>
  <si>
    <t>Blockchain for smart cities: A review of architectures, integration trends and future research directions</t>
  </si>
  <si>
    <t>smart city,nothing,security,privacy,consensus,contract,smart community</t>
  </si>
  <si>
    <t>Sustainable Cities and Society</t>
  </si>
  <si>
    <t>BharatBhushana,AdityaKhampariab,K. MartinSagayamc,Sudhir KumarSharmad,Mohd AbdulAhade,Narayan C.Debnathf</t>
  </si>
  <si>
    <t>https://www.sciencedirect.com/science/article/abs/pii/S2210670720305813</t>
  </si>
  <si>
    <t>Highlights•Presents the state-of-the-art blockchain technology to solve the security issues of smart cities.•Describes characteristics, security requirements, issues and challenges of smart cities.•Presents the motivation behind applying blockchain technology to smart cities.•Highlights the utility of blockchain in various smart communities.AbstractIn recent years, smart city has emerged as a new paradigm to provide high quality facilities to the citizens by dynamically optimising the city resources. Smart cities can offer finest services for boosting the daily life of citizens on healthcare, transportation, energy consumption, and education. However, the concept of smart city is still evolving and despite its potential vision, there are proliferating security challenges. Blockchain has the potential to promote the development of smart cities owing to its good properties such as auditability, transparency, immutability and decentralization. Therefore, this paper presents the state-of-the-art blockchain technology to solve the security issues of smart cities. Initially, the paper throws light on the background knowledge and then surveys the utility of blockchain in various smart communities such as healthcare, transportation, smart grid, supply chain management, financial systems and data center networks. Finally, some future research directions are identified through extensive literature survey on blockchain based smart city systems.</t>
  </si>
  <si>
    <t>Blockchain and Smart Healthcare Security: A Survey</t>
  </si>
  <si>
    <t>nothing,smart healthcare,security,privacy</t>
  </si>
  <si>
    <t>Procedia Computer Science</t>
  </si>
  <si>
    <t>NoshinaTariqa,AyeshaQamara,MuhammadAsima,Farrukh AslamKhanb</t>
  </si>
  <si>
    <t>https://www.sciencedirect.com/science/article/abs/pii/S1877050920317890</t>
  </si>
  <si>
    <t>AbstractThe Internet of Things (IoT) has penetrated its roots in almost every domain of life. Smart healthcare is one of the major domains that extensively uses IoT infrastructures and solutions. IoT-based smart healthcare systems have immensely added value to the healthcare domain with the use of wearable and mobile devices. This leads to a substantial use of health data sharing for the improved, accurate, and timely diagnosis. However, smart healthcare systems are highly vulnerable to several security breaches and various malignant attacks, such as privacy leakage, tempering, forgery, etc. Recently, the blockchain technology emerged as a propitious solution against such breaches and challenges. This paper presents an up-to-date survey on different challenges and open issues faced in smart healthcare due to the traditional security measures along with the security requirements of such domains. It also amalgamates the potentials of blockchain technology as a promising security measure, highlights potential challenges in the healthcare domain, and provides an analysis of different blockchain-based security solutions.</t>
  </si>
  <si>
    <t>Survey on IoT security: Challenges and solution using machine learning, artificial intelligence and blockchain technology</t>
  </si>
  <si>
    <t>internet of things,security,machine learning,artificial intelligence,technology</t>
  </si>
  <si>
    <t>Bhabendu KumarMohantaa,DebasishJenaa,UtkalikaSatapathya,SrikantaPatnaikb</t>
  </si>
  <si>
    <t>https://www.sciencedirect.com/science/article/abs/pii/S2542660520300603</t>
  </si>
  <si>
    <t>AbstractInternet of Things (IoT) is one of the most rapidly used technologies in the last decade in various applications. The smart things are connected in wireless or wired for communication, processing, computing, and monitoring different real-time scenarios. The things are heterogeneous and have low memory, less processing power. The implementation of the IoT system comes with security and privacy challenges because traditional based existing security protocols do not suitable for IoT devices. In this survey, the authors initially described an overview of the IoT technology and the area of its application. The primary security issue CIA (confidentially, Integrity, Availability) and layer-wise issues are identified. Then the authors systematically study the three primary technology Machine learning(ML), Artificial intelligence (AI), and Blockchain for addressing the security issue in IoT. In the end, an analysis of this survey, security issues solved by the ML, AI, and Blockchain with research challenges are mention.</t>
  </si>
  <si>
    <t>Blockchain for the IoT and industrial IoT: A review</t>
  </si>
  <si>
    <t>nothing,internet of things,industrial iot,decentralization,security</t>
  </si>
  <si>
    <t>QinWangabc,XinqiZhucd,YiyangNie,LiGucd,HongboZhuab</t>
  </si>
  <si>
    <t>https://www.sciencedirect.com/science/article/abs/pii/S254266051930085X</t>
  </si>
  <si>
    <t>AbstractThe Internet of Things (IoT), especially the industrial IoT (IIoT), has rapidly developed and is receiving a lot of attention in academic areas and industry, but IoT privacy risks and security vulnerabilities are emerging from lack of fundamental security technology. The blockchain technique, due to its decentralization and information disclosure, was proposed as a decentralized and distributed approach to guarantee security requirements and motivate the development of the IoT and IIoT. In this paper, we first introduce the basic structure and main features of blockchain and summarize the security requirements to develop IoT and Industry 4.0. Then, we explore how blockchain can be applied to the IoT for Industry 4.0 using its security tools and technology. We describe the most relevant blockchain-based IoT applications to promote the functions and advantages of the blockchain technique on IoT and IIoT platforms. Finally, some recommendations are proposed to guide future blockchain researchers and developers.</t>
  </si>
  <si>
    <t>Applications of blockchain in unmanned aerial vehicles: A review</t>
  </si>
  <si>
    <t xml:space="preserve">unman aerial vehicle  network,security,privacy,technology,internet of thing </t>
  </si>
  <si>
    <t>Vehicular Communications</t>
  </si>
  <si>
    <t>TejasviAlladia,VinayChamolaa,NishadSahua,MohsenGuizanib</t>
  </si>
  <si>
    <t>https://www.sciencedirect.com/science/article/abs/pii/S2214209620300206</t>
  </si>
  <si>
    <t>AbstractThe recent advancement in Unmanned Aerial Vehicles (UAVs) in terms of manufacturing processes, and communication and networking technology has led to a rise in their usage in civilian and commercial applications. The regulations of the Federal Aviation Administration (FAA) in the US had earlier limited the usage of UAVs to military applications. However more recently, the FAA has outlined new enforcement that will also expand the usage of UAVs in civilian and commercial applications. Due to being deployed in open atmosphere, UAVs are vulnerable to being lost, destroyed or physically hijacked. With the UAV technology becoming ubiquitous, various issues in UAV networks such as intra-UAV communication, UAV security, air data security, data storage and management, etc. need to be addressed. Blockchain being a distributed ledger protects the shared data using cryptography techniques such as hash functions and public key encryption. It can also be used for assuring the truthfulness of the information stored and for improving the security and transparency of the UAVs. In this paper, we review various applications of blockchain in UAV networks such as network security, decentralized storage, inventory management, surveillance, etc., and discuss some broader perspectives in this regard. We also discuss various challenges to be addressed in the integration of blockchain and UAVs and suggest some future research directions.</t>
  </si>
  <si>
    <t>A Comprehensive Survey on Attacks, Security Issues and Blockchain Solutions for IoT and IIoT</t>
  </si>
  <si>
    <t>industrial iot,security,privacy,nothing,smart factory,smart grid,supply chain,e-health,vanet</t>
  </si>
  <si>
    <t>JayasreeSenguptaa,SushmitaRujb,SipraDas Bita</t>
  </si>
  <si>
    <t>https://www.sciencedirect.com/science/article/abs/pii/S1084804519303418</t>
  </si>
  <si>
    <t>AbstractIn recent years, the growing popularity of Internet of Things (IoT) is providing a promising opportunity not only for the development of various home automation systems but also for different industrial applications. By leveraging these benefits, automation is brought about in the industries giving rise to the Industrial Internet of Things (IIoT). IoT is prone to several cyberattacks and needs challenging approaches to achieve the desired security. Moreover, with the emergence of IIoT, the security vulnerabilities posed by it are even more devastating. Therefore, in order to provide a guideline to researchers, this survey primarily attempts to classify the attacks based on the objects of vulnerability. Subsequently, each of the individual attacks is mapped to one or more layers of the generalized IoT/IIoT architecture followed by a discussion on the countermeasures proposed in literature. Some relevant real-life attacks for each of these categories are also discussed. We further discuss the countermeasures proposed for the most relevant security threats in IIoT. A case study on two of the most important industrial IoT applications is also highlighted. Next, we explore the challenges brought by the centralized IoT/IIoT architecture and how blockchain can effectively be used towards addressing such challenges. In this context, we also discuss in detail one IoT specific Blockchain design known as Tangle, its merits and demerits. We further highlight the most relevant Blockchain-based solutions provided in recent times to counter the challenges posed by the traditional cloud-centered applications. The blockchain-related solutions provided in the context of two of the most relevant applications for each of IoT and IIoT is also discussed. Subsequently, we design a taxonomy of the security research areas in IoT/IIoT along with their corresponding solutions. Finally, several open research directions relevant to the focus of this survey are identified.</t>
  </si>
  <si>
    <t>Blockchain for smart homes: Review of current trends and research challenges</t>
  </si>
  <si>
    <t>technology,smart home,adaptive requirement,p2p data marketplace,automation,homecare,smart city,interoperability</t>
  </si>
  <si>
    <t>Computers &amp; Electrical Engineering</t>
  </si>
  <si>
    <t>Md.Moniruzzamana,SeyednimaKhezra,AbdulsalamYassineb,RachidBenlamrib</t>
  </si>
  <si>
    <t>https://www.sciencedirect.com/science/article/abs/pii/S0045790619316465</t>
  </si>
  <si>
    <t>AbstractThe increasing popularity of smart home applications has introduced unprecedented demand for improving the underlying information technology infrastructure to ensure the transparency, security, and privacy of user data. Blockchain is a promising technology capable of addressing such demand. This paper provides a comprehensive review of current advancements and highlights the major progress of employing blockchain in smart home systems. We first discuss blockchain techniques and the prerequisites of a smart home to adapt blockchain technology. Then, we present various applications of blockchain for smart homes and discuss the most commonly used methods in the literature. We also present two case studies to show how blockchain empowers smart home transactions by eliminating the middleman. This paper also reports on the major challenges pertaining to interoperability protocols, security and privacy, data collection and sharing, data analytics, and latency. Finally, the paper identifies potentially promising areas for future research.</t>
  </si>
  <si>
    <t>5G In the internet of things era: An overview on security and privacy challenges</t>
  </si>
  <si>
    <t>5g,internet of things,fog compute,nothing,security,privacy</t>
  </si>
  <si>
    <t>Computer Networks</t>
  </si>
  <si>
    <t>SabrinaSicari,AlessandraRizzardi,AlbertoCoen-Porisini</t>
  </si>
  <si>
    <t>https://www.sciencedirect.com/science/article/abs/pii/S1389128620300827</t>
  </si>
  <si>
    <t>AbstractNow reaching 2020, the world is witnessing the initial diffusion of 5G networks, which promise to revolutionize the mobile wireless communications, providing faster services, very low delays, and a very pervasive connectivity via mobile devices. It is worth to remark that the main paradigm which will take advantage from 5G is really the Internet of Things (IoT). However, the spreading of 5G technology also generates important concerns in terms of security and privacy, due to the continuous and wireless connection to the network, which hinders the reliability of the involved devices. This paper deeply analyzed the current state of the art about the existing security and privacy solutions tailored to 5G. More in detail, the following requirements are discussed: data integrity, confidentiality, authentication, access control, non-repudiation, trust, privacy, identity management, key management, policy enforcement, and intrusion detection. Furthermore, the paper aims to shed the light on future research directions towards the realization of secure and privacy aware 5G systems. To this end, the role of emerging paradigms, such as IoT, fog computing, and blockchain is investigated.</t>
  </si>
  <si>
    <t>A survey on the security of blockchain systems</t>
  </si>
  <si>
    <t>nothing,security,cryptocurrency,contract</t>
  </si>
  <si>
    <t>Future Generation Computer Systems</t>
  </si>
  <si>
    <t>XiaoqiLia,PengJianga,TingChenb,XiapuLuoa,QiaoyanWenc</t>
  </si>
  <si>
    <t>https://www.sciencedirect.com/science/article/abs/pii/S0167739X17318332</t>
  </si>
  <si>
    <t>Highlights•We conduct the first systematic examination on security risks to popular blockchain systems.•We survey the real attacks on blockchain systems and analyze related vulnerabilities exploited.•We summarize practical academic achievements for enhancing the security of blockchain.•We suggest a few future directions in the area of blockchain security.AbstractSince its inception, the blockchain technology has shown promising application prospects. From the initial cryptocurrency to the current smart contract, blockchain has been applied to many fields. Although there are some studies on the security and privacy issues of blockchain, there lacks a systematic examination on the security of blockchain systems. In this paper, we conduct a systematic study on the security threats to blockchain and survey the corresponding real attacks by examining popular blockchain systems. We also review the security enhancement solutions for blockchain, which could be used in the development of various blockchain systems, and suggest some future directions to stir research efforts into this area.</t>
  </si>
  <si>
    <t>Blockchain for 5G and beyond networks: A state of the art survey</t>
  </si>
  <si>
    <t>5g network,nothing,5g internet of thing,5g service,machine learning,security,privacy</t>
  </si>
  <si>
    <t>Dinh C.Nguyena,Pubudu N.Pathiranaa,MingDingb,ArunaSeneviratnec</t>
  </si>
  <si>
    <t>https://www.sciencedirect.com/science/article/abs/pii/S1084804520301673</t>
  </si>
  <si>
    <t>AbstractThe fifth generation (5G) wireless networks are on the way to be deployed around the world. The 5G technologies target to support diverse vertical applications by connecting heterogeneous devices and machines with drastic improvements in terms of high quality of service, increased network capacity and enhanced system throughput. However, 5G systems still remain a number of security challenges that have been mentioned by researchers and organizations, including decentralization, transparency, risks of data interoperability, and network privacy vulnerabilities. Furthermore, the conventional techniques may not be sufficient to deal with the security requirements of 5G. As 5G is generally deployed in heterogeneous networks with massive ubiquitous devices, it is quite necessary to provide secure and decentralized solutions. Motivated from these facts, in this paper we provide a state-of-the-art survey on the integration of blockchain with 5G networks and beyond. In this detailed survey, our primary focus is on the extensive discussions on the potential of blockchain for enabling key 5G technologies, including cloud computing, edge computing, Network Function Virtualization, Network Slicing, and D2D communications. We then explore and analyse the opportunities that blockchain potentially empowers important 5G services, ranging from spectrum management, data sharing, network virtualization, resource management to interference management, federated learning, privacy and security provision. The recent advances in the applications of blockchain in 5G Internet of Things are also surveyed in a wide range of popular use-case domains, such as smart healthcare, smart city, smart transportation, smart grid and UAVs. The main findings derived from the comprehensive survey on the cooperated blockchain-5G networks and services are then summarized, and possible research challenges with open issues are also identified. Lastly, we complete this survey by shedding new light on future directions of research on this newly emerging area.</t>
  </si>
  <si>
    <t>springer</t>
  </si>
  <si>
    <t>Analysis of the Blockchain Protocol in Asynchronous Networks</t>
  </si>
  <si>
    <t>r,om oracle,chain growth,security parameter,network delay,attack strategy</t>
  </si>
  <si>
    <t>Springer, Cham</t>
  </si>
  <si>
    <t>Rafael PassLior SeemanAbhi Shelat</t>
  </si>
  <si>
    <t>https://link.springer.com/chapter/10.1007/978-3-319-56614-6_22</t>
  </si>
  <si>
    <t>Nakamoto’s famous blockchain protocol enables achieving consensus in a so-called permissionless setting—anyone can join (or leave) the protocol execution, and the protocol instructions do not depend on the identities of the players. His ingenious protocol prevents “sybil attacks” (where an adversary spawns any number of new players) by relying on computational puzzles (a.k.a. “moderately hard functions”) introduced by Dwork and Naor (Crypto’92).</t>
  </si>
  <si>
    <t>Blockchain technology for improving clinical research quality</t>
  </si>
  <si>
    <t>nothing,transparency,reproducibility,data share,privacy</t>
  </si>
  <si>
    <t xml:space="preserve">
Trials
volume 18</t>
  </si>
  <si>
    <t>Mehdi Benchoufi 
            ORCID: orcid.org/0000-0003-1948-719X1,2,3 &amp; Philippe Ravaud1,2,3,4,5 </t>
  </si>
  <si>
    <t>https://link.springer.com/article/10.1186/s13063-017-2035-z</t>
  </si>
  <si>
    <t>Reproducibility, data sharing, personal data privacy concerns and patient enrolment in clinical trials are huge medical challenges for contemporary clinical research. A new technology, Blockchain, may be a key to addressing these challenges and should draw the attention of the whole clinical research community.Blockchain brings the Internet to its definitive decentralisation goal. The core principle of Blockchain is that any service relying on trusted third parties can be built in a transparent, decentralised, secure “trustless” manner at the top of the Blockchain (in fact, there is trust, but it is hardcoded in the Blockchain protocol via a complex cryptographic algorithm). Therefore, users have a high degree of control over and autonomy and trust of the data and its integrity. Blockchain allows for reaching a substantial level of historicity and inviolability of data for the whole document flow in a clinical trial. Hence, it ensures traceability, prevents a posteriori reconstruction and allows for securely automating the clinical trial through what are called Smart Contracts. At the same time, the technology ensures fine-grained control of the data, its security and its shareable parameters, for a single patient or group of patients or clinical trial stakeholders.In this commentary article, we explore the core functionalities of Blockchain applied to clinical trials and we illustrate concretely its general principle in the context of consent to a trial protocol. Trying to figure out the potential impact of Blockchain implementations in the setting of clinical trials will shed new light on how modern clinical trial methods could evolve and benefit from Blockchain technologies in order to tackle the aforementioned challenges.</t>
  </si>
  <si>
    <t>Risk Modelling of Blockchain Ecosystem</t>
  </si>
  <si>
    <t>nothing,risk,model,petri net</t>
  </si>
  <si>
    <t>Igor Kabashkin</t>
  </si>
  <si>
    <t>https://link.springer.com/chapter/10.1007/978-3-319-64701-2_5</t>
  </si>
  <si>
    <t>If a blockchain is well-implemented, the resulting advantages include speed, privacy, reliability, and much lower costs. As more global enterprises adopt blockchain technology, it is necessary to evaluate and address not only benefits but the associated risks too. Effective solutions can be proposed based on the analysis of potential risks in the used blockchain ecosystem by its modelling.</t>
  </si>
  <si>
    <t>Smart contract for secure billing in ride-hailing service via blockchain</t>
  </si>
  <si>
    <t>contract,nothing,ride-hailing service,secure bill</t>
  </si>
  <si>
    <t xml:space="preserve">
Peer-to-Peer Networking and Applications
volume 12</t>
  </si>
  <si>
    <t>Huajun Zhang1, Erdong Deng1, Haojin Zhu1 &amp; Zhenfu Cao2 </t>
  </si>
  <si>
    <t>https://link.springer.com/article/10.1007/s12083-018-0694-5</t>
  </si>
  <si>
    <t>Ride-hailing service is gaining an increasing popularity due to its great advantages on fare estimation, automatic payments, and reputation ratings. However, how to build the trust between the driver and the passenger and achieve the secure billing still remains an open challenge. This paper proposes a novel secure billing protocol which removes the presence of the online third party by a smart contract on a publicly-verifiable two-party blockchain. In the proposed secure billing protocol, the driver and the passenger generate a blockchain which contains information about the ride. The driver and the passenger measure their own trajectories respectively in rounds. At the end of each round, they exchange their trajectories of the current round. If the difference of trajectories is within a threshold, they jointly compute the fare of current round. After completing the computation, the passenger pays the driver the fare of the current round via a micropayment channel. The driver and the passenger end each round by adding the information generated in this round into the blockchain. The blockchain can be considered as an evidence of the ride since it contains all the information of the ride. We evaluate the performance and the effectiveness of the proposed protocol via extensive experiments and detailed analysis.</t>
  </si>
  <si>
    <t>Blockchain Technology: The Autonomy and Self-Organisation of Cyber-Physical Systems</t>
  </si>
  <si>
    <t>cyber-physical system-of-systems,industrial internet of thing,interoperability of information,distribute compute,fault tolerance,consensus,nothing,self-organisation</t>
  </si>
  <si>
    <t>Palgrave Macmillan, Cham</t>
  </si>
  <si>
    <t>Ben van Lier</t>
  </si>
  <si>
    <t>https://link.springer.com/chapter/10.1007/978-3-319-98911-2_5</t>
  </si>
  <si>
    <t>Interconnecting cyber-physical systems in networks leads to the creation of cyber-physical system-of-systems. In a cyber-physical system-of-systems (CPSoS), systems communicate by exchanging and sharing data and information, which this chapter also refers to as interoperability of information. To ensure reliable and secure interoperability of information between distributed cyber-physical systems, using blockchain technology or distributed ledging technology for distributed entities is an interesting option. Such a blockchain must, at a minimum, be fault tolerant and enable the entities involved to reach consensus on the information transactions that are to be performed. Once consensus about transactions between cyber-physicals is reached, it must be possible for these to record consistently the used data in a distributed ledger that provides a permanent shared overview of completed information transactions. The development of the new technology we call blockchain creates a new and as yet unfathomable reality of interconnected autonomous and self-organising cyber-physical systems that have the ability to make decisions about or for us as human beings.</t>
  </si>
  <si>
    <t>Blockchain Technology in Fund Management</t>
  </si>
  <si>
    <t>mutual fund,performance evaluation,technology,ethereum,smart city</t>
  </si>
  <si>
    <t>Springer, Singapore</t>
  </si>
  <si>
    <t>David Doe Fiergbor</t>
  </si>
  <si>
    <t>https://link.springer.com/chapter/10.1007/978-981-13-2035-4_27</t>
  </si>
  <si>
    <t xml:space="preserve">Technological application in business is enormous as corporate institutions are striving to reduce operational cost and to maximize profit as well as to create enabling environment for efficiency and effectiveness. One of the disruptive technologies for business application is Blockchain Technology. Emerging markets are taking advantage of Blockchain technology’s integration and application in the financial service industry to break new grounds for better service delivery. The integration of Blockchain technology in fund management business would enhance data credibility, transparency, accuracy, accountability and immutability between fund managers and investors. This is due to the security features of data storage in Blockchain technology that make data alteration difficult. This paper discusses about the mutual funds management in Ghana. The paper also introduces the prospects of Blockchain Technology in Fund Management in Ghana.
</t>
  </si>
  <si>
    <t>A Study on the Design of Efficient Private Blockchain</t>
  </si>
  <si>
    <t>nothing,information protection,architecture,security,certification</t>
  </si>
  <si>
    <t>Ki Ho KwakJun Taek KongSung In ChoHuy Tung PhuongGwang Yong Gim</t>
  </si>
  <si>
    <t>https://link.springer.com/chapter/10.1007/978-3-319-96806-3_8</t>
  </si>
  <si>
    <t xml:space="preserve">Blockchain is the key innovative new technology of the future for which interest is being increased domestically and overseas as an icon of innovation to change the existing business process. The Blockchain has started as a public Blockchain first, allowing anybody to participate in the Blockchain network to view all history, and anybody to verify transaction history. However, as proved by bitcoin, the open-type distributed ledger has several technical and positive problems. There exist several disadvantages where much resource should be incorporated to maintain and manage the network with unspecified many participating, internal information is disclosed, processing speed is slow, and anonymity of transactions should be guaranteed, etc. The private Blockchain technology that overcomes such limitations and configures a distributed network with only certified participants as the subject is being magnified. In the present article, issues of a reliable private Blockchain will be derived and design measures be proposed to make a contribution so as to enable safe utilization in the environment of P2P distributed network.
</t>
  </si>
  <si>
    <t>Financial Risks of the Blockchain Industry: A Survey of Cyberattacks</t>
  </si>
  <si>
    <t>nothing,cyber attack,cryptocurrency exchange,ico,contract</t>
  </si>
  <si>
    <t>Aleksandr LazarenkoSergey Avdoshin</t>
  </si>
  <si>
    <t>https://link.springer.com/chapter/10.1007/978-3-030-02683-7_26</t>
  </si>
  <si>
    <t xml:space="preserve">
This paper reviews successful cyberattacks on the Blockchain industry. The first successful attack was conducted in 2011. Since then the attention and number of attacks against the Blockchain industry have grown exponentially. Group-IB collected and investigated incidents and has provided analysis below on the main types of successful theft conducted by hackers.</t>
  </si>
  <si>
    <t>Review on Blockchain Application for Internet of Things</t>
  </si>
  <si>
    <t>nothing,internet of things,privacy,security</t>
  </si>
  <si>
    <t>Qin ZhouYaming YangJinlian ChenMingzhe Liu</t>
  </si>
  <si>
    <t>https://link.springer.com/chapter/10.1007/978-3-030-00018-9_64</t>
  </si>
  <si>
    <t xml:space="preserve">
Internet of Things (IoT) is a network that connects lots of smart devices around the world. As a revolutionary technology, it has been developing rapidly in recent years. This paper summarizes the obstacles of IoT in terms of security and efficient operation network and introduces the Blockchain to solve these problems. Nowadays, many IoT application use the traditional central structure and collect all data in one center node. However, with connected devices on the rise, it is required that the center node should have a huge computing power, storage space and bandwidth, thus making the operation cost become higher. For IoT, another focus is all about private and security. All transaction data are stored in the third party, which means hackers can break security barriers and steal user information easily. Moreover, some businessmen will sell user information to other parties without owner’s authorization. Through this paper we find that Blockchain can provide a distributed, transparent platform with trustless mechanism and collective maintenance of security for the IoT. But, applying Blockchain directly to IoT may result in many problems, such as limited resource, longer delays, poor scalability. At present, there is not a Blockchain model which can be applied in large scale IoT networks. The future study can be followed along this line.</t>
  </si>
  <si>
    <t>Blockchain Revolution in the Healthcare Industry</t>
  </si>
  <si>
    <t>nothing,distribute ledger,contract,healthcare,patient,security</t>
  </si>
  <si>
    <t>Sergey AvdoshinElena Pesotskaya</t>
  </si>
  <si>
    <t>https://link.springer.com/chapter/10.1007/978-3-030-02686-8_47</t>
  </si>
  <si>
    <t>The paper analyses the possibility of using blockchain technologies in the sphere of Healthcare. Modern society requires new tools, e.g. distributed ledger and smart contracts for sharing data between patients, doctors and healthcare professionals by giving them control over the data and allowing smarter cooperation. In this situation, utilizing blockchain technology can resolve integrity, data privacy, security and fraud issues, increase patient health autonomy and provide access to better services. This paper provides a review of blockchain technology and research of possible applications in healthcare, gives an overview of positive trends and outputs.</t>
  </si>
  <si>
    <t>Light Blockchain Communication Protocol for Secure Data Transfer Integrity</t>
  </si>
  <si>
    <t>data security,data transfer integrity,technology,cryptography</t>
  </si>
  <si>
    <t>Jakub GuziurMichał PawlakAneta Poniszewska-MarańdaBartosz Wieczorek</t>
  </si>
  <si>
    <t>https://link.springer.com/chapter/10.1007/978-3-030-01689-0_16</t>
  </si>
  <si>
    <t>The integrity of data transmission is an important issue of data security. There are many methods to secure the stored and exchanged data and some of them use the cryptographic techniques. However, such techniques require an additional time for encryption and decryption of data and for trusted subject (CA).</t>
  </si>
  <si>
    <t>On the Efficiency of Privacy-Preserving Smart Contract Systems</t>
  </si>
  <si>
    <t>privacy-preserving smart contract,zk-snarks,uc-security,cr model</t>
  </si>
  <si>
    <t>Karim Baghery</t>
  </si>
  <si>
    <t>https://link.springer.com/chapter/10.1007/978-3-030-23696-0_7</t>
  </si>
  <si>
    <t xml:space="preserve">Along with blockchain technology, smart contracts have found intense interest in lots of practical applications. A smart contract is a mechanism involving digital assets and some parties, where the parties deposit assets into the contract and the contract redistributes the assets among the parties based on provisions of the smart contract and inputs of the parties. Recently, several smart contract systems are constructed that use zk-SNARKs to provide privacy-preserving payments and interconnections in the contracts (e.g. Hawk [KMS+16] and Gyges [JKS16]). Efficiency of such systems severely are dominated by efficiency of the underlying UC-secure zk-SNARK that is achieved using C\(\emptyset \)C\(\emptyset \) framework [KZM+15] applied on a non-UC-secure zk-SNARK. In this paper, we show that recent progresses on zk-SNARKs, allow one to simplify the structure and also improve the efficiency of both systems with a UC-secure zk-SNARK that has simpler construction and better efficiency in comparison with the currently used ones. More precisely, with minimal changes, we present a variation of Groth and Maller’s zk-SNARK from Crypto 2017, and show that it achieves UC-security and has better efficiency than the ones that currently are used in Hawk and Gyges. We believe, new variation can be of independent interest.
</t>
  </si>
  <si>
    <t>Smart Wallets on Blockchain—Attacks and Their Costs</t>
  </si>
  <si>
    <t>nothing,smart wallet,security,attack,cost</t>
  </si>
  <si>
    <t>Akshay PillaiVishal SaraswatArunkumar V. R.</t>
  </si>
  <si>
    <t>https://link.springer.com/chapter/10.1007/978-981-15-1301-5_51</t>
  </si>
  <si>
    <t>Smart wallets are the future of e-payments and digital payments but to utilize them to their full potential, we need to secure them from malicious actors who have already started exploiting various vulnerabilities in the existing wallets. In this work, we study the existing attacks and vulnerabilities and present possible hypothetical attack scenarios which may get executed in future by these particular vulnerabilities. We have surveyed on different attacks with comparison of attack cost and benefits of the attacker and comparison of mitigation cost and damage cost of each attack. We focus on the different attacks and usecases on the blockchain smart wallets which would help developers to secure the smart wallets. We describe each attack with its mechanism, usecase, benefits and requirements of attacker for successful attack with the possible damage scenarios and consequences, comparison of attack cost and benefits, comparison of mitigation cost and damage cost, possible mitigation and some security measures for each attack.</t>
  </si>
  <si>
    <t>Keeping Data Inter-related in a Blockchain</t>
  </si>
  <si>
    <t>nothing,data integrity,referential integrity,relation,data access,data store</t>
  </si>
  <si>
    <t>Phani ChittiRuzanna Chitchyan</t>
  </si>
  <si>
    <t>https://link.springer.com/chapter/10.1007/978-3-030-21297-1_5</t>
  </si>
  <si>
    <t>Blockchains are gaining a substantial recognition as an alternative to the traditional data storage systems due to their tampering-resistant and decentralized storage, independence from any centralized authority, and low entry barriers for new network participants. Presently blockchains allow users to store transactions and data sets, however, they don’t provide an easy way of creating and keeping relationships between data entities. In this paper we demonstrate a solution that helps software developers maintain relationships between inter-related data entities and datasets in a blockchain. Our solution runs over Ethereum’s Go implementation. This is the first step towards a database management-like middleware system for blockchains.</t>
  </si>
  <si>
    <t>A Blockchain Implementation of an Attendance Management System</t>
  </si>
  <si>
    <t>attendance management system,nothing,unforgeable,decentralization,authentication</t>
  </si>
  <si>
    <t>Jingyao TuZhenhua DuanCong TianNan ZhangYing Wu</t>
  </si>
  <si>
    <t>https://link.springer.com/chapter/10.1007/978-3-030-13651-2_10</t>
  </si>
  <si>
    <t>An attendance management system (AMS) is a useful system for personal management in organizations. The existing AMSs include traditional manual method, smart-card identification, fingerprint recognition, face recognition and so on. An awkward problem with these systems is that the recorded data could be forged by malicious users. Fortunately, the blockchain is emerging which can be used to decentralize management and protect sensitive data. In this paper, we present a blockchain architecture for the AMS and its implementation in detail.</t>
  </si>
  <si>
    <t>Blockchain Application in Space Information Network Security</t>
  </si>
  <si>
    <t>nothing,space information network,security</t>
  </si>
  <si>
    <t>Shaochi ChengYuan GaoXiangyang LiYanchang DuYang DuSu Hu</t>
  </si>
  <si>
    <t>https://link.springer.com/chapter/10.1007/978-981-13-5937-8_1</t>
  </si>
  <si>
    <t xml:space="preserve">
With the rapid growth of satellite communications, space information network based on various aerospace equipment and corresponding ground equipment, is considered to have broad application prospects. However, since nodes of space information network are susceptible to a variety of cyber &amp; physical attacks, security in space information network gives rise to a great concern. This paper proposes blockchain application in space information network security and some problems that might arise.</t>
  </si>
  <si>
    <t>A Blockchain Decentralized Public Key Infrastructure Model</t>
  </si>
  <si>
    <t>nothing,authentication,decentralize infrastructure,certification authority,blockstack infrastructure</t>
  </si>
  <si>
    <t xml:space="preserve">
Automatic Control and Computer Sciences
volume 52</t>
  </si>
  <si>
    <t>A. S. Konoplev1, A. G. Busygin1 &amp; D. P. Zegzhda1 </t>
  </si>
  <si>
    <t>https://link.springer.com/article/10.3103/S0146411618080175</t>
  </si>
  <si>
    <t xml:space="preserve">
Abstract—This article presents a comparative analysis of available solutions in authenticating access subjects in computer-aided information and telecommunication systems. Centralized and decentralized public key infrastructures (PKIs) are considered, and their weaknesses are brought to light. A blockchain model of decentralized PKI for access subject authentication in computer-aided information and telecommunication systems is proposed. The current embodiments of blockchain PKIs are checked for compliance with the proposed model.</t>
  </si>
  <si>
    <t>Security and Privacy Issues of Blockchain Technology</t>
  </si>
  <si>
    <t>technology,security issue,double spend,mine attack,distribute technique</t>
  </si>
  <si>
    <t>Neha Gupta</t>
  </si>
  <si>
    <t>https://link.springer.com/chapter/10.1007/978-981-13-8775-3_10</t>
  </si>
  <si>
    <t>Blockchain is a technology that is developed using a combination of various techniques such as mathematics, algorithms, cryptography, economic models, etc. Blockchain is a public ledger of all crypto currency transactions that are digitized and decentralized. All the transactions of cryptocurrencies are stored in chronological order to help users in tracking the transactions without maintaining any central record of the transactions. Application prospects of blockchain are promising and have been delivering the result since its inception. Blockchain technology has evolved from initial cryptocurrency to new-age smart contracts and has been implemented and applied in many fields. Although a lot of studies have been carried out on the security and privacy issues of blockchain, but a systematic examination on the security of blockchain systems is still missing. In this chapter, we will try to demonstrate a systematic illustration on the security threats to blockchain and survey the corresponding real attacks by examining popular blockchain systems. We will discuss the security and the privacy of blockchain along with their impact with regards to different trends and applications in this chapter. The chapter is intended to discuss key security attacks and the enhancements that will help develop better blockchain systems.</t>
  </si>
  <si>
    <t>The Role of Blockchain in Underpinning Mission Critical Infrastructure</t>
  </si>
  <si>
    <t>nothing,cybercrime,security,healthcare,critical national infrastructure ,scada,threat factor,red team,cyberwarfare,data breach,cyber operation</t>
  </si>
  <si>
    <t>Hamid JahankhaniStefan Kendzierskyj</t>
  </si>
  <si>
    <t>https://link.springer.com/chapter/10.1007/978-3-030-12953-8_12</t>
  </si>
  <si>
    <t>There is a fast-growing desire to look at the technology of blockchain as a method to enhance and further protect mission critical data in large-scale critical national infrastructure (CNI) such as healthcare organisations, ICS and SCADA systems used for key industrial processes. During recent years the level of cyberattacks and attack formations has progressed from ‘script kiddies’ to crime-for-hire (such as ransomware-as-a-service and malware-as-a-service) and more sophisticated attacks designed to take down a whole network infrastructure such as WannaCry ransomware attack in 2017 or the Ukraine 2015 cyberattack shutting down the power grid. Blockchain offers a decentralised method, essentially a trustless environment to store sensitive related data where it can remain private but accessible to where authorised.</t>
  </si>
  <si>
    <t>Performance Modeling of the Consensus Mechanism in a Permissioned Blockchain</t>
  </si>
  <si>
    <t>nothing,consensus,performance model,fork-join queue network,mean-value analysis</t>
  </si>
  <si>
    <t>Udo R. KriegerMichael H. ZieglerHendrik L. Cech</t>
  </si>
  <si>
    <t>https://link.springer.com/chapter/10.1007/978-3-030-21952-9_1</t>
  </si>
  <si>
    <t xml:space="preserve">We consider a permissioned blockchain and analyze the dissemination and commitment processes of blocks among its corresponding miner nodes in the underlying peer-to-peer network. We propose a Markovian non-purging (n, k) fork-join queueing model to analyze the delay performance of the synchronization process among these miner nodes that apply a vote-based consensus procedure. We determine the impact of the most influential design and load parameters on the resulting commitment delay of new blocks that are appended to the blockchain after successful commitment decisions and the approval by the fully distributed consensus procedure. The proposed analysis of a permissioned blockchain is illustrated by means of a simple example of a fully interconnected P2P graph applying mean-value analysis techniques.
</t>
  </si>
  <si>
    <t>Blockchain Mechanisms as Security-Enabler for Industrial IoT Applications</t>
  </si>
  <si>
    <t>industrial iot,industry,industry,nothing,security,supply chain,data privacy,cryptography</t>
  </si>
  <si>
    <t>J. Rian LeevinsonV. VijayaraghavanMuthu Dammodaran</t>
  </si>
  <si>
    <t>https://link.springer.com/chapter/10.1007/978-3-030-24892-5_7</t>
  </si>
  <si>
    <t>The introduction and enactment of Industrial Internet of Things (IIoT) have initiated a global revolution. The volume and variety of data that are collected and processed in industries are ever increasing due to the widespread acceptance of modern technologies such as Internet of Things (IoT), big data analytics, machine-to-machine (M2M) communication, edge computing, and cloud storage. Conventional systems with centralized architecture are not designed to handle the complexity and scale of data that is processed in IIoT operations. Moreover, the threat of security and privacy breaches also increases with the growth of IIoT-connected devices. IoT devices often tend to have poor security defense systems due to low processing power, limited storage capabilities, and poor manufacturing standards. In this context, blockchain technology can help to eliminate the security vulnerabilities faced by the IIoT systems and provides extensive protection from data thefts, cyberattacks, and data corruption. Blockchain with its distributed architecture offers peer-to-peer networking and enables auditable and transparent transactions. This chapter explores the concept of IIoT and its limitations, and the need for deploying blockchain mechanisms in the IIoT paradigm. We further analyze blockchain technology and how it can reinforce IIoT systems. Existing systems of blockchain in the IIoT ecosystems and relevant use cases are also explored. As conventional systems struggle to handle the scale of data operations handled by the IIoT, blockchain has emerged as a viable solution to reinforce and reform existing systems.</t>
  </si>
  <si>
    <t>Probabilistic Consensus of the Blockchain Protocol</t>
  </si>
  <si>
    <t>multi-agent system,nothing,temporal epistemic logic with probability,formal model,specification,verification</t>
  </si>
  <si>
    <t>Bojan MarinkovićPaola GlavanZoran OgnjanovićDragan DoderThomas Studer</t>
  </si>
  <si>
    <t>https://link.springer.com/chapter/10.1007/978-3-030-29765-7_39</t>
  </si>
  <si>
    <t xml:space="preserve">
We introduce a temporal epistemic logic with probabilities as an extension of temporal epistemic logic. This extension enables us to reason about properties that characterize the uncertain nature of knowledge, like “agent a will with high probability know after time s same fact”. To define semantics for the logic we enrich temporal epistemic Kripke models with probability functions defined on sets of possible worlds. We use this framework to model and reason about probabilistic properties of the blockchain protocol, which is in essence probabilistic since ledgers are immutable with high probabilities. We prove the probabilistic convergence for reaching the consensus of the protocol.</t>
  </si>
  <si>
    <t>A Multi-dimensional Adversary Analysis of RSA and ECC in Blockchain Encryption</t>
  </si>
  <si>
    <t>nothing,encryption,ecc,rsa,privacy</t>
  </si>
  <si>
    <t>Sonali ChandelWenxuan CaoZijing SunJiayi YangBailu ZhangTian-Yi Ni</t>
  </si>
  <si>
    <t>https://link.springer.com/chapter/10.1007/978-3-030-12385-7_67</t>
  </si>
  <si>
    <t>During this current age of big data, the security of sensitive data in the cyberspace has become utmost important. Blockchain, as a new age technology, provides the necessary tools to ensure data integrity and data protection using some encryption. Smaller transaction size and higher transaction efficiency are the essential requirements of the blockchain. However, these requirements are closely related to the efficiency of the encryption algorithms that blockchain uses. In this paper, we have analyzed and compared the performance of Rivest-Shamir-Adleman (RSA) algorithm and Elliptic Curve Cryptography (ECC) algorithm that is most commonly used in blockchain by having a general consideration of a transaction size and transaction efficiency. We aim to provide a better understanding of the reason behind their extensive use in the blockchain. We hope that our evaluation and analysis of these two encryption algorithms can help promote the further development of blockchain.</t>
  </si>
  <si>
    <t>On Trees, Chains and Fast Transactions in the Blockchain</t>
  </si>
  <si>
    <t>ghost,provable security,bitcoin,protocol</t>
  </si>
  <si>
    <t>Aggelos KiayiasGiorgos Panagiotakos</t>
  </si>
  <si>
    <t>https://link.springer.com/chapter/10.1007/978-3-030-25283-0_18</t>
  </si>
  <si>
    <t xml:space="preserve">
A fundamental open problem in the area of blockchain protocols is whether the Bitcoin protocol is the only solution for building a secure transaction ledger. A recently proposed and widely considered alternative is the GHOST protocol which, notably, was proposed to be at the core of Ethereum as well as other recent proposals for improved Bitcoin-like systems. The GHOST variant is touted as offering superior performance compared to Bitcoin (potentially offering block production speed up by a factor of more than 40) without a security loss. Motivated by this, in this work, we study from a provable security point of view the GHOST protocol.</t>
  </si>
  <si>
    <t>Patient Privacy and Ownership of Electronic Health Records on a Blockchain</t>
  </si>
  <si>
    <t>electronic health record,nothing,privacy</t>
  </si>
  <si>
    <t>Debasish Ray Chawdhuri</t>
  </si>
  <si>
    <t>https://link.springer.com/chapter/10.1007/978-3-030-23404-1_7</t>
  </si>
  <si>
    <t>Blockchain technology has found application outside of cryptocurrency in recent times. The development of patient-centric storage of medical records on a blockchain has recently gained momentum. However, there have been few developments in providing a solution towards giving up full control to the public so that the concentration of power by only a small group of validators can be avoided. In this paper, we discuss a solution that enables patient-driven interoperability of medical records on a public blockchain while maintaining privacy using new cryptographic constructs and truly giving up control to the general public.</t>
  </si>
  <si>
    <t>Blockchain for Modern Digital Forensics: The Chain-of-Custody as a Distributed Ledger</t>
  </si>
  <si>
    <t>digital investigation,forensic readiness,incident response,digital witness,decentralise compute,liability attribution,e-health,data integrity,digital evidence</t>
  </si>
  <si>
    <t>Haider Al-KhateebGregory EpiphaniouHerbert Daly</t>
  </si>
  <si>
    <t>https://link.springer.com/chapter/10.1007/978-3-030-11289-9_7</t>
  </si>
  <si>
    <t>Blockchain technology can be incorporated into new systems to facilitate modern Digital Forensics and Incident Response (DFIR). For example, it is widely acknowledged that the Internet-of-Things (IoT) has introduced complexity to the cyberspace, however, incident responders should also realise the advantages presented by these new “Digital Witnesses” (DW) to support their investigation. Logs generated by IoT devices can help in the process of event reconstruction, but their integrity -and therefore admissibility- can be achieved only if a Chain-of-Custody (CoC) is maintained within the wider context of an on-going digital investigation. Likewise, the transition to electronic documentation improves data availability, legibility, the utility of notes, and therefore enhances the communication between stakeholders. However, without a proof of validity, these data could be falsified. For example, in an application area such as eHealth, there is a requirement to maintain various existing (and new) rules and regulations concerning authorship, auditing, and the integrity of medical records. Lacking data control could lead to system abuse, fraud and severe compromise of service quality. These concerns can be resolved by implementing an online CoC. In this paper, we discuss the value and means of utilising Blockchain in modern systems to support DFIR. we demonstrate the value of Blockchain to improve the implementation of Digital Forensic Models and discuss why law enforcement and incident responders need to understand Blockchain technology. Furthermore, the admissibility of a Digital Evidence to a Court of Law requires chronological documentation. Hence, we discuss how the CoC can be sustained based on a distributed ledger. Finally, we provide a practical scenario related to eHealth to demonstrate the value of this approach to introduce forensic readiness to computer systems and enable better Police interventions.</t>
  </si>
  <si>
    <t>IIoT in the Hospital Scenario: Hospital 4.0, Blockchain and Robust Data Management</t>
  </si>
  <si>
    <t>industrial iot,nothing,hospital 4.0,data management,data security</t>
  </si>
  <si>
    <t>Luca FaramondiGabriele OlivaRoberto SetolaLuca Vollero</t>
  </si>
  <si>
    <t>https://link.springer.com/chapter/10.1007/978-3-030-12330-7_13</t>
  </si>
  <si>
    <t>The Industrial Internet of Things (IIoT) consists of the pervasive application of the IoT paradigm in conjunction with analytics and artificial intelligence (AI) in industrial scenarios. Industry 4.0 (I4.0) extends further the IIoT model with the inclusion of robotics and automation, whereas Hospital 4.0 (H4.0) is the application of the I4.0 paradigm to the healthcare sector. H4.0 relies on cyber-physical systems managing several devices and software components. and the exchange of a huge amount of sensible data that includes medical records. Medical records can be much more valuable to criminals than financial data, indeed the control of medical data allows criminals to plan and realize different frauds, that the victims may identify only too late. Furthermore, the complexity of a typical H4.0 cyber-physical system makes healthcare records particularly vulnerable. Blockchain is today an emerging technology for the management of data that may avoid or mitigate the impact of threats related to data storage and management, in general, and to the administration, in particular, of healthcare records. The blockchain technology relies on cryptography and distributed consensus to guarantee data integrity, accountability and security. The exploitation of such technology is considered in this chapter, showing the advantages when used in a H4.0 scenario.</t>
  </si>
  <si>
    <t>Blockchain in Distributed CAD Environments</t>
  </si>
  <si>
    <t>nothing,cad,bim,pdm,plm,data integrity</t>
  </si>
  <si>
    <t>Samir LemešLamija Lemeš</t>
  </si>
  <si>
    <t>https://link.springer.com/chapter/10.1007/978-3-030-18072-0_3</t>
  </si>
  <si>
    <t>Distributed and collaborative CAD (Computer Aided Design) environments gained wide popularity recently, in engineering fields such as BIM (Building Information Modelling) and GIS (Geographical Information Systems) in Civil Engineering, or PDM/PLM (Product Data Management/Product Lifecycle Management) in Mechanical Engineering. One of key issues in these applications is data integrity and confidence in information stored in information systems. Blockchain technology, initially invented to support the cryptocurrency trusted authority, opened its way to other areas, and it could be the solution for the data integrity issue in distributed CAD environments.</t>
  </si>
  <si>
    <t>A Survey on Blockchain Anomaly Detection Using Data Mining Techniques</t>
  </si>
  <si>
    <t>nothing,anomaly detection,data mine,graph analysis,security</t>
  </si>
  <si>
    <t>Ji LiChunxiang GuFushan WeiXi Chen</t>
  </si>
  <si>
    <t>https://link.springer.com/chapter/10.1007/978-981-15-2777-7_40</t>
  </si>
  <si>
    <t>With the more and more extensive application of blockchain, blockchain security has been widely concerned by the society and deeply studied by scholars, of which anomaly detection is an important problem. Data mining techniques, including conventional machine learning, deep learning and graph learning, have been concentrated for anomaly detection in the last few years. This paper presents a systematic survey of the blockchain anomaly detection results using data mining techniques. The anomaly detection methods are classified into 2 main categories, namely universal detection methods and specific detection methods, which contain 8 subclasses. For each subclass, the corresponding research are listed and compared, presenting a systematic and categorized overview of the current perspectives for blockchain anomaly detection. In addition, this paper contributes in discussing the advantages and disadvantages for the data mining techniques employed, and suggesting future directions for anomaly detection methods. This survey helps researchers to have a general comprehension of the anomaly detection field and its application in blockchain data.</t>
  </si>
  <si>
    <t>A survey of blockchain from security perspective</t>
  </si>
  <si>
    <t>nothing,security,application,vulnerability,threat</t>
  </si>
  <si>
    <t xml:space="preserve">
Journal of Banking and Financial Technology
volume 3</t>
  </si>
  <si>
    <t>Dipankar Dasgupta1, John M. Shrein1 &amp; Kishor Datta Gupta1 </t>
  </si>
  <si>
    <t>https://link.springer.com/article/10.1007/s42786-018-00002-6</t>
  </si>
  <si>
    <t>The report starts with an overview of the blockchain security system and then highlights the specific security threats and summarizes them. We review with some comments and possible research direction. This survey, we examines the security issues of blockchain model related technologies and their applications. The blockchain is considered a still growing like the internet in 1990. It has the potential to disrupt so many technology areas in the future. But as a new underdeveloped field, it is suffering many setbacks mostly resulting from the security area. Its security concerns coming not only from distributed/decentralized computing issue or Cryptography algorithm issue, from some unexpected field too. Here, in this paper, we tried to classify the security concerns for the blockchain based on our survey from recent research papers. We also tried to show which way blockchain development trends are going.</t>
  </si>
  <si>
    <t>A Systematic Review for Enabling of Develop a Blockchain Technology in Healthcare Application: Taxonomy, Substantially Analysis, Motivations, Challenges, Recommendations and Future Direction</t>
  </si>
  <si>
    <t>technology,healthcare,electronic health record ,distribute ledger,security,privacy-preserving,decentralise application</t>
  </si>
  <si>
    <t xml:space="preserve">
Journal of Medical Systems
volume 43</t>
  </si>
  <si>
    <t>H. M. Hussien1, S. M. Yasin1, S. N. I. Udzir1, A. A. Zaidan2 &amp; B. B. Zaidan2 </t>
  </si>
  <si>
    <t>https://link.springer.com/article/10.1007/s10916-019-1445-8</t>
  </si>
  <si>
    <t>Blockchain in healthcare applications requires robust security and privacy mechanism for high-level authentication, interoperability and medical records sharing to comply with the strict legal requirements of the Health Insurance Portability and Accountability Act of 1996. Blockchain technology in the healthcare industry has received considerable research attention in recent years. This study conducts a review to substantially analyse and map the research landscape of current technologies, mainly the use of blockchain in healthcare applications, into a coherent taxonomy. The present study systematically searches all relevant research articles on blockchain in healthcare applications in three accessible databases, namely, ScienceDirect, IEEE and Web of Science, by using the defined keywords ‘blockchain’, ‘healthcare’ and ‘electronic health records’ and their variations. The final set of collected articles related to the use of blockchain in healthcare application is divided into three categories. The first category includes articles (i.e. 43/58 scientific articles) that attempted to develop and design healthcare applications integrating blockchain, particularly those on new architecture, system designs, framework, scheme, model, platform, approach, protocol and algorithm. The second category includes studies (i.e., 6/58 scientific articles) that attempted to evaluate and analyse the adoption of blockchain in the healthcare system. Finally, the third category comprises review and survey articles (i.e., 6/58 scientific articles) related to the integration of blockchain into healthcare applications. The final articles for review are discussed on the basis of five aspects: (1) year of publication, (2) nationality of authors, (3) publishing house or journal, (4) purpose of using blockchain in health applications and the corresponding contributions and (5) problem types and proposed solutions. Additionally, this study provides identified motivations, open challenges and recommendations on the use of blockchain in healthcare applications. The current research contributes to the literature by providing a detailed review of feasible alternatives and identifying the research gaps. Accordingly, researchers and developers are provided with appealing opportunities to further develop decentralised healthcare applications through a comprehensive discussion of about the importance of blockchain and its integration into various healthcare applications.</t>
  </si>
  <si>
    <t>A Simple Survey for Supply Chain Finance Risk Management with Applications of Blockchain</t>
  </si>
  <si>
    <t>supply chain finance,risk management,digital economy,technology,credit risk,operational risk</t>
  </si>
  <si>
    <t>Jian LiYajing WangYongwu LiQuan-Lin Li</t>
  </si>
  <si>
    <t>https://link.springer.com/chapter/10.1007/978-981-15-0864-6_5</t>
  </si>
  <si>
    <t>Supply chain finance (SCF) is an important solution that optimizes cash flow in order to lower financing costs and improve business efficiency especially for small and medium-sized enterprises (SMEs). Risk management is the essential requirement of SCF. In recent years, the digital economy is developing rapidly worldwide and holds huge potential for entrepreneurs and SMEs. In the digital economy scenario, digitalization of supply chains is also becoming increasingly dynamic. Blockchain technology is regarded as a potential means of digitalization for supply chains and could play an important role in supply chain finance risk management. This paper first reviews the literature of supply chain finance risk management and provides some disadvantages of traditional supply chain finance risk management. Then we survey the new perspective for supply chain finance risk management based on blockchain technology. In particular, blockchain can increase the information transparency of the supply chain, thereby reducing the credit risk of SMEs financing and the operational risk in SCF. Categorization and analysis of the literature, it provides an important perspective for future research of supply chain finance risk management based on blockchain technology in the era of digital economy.</t>
  </si>
  <si>
    <t>Intelligent, Secure Big Health Data Management Using Deep Learning and Blockchain Technology: An Overview</t>
  </si>
  <si>
    <t>electronic medical record,big data,security,nothing,deep learning</t>
  </si>
  <si>
    <t>Sohail SaifSuparna BiswasSamiran Chattopadhyay</t>
  </si>
  <si>
    <t>https://link.springer.com/chapter/10.1007/978-3-030-33966-1_10</t>
  </si>
  <si>
    <t xml:space="preserve">Sensor-based health data collection, remote access to health data to render real-time advice have been the key advantages of smart and remote healthcare. Such health monitoring and support are getting immensely popular among both patients and doctors as it does not require physical movement which is always not possible for elderly people who lives mostly alone in current socio-economic situations. Healthcare Informatics plays a key role in such circumstances. The huge amount of raw data emanating from sensors needs to be processed applying machine learning and deep learning algorithms for useful information extraction to develop an intelligent knowledge base for providing an appropriate solution as and when required. The real challenge lies in data storage and retrieval preserving security, privacy, reliability and availability requirements. Health data saved in Electronic medical record (EMR) is generally saved in a client-server database where central coordinator does access control like create, access, update, or delete of health records. But in smart and remote healthcare supported by enabling technologies such as Sensors, Internet of Things (IoT), Cloud, Deep learning, Big data, etc. EMR needs to be accessed in a distributed manner among multiple stakeholders involved such as hospitals, doctors, research labs, patients’ relatives, insurance provider, etc. Hence, it is to be ensured that health data be protected from unauthorized access specifically to maintain data integrity using advanced distributed security techniques such as blockchain.
</t>
  </si>
  <si>
    <t>An Overview of Blockchain Security Analysis</t>
  </si>
  <si>
    <t>nothing,security,cyber attack,network supervision</t>
  </si>
  <si>
    <t>Hai WangYong WangZigang CaoZhen LiGang Xiong</t>
  </si>
  <si>
    <t>https://link.springer.com/chapter/10.1007/978-981-13-6621-5_5</t>
  </si>
  <si>
    <t>The blockchain, with its own characteristics, has received much attention at the beginning of its birth and been applied in many fields. At the same time, however, its security issues are exposed constantly and cyber attacks have caused significant losses in it. At present, there is little concern and research in the field of network security of the blockchain. This paper introduces the applications of blockchain in various fields, systematically analyzes the security of each layer of the blockchain and possible cyber attacks, expounds the challenges brought by the blockchain to network supervision, and summarizes research progress in the protection technology. This paper is a review of the current security of the blockchain and will effectively help the development and improvement of security technologies of the blockchain.</t>
  </si>
  <si>
    <t>A survey of blockchain technology on security, privacy, and trust in crowdsourcing services</t>
  </si>
  <si>
    <t>nothing,crowdsourcing service,security,privacy,trust</t>
  </si>
  <si>
    <t xml:space="preserve">
World Wide Web
volume 23</t>
  </si>
  <si>
    <t>Ying Ma 
            ORCID: orcid.org/0000-0002-3819-86791,2, Yu Sun3, Yunjie Lei1, Nan Qin1 &amp; Junwen Lu1,4 </t>
  </si>
  <si>
    <t>https://link.springer.com/article/10.1007/s11280-019-00735-4</t>
  </si>
  <si>
    <t>Blockchain is a new decentralized distributed technology, which guarantees trusted transactions in untrustworthy environments by realizing value transfer network. Because of its important value and significance to lead human society from the information transmission internet era to the value transmission internet era, it has attracted the attention of researchers in crowdsourcing services. This paper firstly observes the development trend of blockchain technology from the perspective of global government and enterprises. Then we briefly review the related concepts of blockchain and basic model of blockchain. On this basis, a comprehensive summary of the state of the blockchain research has been made on related articles which are recently published. In order to show its functional value, further investigation has been taken on the main technologies on security, privacy, and trust in crowdsourcing services and application scenarios related to this field. Finally, the advantages and challenges of blockchains are discussed. It is hoped to provide useful reference and help for the future research on blockchain technology used in crowdsourcing services.</t>
  </si>
  <si>
    <t>A Survey of Privacy-Preserving Techniques for Blockchain</t>
  </si>
  <si>
    <t>nothing,privacy-preserving,cryptocurrency,internet of things</t>
  </si>
  <si>
    <t>Yuchong CuiBing PanYanbin Sun</t>
  </si>
  <si>
    <t>https://link.springer.com/chapter/10.1007/978-3-030-24268-8_21</t>
  </si>
  <si>
    <t>Blockchain technology is an important innovation of fintech area. It mainly consists of distributed data storage, P2P propagation, consensus mechanism and encryption algorithm. From the cryptocurrency to IoT (Internet of things), the blockchain technology has been applied to many areas. However, it faces some challenges, especially for personal privacy preservation. Though there exist some studies on the privacy issue of blockchain, it still lacks a systematic review of the privacy preserving techniques for blockchain technology. This paper focuses on some methods to protect personal private data in blockchain and newly developing areas combined with blockchain. Further, we discuss the limitation of existing techniques and future development direction.</t>
  </si>
  <si>
    <t>Performance Benchmarking and Optimization for Blockchain Systems: A Survey</t>
  </si>
  <si>
    <t>nothing,protocol,benchmark,performance analysis,performance optimization</t>
  </si>
  <si>
    <t>Rui WangKejiang YeCheng-Zhong Xu</t>
  </si>
  <si>
    <t>https://link.springer.com/chapter/10.1007/978-3-030-23404-1_12</t>
  </si>
  <si>
    <t>Blockchain is a decentralized infrastructure widely used in emerging digital cryptocurrencies. With the fast development of blockchain technology, there are many new achievements in industry and academia. As a decentralized, shared and encrypted distributed ledger technology, blockchain has three distinctive features: decentralization, traceability, and non-tampering. Therefore, the blockchain technology has been used to implement transaction autonomy, save regulatory costs, and improve security. Its birth was even considered to be the fourth industrial revolution. However, the blockchain is still at an early stage of development, and has not been widely applied in practices. One of the main reason is the low performance issue. In order to better understand the state-of-art of the blockchain, we first introduce the architecture and consensus protocols of the current mainstream blockchain systems, then analyze some open source blockchain benchmarking tools, and summarize some blockchain systems optimization methods. Finally, we propose some suggestions for future development of blockchain systems.</t>
  </si>
  <si>
    <t>Digital Absorptive Capacity in Blockchain Start-ups</t>
  </si>
  <si>
    <t>absorptive capacity,firm performance,technology,start-ups,nothing,digital transformation</t>
  </si>
  <si>
    <t>R. A. ChacónA. C. Presse</t>
  </si>
  <si>
    <t>https://link.springer.com/chapter/10.1007/978-3-030-20138-8_3</t>
  </si>
  <si>
    <t>The aim of this research is providing different audiences such as entrepreneurs, researchers, CEOs, strategic managers, and business owners with the information necessary about absorptive capacity and its relation to firm performance in the context of increasingly digitalized economy. The topic is of relevance as the acquisition of knowledge and its conversion into dynamic capabilities provides enterprises with the possibility to go through digital transition and transform the acquired knowledge into modified business models, innovative products, and upgraded services. Since the first crafting of absorptive capacity theory in the beginning of 1990s, there has been ample research on its application in medium and large companies. The contribution of this study is that it assesses the concept of absorptive capacity and its impact on firm performance in start-ups. The methodological approach involves quantitative data analysis using a survey applied to a sample of 44 blockchain start-ups measuring the following variables: acquisition, assimilation, transformation, and exploitation. We analyzed firm performance through a variety of concepts previously tested in other studies, sales growth, profit growth, growth in market share, and growth in return on capital, and found a positive relationship between AC and firm performance in blockchain start-ups. However, based on our findings, we cannot conclude that blockchain start-ups are more successful because of their AC. Therefore, we suggest further examination of items more specific to the demands of an increasingly digital economy.</t>
  </si>
  <si>
    <t>Blockchain in IoT: Current Trends, Challenges, and Future Roadmap</t>
  </si>
  <si>
    <t>internet of things,nothing,biot,application,security</t>
  </si>
  <si>
    <t xml:space="preserve">
Journal of Hardware and Systems Security
volume 3</t>
  </si>
  <si>
    <t>Pinchen Cui 
            ORCID: orcid.org/0000-0002-7099-50961, Ujjwal Guin2, Anthony Skjellum3 &amp; David Umphress1 </t>
  </si>
  <si>
    <t>https://link.springer.com/article/10.1007/s41635-019-00079-5</t>
  </si>
  <si>
    <t>The Internet of Things (IoT) is one of the most promising technologies in the era of information technology. IoT enables ubiquitous data collections and network communications to bring significant and indispensable convenience and intelligence both to daily life and industrial operations. However, IoT is still confronting a number of challenges and manifesting a series of issues that need to be addressed urgently. Counterfeit hardware, software faults, security issues during communication, system management difficulties, and data privacy issues are significant issues for current IoT infrastructure. Meanwhile, blockchain, as an emerging information technology, has attracted huge public interest and has shown significant promise because of its decentralization, transparency, and security. The features of blockchain seem to be an ideal match for IoT, and by applying blockchain to an IoT environment, some of the aforementioned weaknesses can be addressed. This paper’s purpose is to introduce the use of blockchain in IoT applications. We present various challenges facing an IoT system and summarize the benefits of adopting blockchain into IoT infrastructure. We primarily focus on illustrating the blockchain applications in IoT with refined capabilities and enhanced security. To shed light on blockchain in IoT research, we also discuss limitations and future directions.</t>
  </si>
  <si>
    <t>The rise of “blockchain”: bibliometric analysis of blockchain study</t>
  </si>
  <si>
    <t>nothing,bibliometric,consensus,security,nothing</t>
  </si>
  <si>
    <t xml:space="preserve">
Scientometrics
volume 120</t>
  </si>
  <si>
    <t>Ahmad Firdaus1, Mohd Faizal Ab Razak 
            ORCID: orcid.org/0000-0002-7388-43401, Ali Feizollah2, Ibrahim Abaker Targio Hashem3, Mohamad Hazim2 &amp; Nor Badrul Anuar2 </t>
  </si>
  <si>
    <t>https://link.springer.com/article/10.1007/s11192-019-03170-4</t>
  </si>
  <si>
    <t>The blockchain is a technology which accumulates and compiles data into a chain of multiple blocks. Many blockchain researchers are adopting it in multiple areas. However, there are still lacks bibliometric reports exhibiting the exploration of an in-depth research pattern in blockchain. This paper aims to address that gap by analyzing the widespread of blockchain research activities conducted thus far. This study analyzed the Scopus database by using bibliometric analysis in a pool of more than 1000 articles that were published between 2013 and 2018. In particular, this paper discusses various aspects of blockchain research conducted by researchers globally. This study also focuses on the utilization of blockchain and its consensus algorithms. This bibliometric analysis discovered the following: (1) Blockchain able to solve security issues in internet of things (IoT) and would be an increasing trend in the future; (2) Researchers begin to adopt blockchain in healthcare area; (3) The most active country in blockchain publication is United States, followed by China and Germany; (4) Switzerland and Singapore are two small size countries that published few publications, however receives many citations. (5) Research collaborations between countries increased the research publications except for Canada, India, and Brazil. (6) Keyword analysis revealed that researchers are adopting blockchain to solve problems in multiple categories of the data research area (data privacy, digital storage, the security of data, big data, and distributed database). This study also highlighted the utilization and consensus of the algorithm in blockchain research.</t>
  </si>
  <si>
    <t>Is Blockchain the Future of Supply Chain Management—A Review Paper</t>
  </si>
  <si>
    <t>nothing,supply chain,security</t>
  </si>
  <si>
    <t>Debopam RoyDebparno RoyDwaipayan BhadraBaisakhi Das</t>
  </si>
  <si>
    <t>https://link.springer.com/chapter/10.1007/978-981-15-0361-0_7</t>
  </si>
  <si>
    <t xml:space="preserve">The basic concept of supply chain management (SCM) is to handle the flow of information, goods, and services in an efficient way to achieve better performance and minimize risk. In SCM, information or data is the key resource for collaboratory. However, it has been found that in many cases, there is lack of trust among collaborators. Blockchain technology is considered to facilitate security and privacy for several applications. This paper focuses on some case studies of SCM integration with blockchain and that how the technology allows transfer of transactions securely in a digital decentralized ledger in absence of any mediator.
</t>
  </si>
  <si>
    <t>Internet of Things and Blockchain Integration: Use Cases and Implementation Challenges</t>
  </si>
  <si>
    <t>nothing,security,internet of things,contract,artificial intelligence,cloud compute</t>
  </si>
  <si>
    <t>Kelechi G. EzeCajetan M. AkujuobiMatthew N. O. SadikuMohamed ChouikhaShumon Alam</t>
  </si>
  <si>
    <t>https://link.springer.com/chapter/10.1007/978-3-030-36691-9_25</t>
  </si>
  <si>
    <t>Research on blockchain (BC) and Internet of things (IoT) shows that they can be more powerful when combined or integrated together. However, the technologies are still emerging and face a lot of challenges. The paper focuses on Internet of things integration with the blockchain technology. We reviewed these technologies and identified some use cases of their combination and key issues hindering their integration. These issues are scalability, interoperability, inefficiencies, security, governance and regulation. While these issues are inherent in the current generations of blockchain such as Bitcoin and Ethereum respectively, with a well-designed architecture, the majority of these issues can be solved in the future generation. This work is inspired by the rapid growth in the number of connected devices and the volume of data produced by these devices and the need for security, efficient storage and processing.</t>
  </si>
  <si>
    <t>Blockchain Meets Cybersecurity: Security, Privacy, Challenges, and Opportunity</t>
  </si>
  <si>
    <t>nothing,distribute ledger,distribute system,internet of things,security</t>
  </si>
  <si>
    <t>Philip AsuquoChibueze OgahWaleed HathalShihan Bao</t>
  </si>
  <si>
    <t>https://link.springer.com/chapter/10.1007/978-981-13-8775-3_5</t>
  </si>
  <si>
    <t xml:space="preserve">The interest in blockchain technology has grown over the years as a result of its prospect to transform business processes. The number of companies rushing to explore blockchain applications has grown rapidly due to its inherent robustness to cyberattack. This book chapter explores the use of blockchain technology in the Internet of Things (IoT) and the relationship between blockchain and cybersecurity technologies in the IoT ecosystem. We give an insight to security and privacy using blockchain and the substantial positive changes this technology will bring alongside its challenges.
</t>
  </si>
  <si>
    <t>Using Formal Languages to Elicit Requirements for Healthcare Blockchain Applications</t>
  </si>
  <si>
    <t>application,security,formal specification</t>
  </si>
  <si>
    <t>Bella PavitaVinitha Hannah Subburaj</t>
  </si>
  <si>
    <t>https://link.springer.com/chapter/10.1007/978-3-030-32520-6_58</t>
  </si>
  <si>
    <t xml:space="preserve">
Specifying requirements for complex systems has an important role during software development. At times, the importance of the specification stage gets neglected by software engineers while developing software systems. Software engineering life cycle models are improved for better software quality and reliability. Even though powerful implementation strategies exist, if the requirements of a system to be developed are unclear and not specified properly, then the product can fail to satisfy user needs. Traditional methods use natural language for specifying the requirements of the software systems. The use of formal specifications to specify software systems remains a challenging research problem that needs to be addressed. In this research effort, several healthcare applications that are implemented using Blockchain are studied. Blockchain is a recent invention that uses the idea of decentralization to enforce security. Such applications come with complexity and specifying requirements for such systems using formal specification languages gets even more challenging. The challenges involved in writing formal specifications for such complex applications has been studied in this research effort. The Descartes specification language, a formal executable formal specification language, is used to specify the blockchain healthcare applications under study. Case study examples are used to illustrate the specification of Blockchain healthcare application requirements using the Descartes specification language.</t>
  </si>
  <si>
    <t>Blockchain and Biometrics: A First Look into Opportunities and Challenges</t>
  </si>
  <si>
    <t>nothing,biometrics,security,privacy,vulnerability</t>
  </si>
  <si>
    <t>Oscar Delgado-MohatarJulian FierrezRuben TolosanaRuben Vera-Rodriguez</t>
  </si>
  <si>
    <t>https://link.springer.com/chapter/10.1007/978-3-030-23813-1_21</t>
  </si>
  <si>
    <t>Blockchain technology has become a thriving topic in the last years, making possible to transform old-fashioned operations to more fast, secured, and cheap approaches. In this study we explore the potential of blockchain for biometrics, analyzing how both technologies can mutually benefit each other. The contribution of this study is twofold: (1) we provide a short overview of both blockchain and biometrics, focusing on the opportunities and challenges that arise when combining them, and (2) we discuss in more detail blockchain for biometric template protection.</t>
  </si>
  <si>
    <t>Blockchain and Its Role in the Internet of Things</t>
  </si>
  <si>
    <t>nothing,internet of things,security</t>
  </si>
  <si>
    <t>Mohamed Amine FerragLeandros MaglarasHelge Janicke</t>
  </si>
  <si>
    <t>https://link.springer.com/chapter/10.1007/978-3-030-12453-3_119</t>
  </si>
  <si>
    <t>This paper provides an overview of blockchain architectures designed for Internet of Things (IoT) networks, namely, Internet of Healthcare Things (IoHT), Internet of Vehicles (IoV), Internet of Energy (IoE), and Internet of Cloud (IoC). This paper starts by providing a horizontal overview of the blockchain mechanism. Moreover, it explores the relation between the IoT and other emerging technologies including, blockchain, IoHT, IoV, IoE, and IoC. For each subsector of IoT, it gives a taxonomy and a side-by-side comparison of the state-of-the-art methods towards secure blockchain mechanism with respect to the specific security goals, performance, limitations, and complexity. The main objective of this article is to provide a thorough summary of the blockchain protocols designed for IoT and published during 2018.</t>
  </si>
  <si>
    <t>A Novel Exploration for Blockchain in Distributed File Storage</t>
  </si>
  <si>
    <t>nothing,privacy,distribute file storage</t>
  </si>
  <si>
    <t>Zuoting NingLu LiWei LiangYifeng ZhaoQi FuHongjun Chen</t>
  </si>
  <si>
    <t>https://link.springer.com/chapter/10.1007/978-981-15-2777-7_60</t>
  </si>
  <si>
    <t>Distributed file storage provides reliable access to data through redundancy spread on distributed nodes. Various application scenarios emerge, such as include data centers, storage in wireless networks and peer-to-peer storage systems. Storing data by using code, such as an erasure code, calls for less redundancy compared with simple replication in terms of reliability. Nevertheless, since data fragments are periodically replaced when some nodes fail, a key acute question is how to generate encoded data fragments in a distributed way when transferring as little data as possible over the network. For a coded system, a new node to repair from a node failure is to download subsets of data from some surviving nodes, reconstructs some lost coded blocks by using the downloaded fragments, and stores them at the new node. This procedure is not optimal. In this paper, we introduce blockchain to protect distributed data in terms of node failure and etc. We show that blockchain can significantly improve the integrity and credibility in distributed file storage systems. Furthermore, we harvest theory discovery of blockchain in distributed file storage system.</t>
  </si>
  <si>
    <t>A Study on Recent Applications of Blockchain Technology in Vehicular Adhoc Network (VANET)</t>
  </si>
  <si>
    <t>nothing,vehicular adhoc network,vanet,security</t>
  </si>
  <si>
    <t>Subhrajit MajumderAkshay MathurAhmad Y. Javaid</t>
  </si>
  <si>
    <t>https://link.springer.com/chapter/10.1007/978-3-030-31239-8_22</t>
  </si>
  <si>
    <t>Technology has taken over aspects of our lives today, which were unimaginable a few years ago. Innovations such as high-end transport systems that include connected autonomous vehicles (CAV), and digital currencies, such as Bitcoin and Ethereum, have made our lives more comfortable and convenient. It may not seem at first, but most of these technologies work on similar lines. For example, CAVs use DSRC (Dedicated Short-Range Communication) technology, which has a peer-to-peer aspect. On the other hand, Bitcoin uses a technology called Blockchain, which was founded on its peer-to-peer nature and lack of need for a trusted central authority. Cybersecurity of vehicular ad hoc network (VANET) has become a prime research area for cybersecurity researchers. Minor vulnerabilities in VANET may lead to severe fatalities. This concernment has engaged numerous researchers with the purpose of improving the defense mechanism of these susceptible networks. This paper presents a brief meta-analysis of the field of cybersecurity of autonomous vehicles using Blockchain and discusses how VANETs and CAVs can be protected using the same.</t>
  </si>
  <si>
    <t>Securing Internet of Medical Things (IoMT) Using Private Blockchain Network</t>
  </si>
  <si>
    <t>iomt,nothing,secure network,internet of things</t>
  </si>
  <si>
    <t>K. Anitha KumariR. PadmashaniR. VarshaVasu Upadhayay</t>
  </si>
  <si>
    <t>https://link.springer.com/chapter/10.1007/978-3-030-33596-0_12</t>
  </si>
  <si>
    <t xml:space="preserve">A key initiative taken by Government of India in response to Prime Minister Narendra Modi’s “Digital India” move is the formation of Internet of Things (IoT) ecosystem for smart healthcare. Any security flaw occurring during authentication with a centralized environment affects the connectivity of devices in the network and the transaction of data in IoT. As a solution, Blockchain technology emerges to use in IoT network for the betterment. The Internet of Medical Things (IoMT) is the collection of medical devices and applications that connect to healthcare IT systems. In IoMT environment, a private Blockchain network is created containing all the participants of a hospital including doctors, lab technicians, patients and clinical laboratories etc., There exists no necessity to carry the report by the patients during every visit, as the data is already available in the network. The data is completely decentralized to avoid failure, data loss and to provide faster recovery. Whenever a change is attempted by a third person in the database, a notification is sent to all the members of the group. Since this is a private Blockchain, it requires an additional level of authentication. Whenever any new person requires being a part of the network a document for proof is provided. The data is transparent, so any modification done by any member of the group will get notified to everyone. An additional level security can be provided for data transfer based upon the mutually agreed security parameter and any modification in database is accepted upon approval of all members. In addition, when a hospital is not able to provide any sophisticated treatment to the patient due to lack of medical facilities, recommendation is sent to the patient; thereby new hospital added to the private network after successful authentication to access patient’s record. To access record, quantum key may be generated and distributed across the network.
</t>
  </si>
  <si>
    <t>Blockchain of Things (BCoT): The Fusion of Blockchain and IoT Technologies</t>
  </si>
  <si>
    <t>nothing,,internet of thing ,wireless sensor network ,security</t>
  </si>
  <si>
    <t>Mahdi H. Miraz</t>
  </si>
  <si>
    <t>https://link.springer.com/chapter/10.1007/978-981-13-8775-3_7</t>
  </si>
  <si>
    <t>Blockchain, as well as Internet of Things (IoT), is considered as two major disruptive emerging technologies. However, both of them suffer from innate technological limitations to some extent. IoT requires strengthening its security features while Blockchain inherently possesses them due to its extensive use of cryptographic mechanisms and Blockchain––in an inverted manner–– needs contributions from the distributed nodes for its P2P (Peer-to-Peer) consensus model while IoT rudimentarily embodies them within its architecture. This chapter, therefore, acutely dissects the viability, along with prospective challenges, of incorporating Blockchain with IoT technologies––inducing the notion of Blockchain of Things (BCoT)––as well as the benefits such consolidation can offer.</t>
  </si>
  <si>
    <t>Leveraging Blockchain as a Solution for Security Issues and Challenges of Paperless E-Governance Application</t>
  </si>
  <si>
    <t>aadhaar authentication,argon2id,security,digilocker,data analytics,ethereum</t>
  </si>
  <si>
    <t>Ambica SethyAbhishek Ray</t>
  </si>
  <si>
    <t>https://link.springer.com/chapter/10.1007/978-981-15-2414-1_65</t>
  </si>
  <si>
    <t>DigiLocker, a government of India initiative, provides a free platform to the citizens of India to store and access important personal documents. This platform is implemented by using various open source technologies to deliver a mass solution and contributes back to the ever-growing Indian community. DigiLocker is a weapon for paperless E-governance. It is a platform to issue and verify all types of certificates and documents digitally. Thus gradually eliminate the use of physical documents. In this paper, we have proposed a framework to secure individual information using secured verification method of blockchain-based validation technique. The proposed framework ensures proper validation and verification with a unique hash key. Additionally, Argon2 encryption mechanism is used for securing the hash key in the proposed framework. This will enable a timeline for visibility of the uploaded documents by any authorized person/organization and reduce fraudulent use of documents.</t>
  </si>
  <si>
    <t>Blockchain Technology Transforms E-Commerce for Enterprises</t>
  </si>
  <si>
    <t>nothing,trust,security,privacy,ecommerce application,transform,dimension,enterprise</t>
  </si>
  <si>
    <t>Ankur AroraManka SharmaSuku Bhaskaran</t>
  </si>
  <si>
    <t>https://link.springer.com/chapter/10.1007/978-981-15-5830-6_3</t>
  </si>
  <si>
    <t xml:space="preserve">
Blockchain is an emerging technology and gaining an attraction in businesses. The use of Blockchain technology will ease the processes of businesses and industries. It can be characterized as one of the most important predominant topics nowadays. The issues in Blockchain like privacy, security, and risk are always debatable. It has already transformed many individuals’ lifestyle and companies due to inordinate influence on industries and businesses. The features of blockchain technology guarantee to be more reliable and also expedite the services. It is important to consider the privacy and security issues in this research paper. It also discusses the challenges behind the innovative technology to transform the enterprises.</t>
  </si>
  <si>
    <t>Integration of IoT Equipment as Transactional Endorsing Peers over a Hyperledger-Fabric Blockchain Network: Feasibility Study</t>
  </si>
  <si>
    <t>nothing,hyperledger fabric,internet of things,iot security,raspberry pi,application</t>
  </si>
  <si>
    <t>Guillermo Andrade-SalinasGustavo Salazar-ChaconLuz-Marina Vintimilla</t>
  </si>
  <si>
    <t>https://link.springer.com/chapter/10.1007/978-3-030-42517-3_8</t>
  </si>
  <si>
    <t>Internet of Things (IoT) experiences exponential growth in research and industry fields; the usefulness provided by IoT extends from critical applications such as intelligent transport systems and e-health to business-related applications such as banking and logistics. At the same time, faces privacy and security vulnerabilities becoming target of cyber-attacks, being necessary to mitigate them. Conventional security and privacy approaches tend not to be applicable for IoT, due to its decentralized topology and limited resources on its devices. Blockchain appears as a possible solution to the intrinsic security deficiency in IoT environments, since it has demonstrated its applicability in security and privacy fields over end-to-end networks with similar topologies as the ones used in IoT, thanks to its Defense-in-Depth approach is ideal for critical environments.</t>
  </si>
  <si>
    <t>A Novel Approach on Advancement of Blockchain Security Solution</t>
  </si>
  <si>
    <t>nothing,bitcoin,fpga,hardware security module,physical unclonable function</t>
  </si>
  <si>
    <t>Lukram Dhanachandra SinghPreetisudha Meher</t>
  </si>
  <si>
    <t>https://link.springer.com/chapter/10.1007/978-981-15-1451-7_48</t>
  </si>
  <si>
    <t>Blockchain technology is an emerging technology that has the potential to transform the way of sharing data and transfer of value. Blockchain platforms are currently being used across the world in several government processes and business domains, for their unique characteristics. Even though blockchain shows potentials in its ability to provide a limitless number of inventive commercial trading, payments, government, healthcare, military and other critical applications, they face a security weakness on their recent prominent breaches of exchanges. Hence, there remain major security issues that are essential to be overcome before blockchain adopts the mainstream. And currently, this technology relies on hardware security modules (HSM) for the management and protection of their digital keys. The HSM generates key pairs, has secure storage and can off-load cryptographic operations from the entire system. But recently, FPGAs are preferred for hardware realization of algorithms considering its flexibility, low cost and long-term maintenance. It also has an advantage of reconfigurable or reprogrammable hardware design whenever new security or adaptation of an algorithm is required to support higher security levels. The paper presents a review of hardware security modules and proposed to enhance the scalability and reliability of the HSM by implementing it with the silicon-based secure module. Integrating PUF technology into the chip for storing and securing encryption or private keys, its security level can also be improved.</t>
  </si>
  <si>
    <t>Workshop on Blockchain Use Cases in Digital Health</t>
  </si>
  <si>
    <t>nothing,crytography,data security,data trust</t>
  </si>
  <si>
    <t>Philip Christian C. ZunigaRose Ann C. ZunigaMarie Jo-anne MendozaAda Angeli CariagaRaymond Francis SarmientoAlvin B. Marcelo</t>
  </si>
  <si>
    <t>https://link.springer.com/chapter/10.1007/978-3-030-47994-7_7</t>
  </si>
  <si>
    <t>We present in this chapter discussion of how blockchain can be used in Digital Health. Benefits and risks of using blockchain were presented. Guide questions with sample answers are also presented to deepen the discussion of the topic. At the last section of the chapter, several use cases on how blockchain is used in Digital Health are presented.</t>
  </si>
  <si>
    <t>Blockchain Applications in Power Systems: A Bibliometric Analysis</t>
  </si>
  <si>
    <t>nothing,bibliometric analysis,distribute ledger,power system,electrical energy trade,security challenge</t>
  </si>
  <si>
    <t>Hossein Mohammadi RouzbahaniHadis KarimipourAli DehghantanhaReza M. Parizi</t>
  </si>
  <si>
    <t>https://link.springer.com/chapter/10.1007/978-3-030-38181-3_7</t>
  </si>
  <si>
    <t>Power systems are growing rapidly, due to ever-increasing demand for electrical power. These systems require novel methodologies and modern tools and technologies, to better perform, particularly for communication among different parts. Therefore, power systems are facing new challenges such as energy trading and marketing and cyber threats. Using blockchain in power systems, as a solution, is one of the newest methods. Most studies aim to investigate innovative approaches of blockchain application in power systems. Even though, many articles published to support the research activities, there has not been any bibliometric analysis which specifies the research trends. This paper aims to present a bibliographic analysis of the blockchain application in power systems related literature, in the Web of Science (WoS) database between January 2009 and July 2019. This paper discusses the research activities and performed a detailed analysis by looking at the number of articles published, citations, institutions, research area, and authors. From the analysis, it was concluded that there are several significant impacts of research activities in China and USA, in comparison to other countries.</t>
  </si>
  <si>
    <t>Supply chain financing using blockchain: impacts on supply chains selling fashionable products</t>
  </si>
  <si>
    <t>nothing,supply chain,coordination,mean-risk analysis,fashionable product</t>
  </si>
  <si>
    <t xml:space="preserve">
Annals of Operations Research
                            (2020)Cite this article
</t>
  </si>
  <si>
    <t>Tsan-Ming Choi1 </t>
  </si>
  <si>
    <t>https://link.springer.com/article/10.1007/s10479-020-03615-7</t>
  </si>
  <si>
    <t>Today, supply chain finance is a very important topic. Traditional supply chains rely on banks to support the related financing activities and services. With the emergence of blockchain technology, more and more companies in different industries have considered using it to support supply chain finance. In this paper, we study supply chain financing problems in supply chains selling fashionable products. Modeling under the standard newsvendor problem setting with a single manufacturer and a single retailer employing a revenue sharing contract, we develop analytical models for both the traditional and blockchain-supported supply chains. We derive the optimal contracting and quantity decisions in each supply chain with Nash bargaining between the manufacturer and retailer. We analytically show how the revenue sharing contract can coordinate both types of supply chains. We then compare the optimal systems performances between the two supply chains. We prove that the blockchain-supported supply chain incurs a lower level of operational risk than the traditional supply chain. We have shown that if the service fees by banks are sufficiently high, adopting blockchain technology is a mean-risk dominating policy which brings a higher expected profit and a lower risk for the supply chain and its members. For robustness checking, we examine other commonly seen supply chain contracts and alternative risk measures, and analytically reveal that the results remain valid.</t>
  </si>
  <si>
    <t>Personal Identity on Blockchain</t>
  </si>
  <si>
    <t>security,nothing,identity document,decentralize pki</t>
  </si>
  <si>
    <t>Deepti PatoleYogita BorseJayesh JainShreya Maher</t>
  </si>
  <si>
    <t>https://link.springer.com/chapter/10.1007/978-981-15-0222-4_41</t>
  </si>
  <si>
    <t>The problem of fraud identity documents is a fatal problem. This severity is due to the method currently being employed to create and authenticate legitimate documents. Creation of identity document requires an individual to convince appropriate government authority by producing all supporting proofs of identity declaration. This process is vulnerable as it can result in the accumulation of power to the individual issuing the identity document. Also, the authentication process involves sharing the copy of already issued identity proof. Many a time, identity proofs are shared with individuals who cannot be trusted for their integrity. This can result in misuse of the identity documents for socially evil activities. Blockchain provides a decentralized trust-less network which nobody owns, but everyone can use. The proposed system provides solution to the identity management problem by putting personal identifiers on blockchain. Using blockchain technology, a system has been proposed to create, manage and confirm an individual’s identity and credentials in a much secure way. Sharing of relevant information would be possible only with the identity owner’s will. Hence, creation of false identity documents will be prevented.</t>
  </si>
  <si>
    <t>Blockchain Applications in Reverse Logistics</t>
  </si>
  <si>
    <t>reverse logistics,rfid,tam,risk-benefit,technology,characteristic</t>
  </si>
  <si>
    <t>Palgrave Pivot, Cham</t>
  </si>
  <si>
    <t>Nachiappan SubramanianAtanu ChaudhuriYaşanur Kayıkcı</t>
  </si>
  <si>
    <t>https://link.springer.com/chapter/10.1007/978-3-030-47531-4_8</t>
  </si>
  <si>
    <t>This chapter explains the potential application of blockchain in reverse logistics. Interviews are conducted with managers of well-known logistics and information technology companies in Turkey as well as Hong Kong to understand their perception about adoption of blockchain technology in reverse logistics operations. The chapter identifies perceived benefits and risks of adopting Blockchain and potentially address the existing reverse logistics challenges. Previous studies have been conducted to explore blockchain technology in different areas (e.g. banking and finance and other sector pilot studies) and its limitations. However, we are unaware of any study, which explored adoption of blockchain technology in reverse logistics operations. (i) Further guidance on developing conceptual model based on theoretical models. (ii) Opportunities blockchain technology can offer to avoid cost and time to check the quality of the returned products at each touch point in reverse logistics. (iii) Role of multiple stakeholder’s involvement including governments and the limitation in sharing of information with the existing data capture technologies (e.g. RFID and barcode).</t>
  </si>
  <si>
    <t>Risks of the Blockchain Technology</t>
  </si>
  <si>
    <t>nothing,technical risk,risk research</t>
  </si>
  <si>
    <t>Jinlan Guo</t>
  </si>
  <si>
    <t>https://link.springer.com/chapter/10.1007/978-981-15-2568-1_266</t>
  </si>
  <si>
    <t>This paper comprehensively analyses various risks of the blockchain technology in circulation, including wallet security risks, code vulnerability, risks on the validity of the consensus mechanism, Hash algorithm risk, 51% attack risk and exchange risk. At present, with the vigorous development of the blockchain technology and the absence of government and legal supervision, users can only rely on themselves to fully identify risks to effectively avoid loss.</t>
  </si>
  <si>
    <t>Blockchain, TTP Attacks and Harmonious Relationship with AI</t>
  </si>
  <si>
    <t>nothing,ttp,cyberattacks,decentralise,distribute ledger,artificial intelligence,internet of things</t>
  </si>
  <si>
    <t>Stefan KendzierskyjHamid Jahankhani</t>
  </si>
  <si>
    <t>https://link.springer.com/chapter/10.1007/978-3-030-35746-7_10</t>
  </si>
  <si>
    <t>Blockchain and decentralised distributed ledger technologies are being viewed as a mechanism to provide further protection and enhance the security of data by using its properties of immutability, auditability and encryption whilst providing transparency amongst parties who may not know each other; so, operating in a trustless environment. It’s true that blockchain has its roots in cryptocurrency applications and is still evolving for that purpose in the financial sector, but many other organisations across different industries are beginning to see the non-crypto use cases where this mechanism to record data that cannot be changed or reversed or apply as smart contracts (as a way to time-stamp transactions between parties) is becoming extremely relevant and purposeful. A variety of industry sectors, besides Finance, has undertaken the use of these distributed technologies and beneficial attributes of blockchain from the healthcare and pharmaceutical, real estate, retail and supply chain, legal and publishing. Organisations have flexible options to run blockchain as permissionless (anyone can join), permissioned (where those need to be invited) or hybrid (a consortium type) and whether data should be held on-chain or off-chain. With industry entering its fourth industrial revolution (Industry 4.0) the addition of blockchain as a complimentary technology has its place and there are some industries very suited to the significant impact it may bring. Also, the advances of Internet of Things, Machine Learning and Artificial Intelligence has meant more pressures on potential impacts to data and the ripple effects that cyber-attacks may cause. This has also become complicated, as cyber-attacks have become much more sophisticated over recent years with the different configuration types and various industry sectors have suffered from a range of these different attack vectors, resulting in some devastating outcomes. These have manifested in the shape of ransomware, malware, manipulation methods, phishing and spear-phishing. Whilst data breaches are a serious incident, in most organisations, there is a growing concern regarding attacks that are designed to have a more destructive effect such as the Ukraine cyber-attack in 2015 that resulted in a shutdown of the power grid or the WannaCry ransomware attack in 2017 that caused widespread chaos with healthcare institutions unable to carry out any tasks since access to data/systems was unavailable.</t>
  </si>
  <si>
    <t>The Token and Blockchain Economy: Risks, Opportunities, and Implication</t>
  </si>
  <si>
    <t>nothing,token economy,cryptocurrency,risk,compliance,legislation,nothing,liechtenstein,act,fatf,european parliament,money launder,terrorism finance,corruption</t>
  </si>
  <si>
    <t>Fabian TeichmannMarie-Christin Falker</t>
  </si>
  <si>
    <t>https://link.springer.com/chapter/10.1007/978-3-030-47945-9_163</t>
  </si>
  <si>
    <t>On 1 January 2020, the first comprehensive blockchain act entered into force in Liechtenstein
. Despite the rapid evolvement of this technology, most nations do not regulate it at all, which is why the subject remains a grey area. In order to protect the safety of market participants and blockchain users, adequate legislation is necessary. Although blockchain is often associated with cryptocurrencies, there are many more options for its commercial use. In the following, the function of blockchain technology will be explained and possible areas of application will be discussed. In addition, regulations in different jurisdictions will be illuminated. Thereafter, both the risks of and opportunities presented by blockchain technology and the token economy will be highlighted. In particular, the potential use of cryptocurrencies for terrorism financing, money laundering and corruption will be explained. Lastly, the implications of blockchain technology for corporations and international organisations will be demonstrated.</t>
  </si>
  <si>
    <t>A Survey on Privacy Concerns in Blockchain Applications and Current Blockchain Solutions to Preserve Data Privacy</t>
  </si>
  <si>
    <t>nothing,contract,decentralization,immutable,data privacy</t>
  </si>
  <si>
    <t>Hasventhran BaskaranSalman YussofFiza Abdul Rahim</t>
  </si>
  <si>
    <t>https://link.springer.com/chapter/10.1007/978-981-15-2693-0_1</t>
  </si>
  <si>
    <t>Due to the offering of many benefits, blockchain is a useful environment to build many applications in multiple fields such as cryptocurrency, Internet of Things (IoT), mobile applications and healthcare industry. However, it has a problem in ensuring the privacy of user data due to its public nature. Data on a blockchain is public and can reveal someone’s personal data or transactions. Many applications that venture in blockchain such as financial applications, Internet of Things (IoT) and healthcare applications can fall victim to revelation of personal data and linking attack. Many solutions such as automated access-control protocol that does not require a third party, a local miner operating in a local private blockchain that enforces users’ access control policy, a cryptographic protocol that lets contractual parties interact by using zero-knowledge proof, and computation of data query in a distributed way by using secure multi-party computation have been proposed to tackle this privacy issue in using blockchain. Hence, this paper provides a review on the current solutions that addresses the privacy issues of blockchain in different platforms. However, these solutions have some limitations that cannot be overlooked and proper measures must be taken to make blockchain to be able to better protect the privacy of its users. This paper also discusses the limitations of the solutions and looks into the aspects that need to be addressed.</t>
  </si>
  <si>
    <t>Blockchain in Cybersecurity Realm: An Overview</t>
  </si>
  <si>
    <t>nothing,security,privacy,trust,cryptocurrency,cyberspace,contract,decentralization,peer-to-peer network,security,protocol,cryptography</t>
  </si>
  <si>
    <t>Reza M. PariziAli DehghantanhaAmin AzmoodehKim-Kwang Raymond Choo</t>
  </si>
  <si>
    <t>https://link.springer.com/chapter/10.1007/978-3-030-38181-3_1</t>
  </si>
  <si>
    <t>Cybersecurity is a pressing need for governments, businesses, and individuals, which is compounded by the fast-pace technological changes and changing cyberthreat landscape. A large number of solutions have been proposed to address the changing security requirements, and one of such solutions is based on blockchain. Blockchain is a promising infrastructural technology, with potential to be leveraged in different aspects of cybersecurity. For example, blockchain characteristics such as decentralization, verifiability and immutability can facilitate one to achieve authenticity, reliability and integrity of data. Yet, little is known about factors related to the adoption decisions and how it can systemically be put into use to remedy current security’s issues in the digital world. In order to advance the body of practical and theoretical knowledge, this book seeks to provide a sample of cutting-edge research from both academia and industry to perceive blockchain cybersecurity and its current solutions in a clearer context and pave the way for the future.</t>
  </si>
  <si>
    <t>A survey of security threats and defense on Blockchain</t>
  </si>
  <si>
    <t>nothing,security,multimedia,anonymity,selfish mine</t>
  </si>
  <si>
    <t xml:space="preserve">
Multimedia Tools and Applications
                            (2020)Cite this article
</t>
  </si>
  <si>
    <t>Jieren Cheng1,2, Luyi Xie 
            ORCID: orcid.org/0000-0001-9116-733X1, Xiangyan Tang1,3, Naixue Xiong4 &amp; Boyi Liu5 </t>
  </si>
  <si>
    <t>https://link.springer.com/article/10.1007/s11042-020-09368-6</t>
  </si>
  <si>
    <t>Blockchain provides a trusted environment for storing information and propagating transactions. Owing to the distributed property and integrity, blockchain has been employed in various domains. However, lots of studies prove that the security mechanism of blockchain exposes its vulnerability especially when the blockchain suffers attacks. This work provides a systematic summary of the security threats and countermeasures on blockchain. We first review the working procedure and its implementation techniques. We then summarize basic security properties of blockchain. From the view of the blockchain’s architecture, we describe security threats of blockchain, including weak anonymity, vulnerability of P2P network, consensus mechanism, incentive mechanism and smart contract. We then describe the related attacks and summarize the current representative countermeasures which improve anonymity and robustness against security threats respectively. Finally, we also put forward future research directions on consensus, incentive mechanisms, privacy preservation and encryption algorithm to further enhance security and privacy of the blockchain-based multimedia.</t>
  </si>
  <si>
    <t>Secure Multi-Party Computation on Blockchain: An Overview</t>
  </si>
  <si>
    <t>secure multi-party computation,nothing,access control,privacy-preserving technology</t>
  </si>
  <si>
    <t>Hanrui ZhongYingpeng SangYongchun ZhangZhicheng Xi</t>
  </si>
  <si>
    <t>https://link.springer.com/chapter/10.1007/978-981-15-2767-8_40</t>
  </si>
  <si>
    <t>Secure multi-party computation (SMPC) is a hot topic in the field of cryptography. It focuses on finishing computation tasks without revealing users’ inputs and outputs in decentralized scenarios. Although many researches have been conducted to perform SMPC protocols, it is hard to obtain fairness while most participants in SMPC are dishonest. Recently, the foundation of cryptocurrency, blockchain has attracted the attention of many scholars. Since blockchain’s ability to provide security and incentives, researchers start to make use of blockchain to provide fairness in SMPC protocols and increase efficiency. In this paper, we present a brief survey on how to use blockchain technology to perform SMPC protocol. We start by introducing the concept of secure computation and its security requirements. Then, we explain how we can utilize blockchain to provide fairness and present the basic model. We summarize state-of-the-art blockchain based SMPC applications and conclude this paper.</t>
  </si>
  <si>
    <t>An Overview on Blockchain Technology and Its Applications</t>
  </si>
  <si>
    <t>nothing,decentralization,scalability,bite coin</t>
  </si>
  <si>
    <t>Swathi Tejah YallaPNS Nikhilendra</t>
  </si>
  <si>
    <t>https://link.springer.com/chapter/10.1007/978-981-15-1420-3_113</t>
  </si>
  <si>
    <t>Blockchain, the establishment of Bit coin, has gotten broad considerations as of late. Block chain fills in as a changeless record which permits exchanges occur in a decentralized way. Blockchain-based applications are jumping up, covering various fields including money related administrations, notoriety framework and Internet of Things IoT, etc. Be that as it may, there are as yet numerous difficulties of Blockchain innovation such as adaptability and security issues holding on to be survived. This paper gives an Overview on BlockChain Technology and its Architecture.</t>
  </si>
  <si>
    <t>Blockchain applied to the construction supply chain: A case study with threat model</t>
  </si>
  <si>
    <t>taxonomy,construction supply chain,threat model analysis,security level analysis,security,vulnerability,contract,cyber attack</t>
  </si>
  <si>
    <t xml:space="preserve">
Frontiers of Engineering Management
                            (2020)Cite this article
</t>
  </si>
  <si>
    <t>Gjorgji Shemov1, Borja Garcia de Soto1 &amp; Hoda Alkhzaimi1 </t>
  </si>
  <si>
    <t>https://link.springer.com/article/10.1007/s42524-020-0129-x</t>
  </si>
  <si>
    <t>The construction industry has long faced the challenge of introducing collaborative systems among multiple stakeholders. This challenge creates a high level of rigidity in terms of processing shared information related to different processes, robust holistic regulations, payment actualizations, and resource utilization across different nodes. The need for a digital platform to crossconnect all stakeholders is necessary. A blockchain-based platform is a prime candidate to improve the industry in general and the construction supply chain (CSC) in particular. In this paper, a literature review is presented to establish the main challenges that CSC faces in terms of its effects on productivity and efficiency. In addition, the effect of applying blockchain platforms on a case study is presented and analyzed from performance and security level. The analysis aims to emphasize that blockchain, as presented in this paper, is a viable solution to the challenges in the CSC regardless of the risks associated with the security and robustness of the flow of information and data protection. Moreover, a threat analysis of applying a blockchain model on the CSC industry is introduced. This model indicates potential attacks and possible countermeasures to prevent the attacks. Future work is needed to expand, quantify, and optimize the threat model and conduct simulations considering proposed countermeasures for the different blockchain attacks outlined in this study.</t>
  </si>
  <si>
    <t>Unification of Blockchain and Internet of Things (BIoT): requirements, working model, challenges and future directions</t>
  </si>
  <si>
    <t>internet of thing ,nothing,security,bitcoin,consensus,decentralize,ledger</t>
  </si>
  <si>
    <t xml:space="preserve">
Wireless Networks
                            (2020)Cite this article
</t>
  </si>
  <si>
    <t>Bharat Bhushan 
            ORCID: orcid.org/0000-0002-9345-47861, Chinmayee Sahoo1, Preeti Sinha1 &amp; Aditya Khamparia2 </t>
  </si>
  <si>
    <t>https://link.springer.com/article/10.1007/s11276-020-02445-6</t>
  </si>
  <si>
    <t>The Internet of Things (IoTs) enables coupling of digital and physical objects using worthy communication technologies and introduces a future vision where computing systems, users and objects cooperate for convenience and economic benefits. Such a vision requires seamless security, data privacy, authentication and robustness against attacks. These attributes can be introduced by blockchain, a distributed ledger that maintains an immutable log of network transactions. In this paper, we present a comprehensive review on how to remodel blockchain to the specific IoT needs in order to develop Blockchain based IoT (BIoT) applications and aim to shape a coherent picture of the current state-of-the-art efforts in this direction. After describing the basic characteristics and requirements of IoT, evolution of blockchain is presented. In this regard, we start with the fundamental working principles of blockchain and how such systems achieve auditability, security and decentralization. Further, we describe the most relevant BIoT applications, its architecture design and security aspects. From there, we build our narrative on the centralized IoT challenges followed by recent advances towards solving them. Finally, some future directions are enumerated with the aim to guide future BIoT researchers on challenges that needs to be considered ahead of deploying the next generation of BIoT applications.</t>
  </si>
  <si>
    <t>A Review on Blockchain Technology: Components, Issues and Challenges</t>
  </si>
  <si>
    <t>nothing,consensus,distribute ledger,security</t>
  </si>
  <si>
    <t>Vishwani PatelFenil KhatiwalaKaushal ShahYashi Choksi</t>
  </si>
  <si>
    <t>https://link.springer.com/chapter/10.1007/978-981-15-1420-3_137</t>
  </si>
  <si>
    <t>A Blockchain stores data into distributed manner which maintains a list of records that goes on increasing continuously that are secured from tampering and reformation. It includes data-structure blocks that may hold data or programs. Each block containing batches of individual transactions and the results of any blockchain executables. The blockchain makes trust due to an entire replica of the chain that shows every transaction, is held by the entire network. If someone tries to exploit the system, they can be quickly identified. Blockchain technology, ensures enhanced security and privacy for various application using consensus algorithms. Blockchain technology provides secure, reliable, better fault tolerance, faster and efficient operations against threats, like unauthorized access, data manipulation and discloser of sensitive information. This article presents an overview of this technology, like different types of blockchain, its components, some issues and challenges.</t>
  </si>
  <si>
    <t>A Brief Review of Database Solutions Used within Blockchain Platforms</t>
  </si>
  <si>
    <t>nothing,platform,state,data storage,key-value,data privacy,leveldb,rocksdb</t>
  </si>
  <si>
    <t>Blaž PodgorelecMuhamed TurkanovićMartina Šestak</t>
  </si>
  <si>
    <t>https://link.springer.com/chapter/10.1007/978-3-030-52535-4_13</t>
  </si>
  <si>
    <t xml:space="preserve">
The rise of blockchain technology has inspired changes in the architecture of modern applications in various domains (e.g., finances, transport, etc.). Moving from a centralized data storage paradigm to the distributed ledger technology without central data storage raises important challenges, mostly in terms of scalability, integrity, and privacy. Even though decentralization, each node within the blockchain network implements a storage mechanism to keep track of the blockchain states. In this paper, we perform a detailed study of selected blockchain platforms in order to discover which underlying database solutions they use to store blockchain states. Our results show that 13 out of 20 platforms use key-value stores (LevelDB or RocksDB), write-optimized storage solutions able to perform fast lookups due to their underlying indexing structure used. Moreover, there are also platforms, which make use of the benefits of relational and document-oriented databases.</t>
  </si>
  <si>
    <t>A STEEP framework analysis of the key factors impacting the use of blockchain technology in the insurance industry</t>
  </si>
  <si>
    <t>technology,distribute ledger technology ,insurance market,steep,risk management</t>
  </si>
  <si>
    <t xml:space="preserve">
The Geneva Papers on Risk and Insurance - Issues and Practice
volume 45</t>
  </si>
  <si>
    <t>Simon Grima1, Jonathan Spiteri1 &amp; Inna Romānova2 </t>
  </si>
  <si>
    <t>https://link.springer.com/article/10.1057/s41288-020-00162-x</t>
  </si>
  <si>
    <t>The insurance industry plays a key role in any modern economy. Blockchain technology promises to completely revolutionise the industry, with several bold claims made in terms of facilitating and speeding up claims settlements and improving fraud management. In this paper, we examine the factors that may influence the extent of blockchain proliferation and penetration within the insurance industry. We adopt the STEEP framework to analyse the key social, technological, environmental, economic and political/legal issues that may impact the insurance industry’s openness or otherwise to blockchain, drawing on a diverse, multi-disciplinary literature. We supplement this with data drawn from 565 European respondents to a survey on blockchain use within the insurance industry. The results emphasise the need for the industry to properly understand and communicate how blockchain can be implemented across different insurance tasks in order to obtain a more tangible view of its benefits for staff, management and customers alike.</t>
  </si>
  <si>
    <t>A Review on Blockchain and Its Necessitate in Industrial IoT</t>
  </si>
  <si>
    <t>technology,industrial internet of thing,security threat,internet of things</t>
  </si>
  <si>
    <t>Geetanjali RatheeSharmi Dev GuptaNaveen Jaglan</t>
  </si>
  <si>
    <t>https://link.springer.com/chapter/10.1007/978-981-15-2043-3_25</t>
  </si>
  <si>
    <t xml:space="preserve">In this paper, we have reviewed blockchain technology along with its usage in industrial IoT. Further, the literature survey has been described that elaborates how blockchain is rising nowadays. Further, the number of applications where blockchain technology can be applied along with smart devices has been discussed. In the last section, we have considered the industrial IoT use case with their recent issues and how these issues can be resolved using the blockchain technology. A proposed security framework in IIoT using blockchain technology is presented. Finally, the paper is concluded with some security solutions in industrial IoT using blockchain technology.
</t>
  </si>
  <si>
    <t>Opportunities for Application of Blockchain in the Scenario of Intelligence and Investigation Units</t>
  </si>
  <si>
    <t>nothing,information security,intelligence unit,investigation unit</t>
  </si>
  <si>
    <t>Gleidson Sobreira LeiteAdriano Bessa Albuquerque</t>
  </si>
  <si>
    <t>https://link.springer.com/chapter/10.1007/978-3-030-51974-2_39</t>
  </si>
  <si>
    <t>In the context of combating crime, government institutions in several countries have instituted units or sectors specialized in investigation and intelligence activities to act in different areas and expertise’s. Due to the considerable concern with security and confidentiality, as well as the characteristics inherent to the context of these units, an opportunity arises to adopt alternative solutions aimed at the management, storage and sharing of digital assets. Due to the characteristics of decentralization, enhanced security, tamper-proof, traceability and transparency, in recent years, blockchain technology has become very trendy and penetrated different domains. However, blockchain adoption and use in the context of in investigation and intelligence units is rather unexplored in academic literature. Exploring the main characteristics of blockchain technology, this paper presents an overview of different application trends of blockchain technology, and propose the use of blockchain as a support mechanism in the management, storage and sharing of generated digital assets in the context of these specialized units.</t>
  </si>
  <si>
    <t>Protecting Privacy and Security Using Tor and Blockchain and De-anonymization Risks</t>
  </si>
  <si>
    <t>tor,nothing,security,anonymity,privacy,cyber attack,onion service,pii,encryption,security</t>
  </si>
  <si>
    <t>Stilyan PetrovStefan KendzierskyjHamid Jahankhani</t>
  </si>
  <si>
    <t>https://link.springer.com/chapter/10.1007/978-3-030-35746-7_11</t>
  </si>
  <si>
    <t>The huge increase in data usage and the rapid development of new technologies such as cloud, IoT, and has also led to the exponential increase in cyber threats online. Anonymity and privacy services have equally seen an exceptional growth rate since the introduction of Blockchain and Tor network, as more individuals demand anonymous services away from the traditional centralised offerings, but also seek more security and privacy. This chapter will review quantitative analysis undertaken to critically evaluate Tor and Blockchain as emerging technologies, by an in-depth comparison of their security and privacy properties. Further analysis is undertaken by utilising network and data points that highlight the necessity of urgent deployment of innovative methods to protect users’ anonymity utilising Blockchain application over the Tor network. By undertaking experimental analysis, it is possible to determine Tor packets from common packets and raises the question on possibilities of cyberattacks leading to loss of personable identifiable information (PII) and de-anonymization.</t>
  </si>
  <si>
    <t>Privacy Protection in Blockchain Systems: A Review</t>
  </si>
  <si>
    <t>bitcoin,nothing,privacy protection,cryptography</t>
  </si>
  <si>
    <t>Tianjiao yuChunjie Cao</t>
  </si>
  <si>
    <t>https://link.springer.com/chapter/10.1007/978-981-15-1468-5_241</t>
  </si>
  <si>
    <t xml:space="preserve">Blockchain as a database that can be distributed storage, it has the characteristics of non-tampering, decentralization and strong security. With the continuous development and application of the blockchain, it has begun to expose more and more privacy leaks. In this paper the existing privacy protection schemes of blockchain from three aspects: data distortion, cryptography and off-chain technology in introduced, which aims to provide theoretical support for the research on privacy protection of blockchains.
</t>
  </si>
  <si>
    <t>Blockchain for Internet of Medical Things: A Technical Review</t>
  </si>
  <si>
    <t>healthcare,internet of medical thing,security,nothing</t>
  </si>
  <si>
    <t>Fatma EllouzeGhofrane FersiMohamed Jmaiel</t>
  </si>
  <si>
    <t>https://link.springer.com/chapter/10.1007/978-3-030-51517-1_22</t>
  </si>
  <si>
    <t>The Internet of Medical Things (IoMT) represents a network of implantable or wearable medical devices that continuously collect medical data about the patient’s health status. These data are heavy, sensitive and require high level of security. With the emergence of blockchain technology, researchers are focusing on using blockchain strategies to bring security to healthcare applications. However, such integration is very difficult and challenging due to the different requirements in these two technologies. We present in this paper a technical review of existing solutions applying blockchain technology on IoMT. We analyze these studies, discuss the proposed architectures and how they managed the integration challenges. The open issues regarding the application of blockchain over IoMT are also specified.</t>
  </si>
  <si>
    <t>Blockchain Technology in Healthcare Domain: Applications and Challenges</t>
  </si>
  <si>
    <t>nothing,distribute ledger,ehr,healthcare application,security,interoperability</t>
  </si>
  <si>
    <t>Chavan MadhuriPatil DeepaliShingane Priyanka</t>
  </si>
  <si>
    <t>https://link.springer.com/chapter/10.1007/978-3-030-38040-3_61</t>
  </si>
  <si>
    <t xml:space="preserve">
Blockchain is a technology which is proposed to address various problems in different domains as like in the banking sector, supply chain. Blockchain is distributed public ledger that can hold permanent records in a secured way. Blockchain ensures that transactions can never be modified. Blockchain also provide data transparency, integrity, security and interoperability. To address the need for patients to manage and control their electronic health records, blockchain technology could be successfully applied in the healthcare sector. Using blockchain decentralized storage of patient information is possible. Health records which are up to date will be accessed by authenticated user only. It is possible for patient to share his records with other doctors for diagnosis of diseases for example chronological disease, thus blockchain provides personal data transaction in health care sector using blockchain. In this paper we reviewed different applications of blockchain in healthcare system and also challenges for deployment of this technology in healthcare industry.</t>
  </si>
  <si>
    <t>Blockchain Technology: A Case Study from Greek Accountants</t>
  </si>
  <si>
    <t>account,technology,bitcoin,cryptocurrency,security,fraud,transparency</t>
  </si>
  <si>
    <t>Stamatios NtanosSofia AsonitouDimitrios KarydasGrigorios Kyriakopoulos</t>
  </si>
  <si>
    <t>https://link.springer.com/chapter/10.1007/978-3-030-36126-6_80</t>
  </si>
  <si>
    <t>While most Blockchain technology seems to be new, applications of this technology, beyond electronic payments, such as supply chains, health care and asset management appear every day. All of them stem from the distinctive advantages of Blockchain technology; volatility, trust, transparency and reliability. Blockchain already affects the banking and accounting sectors, and all its economy-abided activities. Under this context, the purpose of this study is to explore the knowledge and the attitude of Greek accountants towards Blockchain technology and its advantages and disadvantages with regards to the accounting area. For the analysis, a convenient sample of 100 Greek accountants was used. Results reveal that Greek accountants use digital infrastructure and technology, but they report low knowledge on Blockchain technology and lack of trust in using it for their transactions. The questionnaire has been factor analyzed and the following factors emerged: (a) The attitude of the accountants, (b) The need for validated files and reliability of sources, (c) The reliability of Blockchain technology, and (d) The need to eliminate intermediaries. Implications for providing more training through seminars and education for the accounting sector, businesses and employees are discussed.</t>
  </si>
  <si>
    <t>On the Applicability of Security and Privacy Threat Modeling for Blockchain Applications</t>
  </si>
  <si>
    <t>threat model,stride,linddun,nothing</t>
  </si>
  <si>
    <t>Dimitri Van LanduytLaurens SionEmiel VandelooWouter Joosen</t>
  </si>
  <si>
    <t>https://link.springer.com/chapter/10.1007/978-3-030-42048-2_13</t>
  </si>
  <si>
    <t>Elicitative threat modeling approaches such as Microsoft STRIDE and LINDDUN for respectively security and privacy use Data Flow Diagrams (DFDs) to model the system under analysis. Distinguishing between external entities, processes, data stores and data flows, these system models are particularly suited for modeling centralized, traditional multi-tiered system architectures.</t>
  </si>
  <si>
    <t>Blockchain and UAV: Security, Challenges and Research Issues</t>
  </si>
  <si>
    <t>nothing,uav security,uav,uaanet,manet</t>
  </si>
  <si>
    <t>RenuSanjeev SharmaSandeep Saxena</t>
  </si>
  <si>
    <t>https://link.springer.com/chapter/10.1007/978-3-030-37393-1_11</t>
  </si>
  <si>
    <t>UAV is advance air vehicles with sensors and software to fly without a human pilot. This is an emerging technology with a tremendous potential to revolutionize warfare and to enable new civilian applications. There is a need to ensure that no malicious entity can disturb the transmission of data during UAV Ad hoc Network (UAANET) communications. Currently, UAV having various vulnerabilities and hacked by a different set of skilled persons. In this paper, we outline security requirements for UAANET along with the existing attacks. Before giving any security solution, we first deeply understand common possible Attacks and their impact on society. We presented UAANET general security limitations and challenges with the existing solutions by Blockchain Technology. The Blockchain technology uses the combination of cryptography, a consensus algorithm, and a distributed ledger to create a decentralized trustworthy platform. In addition, open research issues are also discussed.</t>
  </si>
  <si>
    <t>Threat Analysis of Poisoning Attack Against Ethereum Blockchain</t>
  </si>
  <si>
    <t>nothing,crypto asset,security,poison attack</t>
  </si>
  <si>
    <t>Teppei SatoMitsuyoshi ImamuraKazumasa Omote</t>
  </si>
  <si>
    <t>https://link.springer.com/chapter/10.1007/978-3-030-41702-4_9</t>
  </si>
  <si>
    <t xml:space="preserve">
In recent years, blockchain technology has witnessed remarkable developments in its application to crypto assets (cryptocurrency) considering not only function storing values but also extension of the smart contract and anonymity improvement. Ethereum is a blockchain that features the smart contract and there is a data space, where programs can be freely stored, on the blockchain. However, pollution of such data space can jeopardize the existence of Ethereum.</t>
  </si>
  <si>
    <t>Blockchain Security and Privacy in Education: A Systematic Mapping Study</t>
  </si>
  <si>
    <t>education,nothing,privacy,security,systematic map study</t>
  </si>
  <si>
    <t>Attari NabilKhalid NafilFouad Mounir</t>
  </si>
  <si>
    <t>https://link.springer.com/chapter/10.1007/978-3-030-45697-9_25</t>
  </si>
  <si>
    <t xml:space="preserve">Blockchain is a technology that promotes security, transparency and authenticity. It is defined by as distributed ledger technology and consensus algorithm, it’s first application were in the financial sector with Bitcoin, Ethereum and other cryptocurrency, but now the concept has spread to other sectors like Healthcare, Governance, Education, etc.
</t>
  </si>
  <si>
    <t>On the detection of selfish mining and stalker attacks in blockchain networks</t>
  </si>
  <si>
    <t>nothing,selfish mine,stalker attack,distribute consensus</t>
  </si>
  <si>
    <t xml:space="preserve">
Annals of Telecommunications
volume 75</t>
  </si>
  <si>
    <t>Vanessa Chicarino1, Célio Albuquerque 
            ORCID: orcid.org/0000-0002-7959-65692, Emanuel Jesus1 &amp; Antônio Rocha2 </t>
  </si>
  <si>
    <t>https://link.springer.com/article/10.1007/s12243-019-00746-2</t>
  </si>
  <si>
    <t>The blockchain technology emerged in 2008 as a distributed peer to peer network structure, capable of ensuring security for transactions made using the Bitcoin digital currency, without the need for third party intermediaries to validate them. Although its beginning was linked to cryptocurrencies, its use has diversified over the recent years. There are various projects using the blockchain technology to perform document validation, electronic voting, tokenization of non-perishable goods, and many others. With its increasing use, concern arises with possible attacks that could threaten the integrity of the consensus of the chain. One of the well-known attacks to the blockchain consensus mechanism is the selfish mining attack, in which malicious nodes can deflect their behavior from the standard pattern by not immediately disclosing their newly mined blocks. This malicious behavior can result in a disproportionate share of rewards for those nodes, especially if they have a significant processing power. The goal of this paper is to present a simple heuristic to detect the presence of selfish mining attack (and variants) in blockchain networks that use the proof-of-work (PoW) consensus algorithm. The proposal is to signal when the blockchain fork height deviates from the standard, indicating when the network is under the influence of such attacks.</t>
  </si>
  <si>
    <t>Blockchain Security Threats, Attacks and Countermeasures</t>
  </si>
  <si>
    <t>nothing,threat,attack,security</t>
  </si>
  <si>
    <t>Shams Tabrez SiddiquiRiaz AhmadMohammed ShuaibShadab Alam</t>
  </si>
  <si>
    <t>https://link.springer.com/chapter/10.1007/978-981-15-1518-7_5</t>
  </si>
  <si>
    <t>This paper is about the information security and solution to it by the use of blockchain implementation in data security. Blockchain security implementations mostly witnessed in sensitive information systems, like the financial database. Furthermore, in this research paper, threats to computers and information systems are highlighted and analyzed as well as solutions to them are elaborated. The paper majorly based on the step-by-step solution to the threats to the information systems by blockchain technology. This paper systematically covers various risks aspects, demonstrates different attacks and discusses the challenges faced while incorporating blockchain technology for securing the system.</t>
  </si>
  <si>
    <t>Cryptocurrency</t>
  </si>
  <si>
    <t>anonymity,bitcoin,byzantine general problem,censorship resistance,cryptocurrency,cryptography,double spending,exchange rate indeterminacy,mining pool,money,new monetary economics,open source,peer-to-peer network,proof-of-work,pseudonymity,trust,volatility</t>
  </si>
  <si>
    <t>Eli DouradoJerry Brito</t>
  </si>
  <si>
    <t>https://link.springer.com/referenceworkentry/10.1057/978-1-349-95189-5_2895</t>
  </si>
  <si>
    <t>For most of history, humans have used commodity currency. Fiat currency is a more recent development, first used around 1000 years ago, and today it is the dominant form of money. But this may not be the end of monetary history. Cryptocurrency is neither commodity money nor fiat money – it is a new, experimental kind of money. The cryptocurrency experiment may or may not ultimately succeed, but it offers a new mix of technical and monetary characteristics that raise different economic questions than other kinds of currency.
This article explains what cryptocurrency is and begins to answer the new questions that it raises. To understand why cryptocurrency has the characteristics it has, it is important to understand the problem that is being solved. For this reason, we start with the problems that have plagued digital cash in the past and the technical advance that makes cryptocurrency possible. Once this foundation is laid, we discuss the unique economic questions that the solution raises.</t>
  </si>
  <si>
    <t>行标签</t>
  </si>
  <si>
    <t>总计</t>
  </si>
  <si>
    <t>计数项:topics</t>
  </si>
  <si>
    <t>计数项:title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</si>
</sst>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name val="宋体"/>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[spp.xlsx]Sheet3!数据透视表10</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zh-CN"/>
              <a:t>计数项</a:t>
            </a:r>
            <a:r>
              <a:rPr lang="en-US"/>
              <a:t>:topics</a:t>
            </a:r>
            <a:r>
              <a:rPr lang="zh-CN"/>
              <a:t>，按  </a:t>
            </a:r>
            <a:r>
              <a:rPr lang="en-US"/>
              <a:t>tags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zh-C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汇总</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Sheet3!$A$4:$A$13</c:f>
              <c:strCache>
                <c:ptCount val="10"/>
                <c:pt idx="0">
                  <c:v>performance,interoperability</c:v>
                </c:pt>
                <c:pt idx="1">
                  <c:v>security,privacy,performance</c:v>
                </c:pt>
                <c:pt idx="2">
                  <c:v>security,interoperability</c:v>
                </c:pt>
                <c:pt idx="3">
                  <c:v>security,performance</c:v>
                </c:pt>
                <c:pt idx="4">
                  <c:v>privacy,performance</c:v>
                </c:pt>
                <c:pt idx="5">
                  <c:v>interoperability</c:v>
                </c:pt>
                <c:pt idx="6">
                  <c:v>performance</c:v>
                </c:pt>
                <c:pt idx="7">
                  <c:v>privacy</c:v>
                </c:pt>
                <c:pt idx="8">
                  <c:v>security,privacy</c:v>
                </c:pt>
                <c:pt idx="9">
                  <c:v>security</c:v>
                </c:pt>
              </c:strCache>
            </c:strRef>
          </c:cat>
          <c:val>
            <c:numRef>
              <c:f>Sheet3!$B$4:$B$13</c:f>
              <c:numCache>
                <c:formatCode>General</c:formatCode>
                <c:ptCount val="10"/>
                <c:pt idx="0">
                  <c:v>1</c:v>
                </c:pt>
                <c:pt idx="1">
                  <c:v>1</c:v>
                </c:pt>
                <c:pt idx="2">
                  <c:v>2</c:v>
                </c:pt>
                <c:pt idx="3">
                  <c:v>3</c:v>
                </c:pt>
                <c:pt idx="4">
                  <c:v>4</c:v>
                </c:pt>
                <c:pt idx="5">
                  <c:v>4</c:v>
                </c:pt>
                <c:pt idx="6">
                  <c:v>16</c:v>
                </c:pt>
                <c:pt idx="7">
                  <c:v>21</c:v>
                </c:pt>
                <c:pt idx="8">
                  <c:v>30</c:v>
                </c:pt>
                <c:pt idx="9">
                  <c:v>103</c:v>
                </c:pt>
              </c:numCache>
            </c:numRef>
          </c:val>
          <c:extLst>
            <c:ext xmlns:c16="http://schemas.microsoft.com/office/drawing/2014/chart" uri="{C3380CC4-5D6E-409C-BE32-E72D297353CC}">
              <c16:uniqueId val="{00000002-67E2-4A4A-909A-2C7C95E4A888}"/>
            </c:ext>
          </c:extLst>
        </c:ser>
        <c:dLbls>
          <c:dLblPos val="inEnd"/>
          <c:showLegendKey val="0"/>
          <c:showVal val="1"/>
          <c:showCatName val="0"/>
          <c:showSerName val="0"/>
          <c:showPercent val="0"/>
          <c:showBubbleSize val="0"/>
        </c:dLbls>
        <c:gapWidth val="65"/>
        <c:axId val="1189115584"/>
        <c:axId val="1514063648"/>
      </c:barChart>
      <c:catAx>
        <c:axId val="118911558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zh-CN"/>
          </a:p>
        </c:txPr>
        <c:crossAx val="1514063648"/>
        <c:crosses val="autoZero"/>
        <c:auto val="1"/>
        <c:lblAlgn val="ctr"/>
        <c:lblOffset val="100"/>
        <c:noMultiLvlLbl val="0"/>
      </c:catAx>
      <c:valAx>
        <c:axId val="151406364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zh-CN"/>
          </a:p>
        </c:txPr>
        <c:crossAx val="118911558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zh-CN"/>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Sheet3!$A$16:$A$19</c:f>
              <c:strCache>
                <c:ptCount val="4"/>
                <c:pt idx="0">
                  <c:v>interoperability</c:v>
                </c:pt>
                <c:pt idx="1">
                  <c:v>performance</c:v>
                </c:pt>
                <c:pt idx="2">
                  <c:v>privacy</c:v>
                </c:pt>
                <c:pt idx="3">
                  <c:v>security</c:v>
                </c:pt>
              </c:strCache>
            </c:strRef>
          </c:cat>
          <c:val>
            <c:numRef>
              <c:f>Sheet3!$B$16:$B$19</c:f>
              <c:numCache>
                <c:formatCode>General</c:formatCode>
                <c:ptCount val="4"/>
                <c:pt idx="0">
                  <c:v>7</c:v>
                </c:pt>
                <c:pt idx="1">
                  <c:v>25</c:v>
                </c:pt>
                <c:pt idx="2">
                  <c:v>56</c:v>
                </c:pt>
                <c:pt idx="3">
                  <c:v>139</c:v>
                </c:pt>
              </c:numCache>
            </c:numRef>
          </c:val>
          <c:extLst>
            <c:ext xmlns:c16="http://schemas.microsoft.com/office/drawing/2014/chart" uri="{C3380CC4-5D6E-409C-BE32-E72D297353CC}">
              <c16:uniqueId val="{00000000-06FC-45CC-AF78-C5226CC996D9}"/>
            </c:ext>
          </c:extLst>
        </c:ser>
        <c:dLbls>
          <c:dLblPos val="inEnd"/>
          <c:showLegendKey val="0"/>
          <c:showVal val="1"/>
          <c:showCatName val="0"/>
          <c:showSerName val="0"/>
          <c:showPercent val="0"/>
          <c:showBubbleSize val="0"/>
        </c:dLbls>
        <c:gapWidth val="65"/>
        <c:axId val="1517649024"/>
        <c:axId val="1505055440"/>
      </c:barChart>
      <c:catAx>
        <c:axId val="151764902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zh-CN"/>
          </a:p>
        </c:txPr>
        <c:crossAx val="1505055440"/>
        <c:crosses val="autoZero"/>
        <c:auto val="1"/>
        <c:lblAlgn val="ctr"/>
        <c:lblOffset val="100"/>
        <c:noMultiLvlLbl val="0"/>
      </c:catAx>
      <c:valAx>
        <c:axId val="150505544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zh-CN"/>
          </a:p>
        </c:txPr>
        <c:crossAx val="151764902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152400</xdr:colOff>
      <xdr:row>2</xdr:row>
      <xdr:rowOff>129540</xdr:rowOff>
    </xdr:from>
    <xdr:to>
      <xdr:col>9</xdr:col>
      <xdr:colOff>457200</xdr:colOff>
      <xdr:row>17</xdr:row>
      <xdr:rowOff>129540</xdr:rowOff>
    </xdr:to>
    <xdr:graphicFrame macro="">
      <xdr:nvGraphicFramePr>
        <xdr:cNvPr id="2" name="图表 1">
          <a:extLst>
            <a:ext uri="{FF2B5EF4-FFF2-40B4-BE49-F238E27FC236}">
              <a16:creationId xmlns:a16="http://schemas.microsoft.com/office/drawing/2014/main" id="{1C5B4035-EF9B-4587-8935-6EEA52DB91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114300</xdr:colOff>
      <xdr:row>2</xdr:row>
      <xdr:rowOff>137160</xdr:rowOff>
    </xdr:from>
    <xdr:to>
      <xdr:col>17</xdr:col>
      <xdr:colOff>419100</xdr:colOff>
      <xdr:row>17</xdr:row>
      <xdr:rowOff>137160</xdr:rowOff>
    </xdr:to>
    <xdr:graphicFrame macro="">
      <xdr:nvGraphicFramePr>
        <xdr:cNvPr id="3" name="图表 2">
          <a:extLst>
            <a:ext uri="{FF2B5EF4-FFF2-40B4-BE49-F238E27FC236}">
              <a16:creationId xmlns:a16="http://schemas.microsoft.com/office/drawing/2014/main" id="{36A14DD7-AC4B-4DB1-8078-DF847F9189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4207.956157754626" createdVersion="6" refreshedVersion="6" minRefreshableVersion="3" recordCount="185" xr:uid="{8202E5FF-28B6-434E-85FB-1CA2636C4714}">
  <cacheSource type="worksheet">
    <worksheetSource ref="A1:J186" sheet="Sheet1"/>
  </cacheSource>
  <cacheFields count="10">
    <cacheField name="year" numFmtId="0">
      <sharedItems containsSemiMixedTypes="0" containsString="0" containsNumber="1" containsInteger="1" minValue="2017" maxValue="2020"/>
    </cacheField>
    <cacheField name="origin" numFmtId="0">
      <sharedItems/>
    </cacheField>
    <cacheField name="title" numFmtId="0">
      <sharedItems count="184">
        <s v="Formal Modeling and Verification of Smart Contracts"/>
        <s v="A Survey of Blockchain Applications in Different Domains"/>
        <s v="A survey on blockchain cybersecurity vulnerabilities and possible countermeasures"/>
        <s v="Applications of Distributed Ledger Technologies to the Internet of Things: A Survey"/>
        <s v="Overview of Blockchain Consensus Mechanism"/>
        <s v="Blockchain Technology for Cloud Storage: A Systematic Literature Review"/>
        <s v="A Survey on Ethereum Systems Security: Vulnerabilities, Attacks, and Defenses"/>
        <s v="A Review on Scalability of Blockchain"/>
        <s v="A Review of Quantum and Hybrid Quantum / Classical Blockchain Protocols"/>
        <s v="A Review on the Application of Blockchain for the Next Generation of Cybersecure Industry 4.0 Smart Factories"/>
        <s v="A Survey on Applications of Game Theory in Blockchain"/>
        <s v="A Survey on Blockchain Interoperability: Past, Present, and Future Trends"/>
        <s v="A Survey on Security and Privacy Issues of Bitcoin"/>
        <s v="A Survey on the Security of Blockchain Systems"/>
        <s v="Blockchain and its Potential in Education"/>
        <s v="Blockchain Consensus Protocols in the Wild"/>
        <s v="Blockchain for Mobile Edge Computing: Consensus Mechanisms and Scalability"/>
        <s v="Blockchain, Fog and IoT Integrated Framework: Review, Architecture and Evaluation"/>
        <s v="Fake News, Disinformation, and Deepfakes: Leveraging Distributed Ledger Technologies and Blockchain to Combat Digital Deception and Counterfeit Reality"/>
        <s v="On Blockchain Metatransactions"/>
        <s v="Overview of Polkadot and its Design Considerations"/>
        <s v="Privacy in Blockchain Systems"/>
        <s v="Security and Privacy in IoT Using Machine Learning and Blockchain: Threats &amp; Countermeasures"/>
        <s v="Security and Privacy on Blockchain"/>
        <s v="SoK of Used Cryptography in Blockchain"/>
        <s v="The Interblockchain Communication Protocol: An Overview"/>
        <s v="Untangling Blockchain: A Data Processing View of Blockchain Systems"/>
        <s v="Review of Ethereum: Smart home case study"/>
        <s v="Review Paper on Untwist Blockchain: A Data Handling Process of Blockchain Systems"/>
        <s v="A Survey of Scalability Solutions on Blockchain"/>
        <s v="Blockchain in IoT Security: A Survey"/>
        <s v="Blockchains for IoT Payments: A Survey"/>
        <s v="Blockchain Challenges and Security Schemes: A Survey"/>
        <s v="Blockchain and Security in the IoT Environments: Literature Review"/>
        <s v="When Intrusion Detection Meets Blockchain Technology: A Review"/>
        <s v="A Survey on Anonymity and Privacy in Bitcoin-Like Digital Cash Systems"/>
        <s v="A Survey of Blockchain and Its Applications"/>
        <s v="Survey on the Application of BlockChain to IoT"/>
        <s v="A Survey On Cloud Security Issues And Blockchain"/>
        <s v="Blockchain security architecture: A review technology platform, security strength and weakness"/>
        <s v="Blockchain Technology in the Oil and Gas Industry: A Review of Applications, Opportunities, Challenges, and Risks"/>
        <s v="Blockchain Security Attack: A Brief Survey"/>
        <s v="A Survey on Data Security using Blockchain: Merits, Demerits and Applications"/>
        <s v="Privacy-Preserving Solutions for Blockchain: Review and Challenges"/>
        <s v="A Review on Blockchain Urgency in the Internet of Things in Healthcare"/>
        <s v="A Survey on Security and Privacy Issues of Blockchain Technology"/>
        <s v="Integrated Blockchain and Edge Computing Systems: A Survey, Some Research Issues and Challenges"/>
        <s v="A Survey on Security Issues in Iot for Blockchain Healthcare"/>
        <s v="A Survey on Security Verification of Blockchain Smart Contracts"/>
        <s v="Analysis of Blockchain Solutions for IoT: A Systematic Literature Review"/>
        <s v="A Survey of Blockchain Technology Applied to Smart Cities: Research Issues and Challenges"/>
        <s v="Consensus Algorithms in Blockchain Technology: A Survey"/>
        <s v="Advanced survey of Blockchain for the Internet of Things Smart Home"/>
        <s v="A Review on Blockchain Technologies for an Advanced and Cyber-Resilient Automotive Industry"/>
        <s v="A Review on the Application of Blockchain to the Next Generation of Cybersecure Industry 4.0 Smart Factories"/>
        <s v="Survey of Formal Verification Methods for Smart Contracts on Blockchain"/>
        <s v="Utilizing Blockchain to Overcome Cyber Security Concerns in the Internet of Things: A Review"/>
        <s v="Applications of Blockchains in the Internet of Things: A Comprehensive Survey"/>
        <s v="A Review of Secure and Privacy-Preserving Medical Data Sharing"/>
        <s v="A Survey on Range Proof and Its Applications on Blockchain"/>
        <s v="A Survey on Long-Range Attacks for Proof of Stake Protocols"/>
        <s v="A Comprehensive survey on Blockchain: Working, security analysis, privacy threats and potential applications"/>
        <s v="Privacy and Cryptocurrencies—A Systematic Literature Review"/>
        <s v="A Survey Paper On Consensus Algorithm Of Mobile-Healthcare In Blockchain Network"/>
        <s v="Blockchain for Cloud Storage Security: A Review"/>
        <s v="Scalability Challenges in Healthcare Blockchain System—A Systematic Review"/>
        <s v="An Overview on Blockchain for Smartphones: State-of-the-Art, Consensus, Implementation, Challenges and Future Trends"/>
        <s v="Solutions to Scalability of Blockchain: A Survey"/>
        <s v="Blockchain for Industry 4.0: A Comprehensive Review"/>
        <s v="Blockchain for Cybersecurity: A Comprehensive Survey"/>
        <s v="A Review of Intrusion Detection and Blockchain Applications in the Cloud: Approaches, Challenges and Solutions"/>
        <s v="Scaling Blockchains: A Comprehensive Survey"/>
        <s v="Deployment of Blockchain Technology in Software Defined Networks: A Survey"/>
        <s v="A Review on Application of Blockchain in 5G and Beyond Networks: Taxonomy, Field-Trials, Challenges and Opportunities"/>
        <s v="A Survey on Privacy Protection of Blockchain: The Technology and Application"/>
        <s v="Performance Evaluation of Blockchain Systems: A Systematic Survey"/>
        <s v="A Survey on Decentralized Consensus Mechanisms for Cyber Physical Systems"/>
        <s v="A Survey on Threats and Security Solutions for IoT"/>
        <s v="Security of IoT Using Block chain: A Review"/>
        <s v="A survey on privacy protection in blockchain system"/>
        <s v="Blockchain technology: A survey on applications and security privacy Challenges"/>
        <s v="A systematic literature review of blockchain cyber security"/>
        <s v="Blockchain and Internet of Things: An Overview"/>
        <s v="A survey of blockchain consensus algorithms performance evaluation criteria"/>
        <s v="Privacy preservation in permissionless blockchain: A survey"/>
        <s v="Verification of smart contracts: A survey"/>
        <s v="The benefits and threats of blockchain technology in healthcare: A scoping review"/>
        <s v="Applications of blockchain in ensuring the security and privacy of electronic health record systems: A survey"/>
        <s v="Applying blockchain technology to improve agri-food traceability: A review of development methods, benefits and challenges"/>
        <s v="Blockchain for smart cities: A review of architectures, integration trends and future research directions"/>
        <s v="Blockchain and Smart Healthcare Security: A Survey"/>
        <s v="Survey on IoT security: Challenges and solution using machine learning, artificial intelligence and blockchain technology"/>
        <s v="Blockchain for the IoT and industrial IoT: A review"/>
        <s v="Applications of blockchain in unmanned aerial vehicles: A review"/>
        <s v="A Comprehensive Survey on Attacks, Security Issues and Blockchain Solutions for IoT and IIoT"/>
        <s v="Blockchain for smart homes: Review of current trends and research challenges"/>
        <s v="5G In the internet of things era: An overview on security and privacy challenges"/>
        <s v="Blockchain for 5G and beyond networks: A state of the art survey"/>
        <s v="Analysis of the Blockchain Protocol in Asynchronous Networks"/>
        <s v="Blockchain technology for improving clinical research quality"/>
        <s v="Risk Modelling of Blockchain Ecosystem"/>
        <s v="Smart contract for secure billing in ride-hailing service via blockchain"/>
        <s v="Blockchain Technology: The Autonomy and Self-Organisation of Cyber-Physical Systems"/>
        <s v="Blockchain Technology in Fund Management"/>
        <s v="A Study on the Design of Efficient Private Blockchain"/>
        <s v="Financial Risks of the Blockchain Industry: A Survey of Cyberattacks"/>
        <s v="Review on Blockchain Application for Internet of Things"/>
        <s v="Blockchain Revolution in the Healthcare Industry"/>
        <s v="Light Blockchain Communication Protocol for Secure Data Transfer Integrity"/>
        <s v="On the Efficiency of Privacy-Preserving Smart Contract Systems"/>
        <s v="Smart Wallets on Blockchain—Attacks and Their Costs"/>
        <s v="Keeping Data Inter-related in a Blockchain"/>
        <s v="A Blockchain Implementation of an Attendance Management System"/>
        <s v="Blockchain Application in Space Information Network Security"/>
        <s v="A Blockchain Decentralized Public Key Infrastructure Model"/>
        <s v="Security and Privacy Issues of Blockchain Technology"/>
        <s v="The Role of Blockchain in Underpinning Mission Critical Infrastructure"/>
        <s v="Performance Modeling of the Consensus Mechanism in a Permissioned Blockchain"/>
        <s v="Blockchain Mechanisms as Security-Enabler for Industrial IoT Applications"/>
        <s v="Probabilistic Consensus of the Blockchain Protocol"/>
        <s v="A Multi-dimensional Adversary Analysis of RSA and ECC in Blockchain Encryption"/>
        <s v="On Trees, Chains and Fast Transactions in the Blockchain"/>
        <s v="Patient Privacy and Ownership of Electronic Health Records on a Blockchain"/>
        <s v="Blockchain for Modern Digital Forensics: The Chain-of-Custody as a Distributed Ledger"/>
        <s v="IIoT in the Hospital Scenario: Hospital 4.0, Blockchain and Robust Data Management"/>
        <s v="Blockchain in Distributed CAD Environments"/>
        <s v="A Survey on Blockchain Anomaly Detection Using Data Mining Techniques"/>
        <s v="A survey of blockchain from security perspective"/>
        <s v="A Systematic Review for Enabling of Develop a Blockchain Technology in Healthcare Application: Taxonomy, Substantially Analysis, Motivations, Challenges, Recommendations and Future Direction"/>
        <s v="A Simple Survey for Supply Chain Finance Risk Management with Applications of Blockchain"/>
        <s v="Intelligent, Secure Big Health Data Management Using Deep Learning and Blockchain Technology: An Overview"/>
        <s v="An Overview of Blockchain Security Analysis"/>
        <s v="A survey of blockchain technology on security, privacy, and trust in crowdsourcing services"/>
        <s v="A Survey of Privacy-Preserving Techniques for Blockchain"/>
        <s v="Performance Benchmarking and Optimization for Blockchain Systems: A Survey"/>
        <s v="Digital Absorptive Capacity in Blockchain Start-ups"/>
        <s v="Blockchain in IoT: Current Trends, Challenges, and Future Roadmap"/>
        <s v="The rise of “blockchain”: bibliometric analysis of blockchain study"/>
        <s v="Is Blockchain the Future of Supply Chain Management—A Review Paper"/>
        <s v="Internet of Things and Blockchain Integration: Use Cases and Implementation Challenges"/>
        <s v="Blockchain Meets Cybersecurity: Security, Privacy, Challenges, and Opportunity"/>
        <s v="Using Formal Languages to Elicit Requirements for Healthcare Blockchain Applications"/>
        <s v="Blockchain and Biometrics: A First Look into Opportunities and Challenges"/>
        <s v="Blockchain and Its Role in the Internet of Things"/>
        <s v="A Novel Exploration for Blockchain in Distributed File Storage"/>
        <s v="A Study on Recent Applications of Blockchain Technology in Vehicular Adhoc Network (VANET)"/>
        <s v="Securing Internet of Medical Things (IoMT) Using Private Blockchain Network"/>
        <s v="Blockchain of Things (BCoT): The Fusion of Blockchain and IoT Technologies"/>
        <s v="Leveraging Blockchain as a Solution for Security Issues and Challenges of Paperless E-Governance Application"/>
        <s v="Blockchain Technology Transforms E-Commerce for Enterprises"/>
        <s v="Integration of IoT Equipment as Transactional Endorsing Peers over a Hyperledger-Fabric Blockchain Network: Feasibility Study"/>
        <s v="A Novel Approach on Advancement of Blockchain Security Solution"/>
        <s v="Workshop on Blockchain Use Cases in Digital Health"/>
        <s v="Blockchain Applications in Power Systems: A Bibliometric Analysis"/>
        <s v="Supply chain financing using blockchain: impacts on supply chains selling fashionable products"/>
        <s v="Personal Identity on Blockchain"/>
        <s v="Blockchain Applications in Reverse Logistics"/>
        <s v="Risks of the Blockchain Technology"/>
        <s v="Blockchain, TTP Attacks and Harmonious Relationship with AI"/>
        <s v="The Token and Blockchain Economy: Risks, Opportunities, and Implication"/>
        <s v="A Survey on Privacy Concerns in Blockchain Applications and Current Blockchain Solutions to Preserve Data Privacy"/>
        <s v="Blockchain in Cybersecurity Realm: An Overview"/>
        <s v="A survey of security threats and defense on Blockchain"/>
        <s v="Secure Multi-Party Computation on Blockchain: An Overview"/>
        <s v="An Overview on Blockchain Technology and Its Applications"/>
        <s v="Blockchain applied to the construction supply chain: A case study with threat model"/>
        <s v="Unification of Blockchain and Internet of Things (BIoT): requirements, working model, challenges and future directions"/>
        <s v="A Review on Blockchain Technology: Components, Issues and Challenges"/>
        <s v="A Brief Review of Database Solutions Used within Blockchain Platforms"/>
        <s v="A STEEP framework analysis of the key factors impacting the use of blockchain technology in the insurance industry"/>
        <s v="A Review on Blockchain and Its Necessitate in Industrial IoT"/>
        <s v="Opportunities for Application of Blockchain in the Scenario of Intelligence and Investigation Units"/>
        <s v="Protecting Privacy and Security Using Tor and Blockchain and De-anonymization Risks"/>
        <s v="Privacy Protection in Blockchain Systems: A Review"/>
        <s v="Blockchain for Internet of Medical Things: A Technical Review"/>
        <s v="Blockchain Technology in Healthcare Domain: Applications and Challenges"/>
        <s v="Blockchain Technology: A Case Study from Greek Accountants"/>
        <s v="On the Applicability of Security and Privacy Threat Modeling for Blockchain Applications"/>
        <s v="Blockchain and UAV: Security, Challenges and Research Issues"/>
        <s v="Threat Analysis of Poisoning Attack Against Ethereum Blockchain"/>
        <s v="Blockchain Security and Privacy in Education: A Systematic Mapping Study"/>
        <s v="On the detection of selfish mining and stalker attacks in blockchain networks"/>
        <s v="Blockchain Security Threats, Attacks and Countermeasures"/>
        <s v="Cryptocurrency"/>
      </sharedItems>
    </cacheField>
    <cacheField name="topics" numFmtId="0">
      <sharedItems longText="1"/>
    </cacheField>
    <cacheField name="publisher" numFmtId="0">
      <sharedItems containsBlank="1"/>
    </cacheField>
    <cacheField name="cite" numFmtId="0">
      <sharedItems containsSemiMixedTypes="0" containsString="0" containsNumber="1" containsInteger="1" minValue="0" maxValue="343"/>
    </cacheField>
    <cacheField name="authors" numFmtId="0">
      <sharedItems/>
    </cacheField>
    <cacheField name="url" numFmtId="0">
      <sharedItems/>
    </cacheField>
    <cacheField name="abstract" numFmtId="0">
      <sharedItems longText="1"/>
    </cacheField>
    <cacheField name="tags" numFmtId="0">
      <sharedItems count="10">
        <s v="security"/>
        <s v="security,privacy"/>
        <s v="security,privacy,performance"/>
        <s v="performance"/>
        <s v="interoperability"/>
        <s v="privacy,performance"/>
        <s v="performance,interoperability"/>
        <s v="privacy"/>
        <s v="security,interoperability"/>
        <s v="security,performanc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4207.956570023147" createdVersion="6" refreshedVersion="6" minRefreshableVersion="3" recordCount="185" xr:uid="{ABBA1C61-ABA0-4F84-9EF4-07D097BD5D16}">
  <cacheSource type="worksheet">
    <worksheetSource ref="A1:J186" sheet="Sheet1"/>
  </cacheSource>
  <cacheFields count="10">
    <cacheField name="year" numFmtId="0">
      <sharedItems containsSemiMixedTypes="0" containsString="0" containsNumber="1" containsInteger="1" minValue="2017" maxValue="2020"/>
    </cacheField>
    <cacheField name="origin" numFmtId="0">
      <sharedItems/>
    </cacheField>
    <cacheField name="title" numFmtId="0">
      <sharedItems count="184">
        <s v="Formal Modeling and Verification of Smart Contracts"/>
        <s v="A Survey of Blockchain Applications in Different Domains"/>
        <s v="A survey on blockchain cybersecurity vulnerabilities and possible countermeasures"/>
        <s v="Applications of Distributed Ledger Technologies to the Internet of Things: A Survey"/>
        <s v="Overview of Blockchain Consensus Mechanism"/>
        <s v="Blockchain Technology for Cloud Storage: A Systematic Literature Review"/>
        <s v="A Survey on Ethereum Systems Security: Vulnerabilities, Attacks, and Defenses"/>
        <s v="A Review on Scalability of Blockchain"/>
        <s v="A Review of Quantum and Hybrid Quantum / Classical Blockchain Protocols"/>
        <s v="A Review on the Application of Blockchain for the Next Generation of Cybersecure Industry 4.0 Smart Factories"/>
        <s v="A Survey on Applications of Game Theory in Blockchain"/>
        <s v="A Survey on Blockchain Interoperability: Past, Present, and Future Trends"/>
        <s v="A Survey on Security and Privacy Issues of Bitcoin"/>
        <s v="A Survey on the Security of Blockchain Systems"/>
        <s v="Blockchain and its Potential in Education"/>
        <s v="Blockchain Consensus Protocols in the Wild"/>
        <s v="Blockchain for Mobile Edge Computing: Consensus Mechanisms and Scalability"/>
        <s v="Blockchain, Fog and IoT Integrated Framework: Review, Architecture and Evaluation"/>
        <s v="Fake News, Disinformation, and Deepfakes: Leveraging Distributed Ledger Technologies and Blockchain to Combat Digital Deception and Counterfeit Reality"/>
        <s v="On Blockchain Metatransactions"/>
        <s v="Overview of Polkadot and its Design Considerations"/>
        <s v="Privacy in Blockchain Systems"/>
        <s v="Security and Privacy in IoT Using Machine Learning and Blockchain: Threats &amp; Countermeasures"/>
        <s v="Security and Privacy on Blockchain"/>
        <s v="SoK of Used Cryptography in Blockchain"/>
        <s v="The Interblockchain Communication Protocol: An Overview"/>
        <s v="Untangling Blockchain: A Data Processing View of Blockchain Systems"/>
        <s v="Review of Ethereum: Smart home case study"/>
        <s v="Review Paper on Untwist Blockchain: A Data Handling Process of Blockchain Systems"/>
        <s v="A Survey of Scalability Solutions on Blockchain"/>
        <s v="Blockchain in IoT Security: A Survey"/>
        <s v="Blockchains for IoT Payments: A Survey"/>
        <s v="Blockchain Challenges and Security Schemes: A Survey"/>
        <s v="Blockchain and Security in the IoT Environments: Literature Review"/>
        <s v="When Intrusion Detection Meets Blockchain Technology: A Review"/>
        <s v="A Survey on Anonymity and Privacy in Bitcoin-Like Digital Cash Systems"/>
        <s v="A Survey of Blockchain and Its Applications"/>
        <s v="Survey on the Application of BlockChain to IoT"/>
        <s v="A Survey On Cloud Security Issues And Blockchain"/>
        <s v="Blockchain security architecture: A review technology platform, security strength and weakness"/>
        <s v="Blockchain Technology in the Oil and Gas Industry: A Review of Applications, Opportunities, Challenges, and Risks"/>
        <s v="Blockchain Security Attack: A Brief Survey"/>
        <s v="A Survey on Data Security using Blockchain: Merits, Demerits and Applications"/>
        <s v="Privacy-Preserving Solutions for Blockchain: Review and Challenges"/>
        <s v="A Review on Blockchain Urgency in the Internet of Things in Healthcare"/>
        <s v="A Survey on Security and Privacy Issues of Blockchain Technology"/>
        <s v="Integrated Blockchain and Edge Computing Systems: A Survey, Some Research Issues and Challenges"/>
        <s v="A Survey on Security Issues in Iot for Blockchain Healthcare"/>
        <s v="A Survey on Security Verification of Blockchain Smart Contracts"/>
        <s v="Analysis of Blockchain Solutions for IoT: A Systematic Literature Review"/>
        <s v="A Survey of Blockchain Technology Applied to Smart Cities: Research Issues and Challenges"/>
        <s v="Consensus Algorithms in Blockchain Technology: A Survey"/>
        <s v="Advanced survey of Blockchain for the Internet of Things Smart Home"/>
        <s v="A Review on Blockchain Technologies for an Advanced and Cyber-Resilient Automotive Industry"/>
        <s v="A Review on the Application of Blockchain to the Next Generation of Cybersecure Industry 4.0 Smart Factories"/>
        <s v="Survey of Formal Verification Methods for Smart Contracts on Blockchain"/>
        <s v="Utilizing Blockchain to Overcome Cyber Security Concerns in the Internet of Things: A Review"/>
        <s v="Applications of Blockchains in the Internet of Things: A Comprehensive Survey"/>
        <s v="A Review of Secure and Privacy-Preserving Medical Data Sharing"/>
        <s v="A Survey on Range Proof and Its Applications on Blockchain"/>
        <s v="A Survey on Long-Range Attacks for Proof of Stake Protocols"/>
        <s v="A Comprehensive survey on Blockchain: Working, security analysis, privacy threats and potential applications"/>
        <s v="Privacy and Cryptocurrencies—A Systematic Literature Review"/>
        <s v="A Survey Paper On Consensus Algorithm Of Mobile-Healthcare In Blockchain Network"/>
        <s v="Blockchain for Cloud Storage Security: A Review"/>
        <s v="Scalability Challenges in Healthcare Blockchain System—A Systematic Review"/>
        <s v="An Overview on Blockchain for Smartphones: State-of-the-Art, Consensus, Implementation, Challenges and Future Trends"/>
        <s v="Solutions to Scalability of Blockchain: A Survey"/>
        <s v="Blockchain for Industry 4.0: A Comprehensive Review"/>
        <s v="Blockchain for Cybersecurity: A Comprehensive Survey"/>
        <s v="A Review of Intrusion Detection and Blockchain Applications in the Cloud: Approaches, Challenges and Solutions"/>
        <s v="Scaling Blockchains: A Comprehensive Survey"/>
        <s v="Deployment of Blockchain Technology in Software Defined Networks: A Survey"/>
        <s v="A Review on Application of Blockchain in 5G and Beyond Networks: Taxonomy, Field-Trials, Challenges and Opportunities"/>
        <s v="A Survey on Privacy Protection of Blockchain: The Technology and Application"/>
        <s v="Performance Evaluation of Blockchain Systems: A Systematic Survey"/>
        <s v="A Survey on Decentralized Consensus Mechanisms for Cyber Physical Systems"/>
        <s v="A Survey on Threats and Security Solutions for IoT"/>
        <s v="Security of IoT Using Block chain: A Review"/>
        <s v="A survey on privacy protection in blockchain system"/>
        <s v="Blockchain technology: A survey on applications and security privacy Challenges"/>
        <s v="A systematic literature review of blockchain cyber security"/>
        <s v="Blockchain and Internet of Things: An Overview"/>
        <s v="A survey of blockchain consensus algorithms performance evaluation criteria"/>
        <s v="Privacy preservation in permissionless blockchain: A survey"/>
        <s v="Verification of smart contracts: A survey"/>
        <s v="The benefits and threats of blockchain technology in healthcare: A scoping review"/>
        <s v="Applications of blockchain in ensuring the security and privacy of electronic health record systems: A survey"/>
        <s v="Applying blockchain technology to improve agri-food traceability: A review of development methods, benefits and challenges"/>
        <s v="Blockchain for smart cities: A review of architectures, integration trends and future research directions"/>
        <s v="Blockchain and Smart Healthcare Security: A Survey"/>
        <s v="Survey on IoT security: Challenges and solution using machine learning, artificial intelligence and blockchain technology"/>
        <s v="Blockchain for the IoT and industrial IoT: A review"/>
        <s v="Applications of blockchain in unmanned aerial vehicles: A review"/>
        <s v="A Comprehensive Survey on Attacks, Security Issues and Blockchain Solutions for IoT and IIoT"/>
        <s v="Blockchain for smart homes: Review of current trends and research challenges"/>
        <s v="5G In the internet of things era: An overview on security and privacy challenges"/>
        <s v="Blockchain for 5G and beyond networks: A state of the art survey"/>
        <s v="Analysis of the Blockchain Protocol in Asynchronous Networks"/>
        <s v="Blockchain technology for improving clinical research quality"/>
        <s v="Risk Modelling of Blockchain Ecosystem"/>
        <s v="Smart contract for secure billing in ride-hailing service via blockchain"/>
        <s v="Blockchain Technology: The Autonomy and Self-Organisation of Cyber-Physical Systems"/>
        <s v="Blockchain Technology in Fund Management"/>
        <s v="A Study on the Design of Efficient Private Blockchain"/>
        <s v="Financial Risks of the Blockchain Industry: A Survey of Cyberattacks"/>
        <s v="Review on Blockchain Application for Internet of Things"/>
        <s v="Blockchain Revolution in the Healthcare Industry"/>
        <s v="Light Blockchain Communication Protocol for Secure Data Transfer Integrity"/>
        <s v="On the Efficiency of Privacy-Preserving Smart Contract Systems"/>
        <s v="Smart Wallets on Blockchain—Attacks and Their Costs"/>
        <s v="Keeping Data Inter-related in a Blockchain"/>
        <s v="A Blockchain Implementation of an Attendance Management System"/>
        <s v="Blockchain Application in Space Information Network Security"/>
        <s v="A Blockchain Decentralized Public Key Infrastructure Model"/>
        <s v="Security and Privacy Issues of Blockchain Technology"/>
        <s v="The Role of Blockchain in Underpinning Mission Critical Infrastructure"/>
        <s v="Performance Modeling of the Consensus Mechanism in a Permissioned Blockchain"/>
        <s v="Blockchain Mechanisms as Security-Enabler for Industrial IoT Applications"/>
        <s v="Probabilistic Consensus of the Blockchain Protocol"/>
        <s v="A Multi-dimensional Adversary Analysis of RSA and ECC in Blockchain Encryption"/>
        <s v="On Trees, Chains and Fast Transactions in the Blockchain"/>
        <s v="Patient Privacy and Ownership of Electronic Health Records on a Blockchain"/>
        <s v="Blockchain for Modern Digital Forensics: The Chain-of-Custody as a Distributed Ledger"/>
        <s v="IIoT in the Hospital Scenario: Hospital 4.0, Blockchain and Robust Data Management"/>
        <s v="Blockchain in Distributed CAD Environments"/>
        <s v="A Survey on Blockchain Anomaly Detection Using Data Mining Techniques"/>
        <s v="A survey of blockchain from security perspective"/>
        <s v="A Systematic Review for Enabling of Develop a Blockchain Technology in Healthcare Application: Taxonomy, Substantially Analysis, Motivations, Challenges, Recommendations and Future Direction"/>
        <s v="A Simple Survey for Supply Chain Finance Risk Management with Applications of Blockchain"/>
        <s v="Intelligent, Secure Big Health Data Management Using Deep Learning and Blockchain Technology: An Overview"/>
        <s v="An Overview of Blockchain Security Analysis"/>
        <s v="A survey of blockchain technology on security, privacy, and trust in crowdsourcing services"/>
        <s v="A Survey of Privacy-Preserving Techniques for Blockchain"/>
        <s v="Performance Benchmarking and Optimization for Blockchain Systems: A Survey"/>
        <s v="Digital Absorptive Capacity in Blockchain Start-ups"/>
        <s v="Blockchain in IoT: Current Trends, Challenges, and Future Roadmap"/>
        <s v="The rise of “blockchain”: bibliometric analysis of blockchain study"/>
        <s v="Is Blockchain the Future of Supply Chain Management—A Review Paper"/>
        <s v="Internet of Things and Blockchain Integration: Use Cases and Implementation Challenges"/>
        <s v="Blockchain Meets Cybersecurity: Security, Privacy, Challenges, and Opportunity"/>
        <s v="Using Formal Languages to Elicit Requirements for Healthcare Blockchain Applications"/>
        <s v="Blockchain and Biometrics: A First Look into Opportunities and Challenges"/>
        <s v="Blockchain and Its Role in the Internet of Things"/>
        <s v="A Novel Exploration for Blockchain in Distributed File Storage"/>
        <s v="A Study on Recent Applications of Blockchain Technology in Vehicular Adhoc Network (VANET)"/>
        <s v="Securing Internet of Medical Things (IoMT) Using Private Blockchain Network"/>
        <s v="Blockchain of Things (BCoT): The Fusion of Blockchain and IoT Technologies"/>
        <s v="Leveraging Blockchain as a Solution for Security Issues and Challenges of Paperless E-Governance Application"/>
        <s v="Blockchain Technology Transforms E-Commerce for Enterprises"/>
        <s v="Integration of IoT Equipment as Transactional Endorsing Peers over a Hyperledger-Fabric Blockchain Network: Feasibility Study"/>
        <s v="A Novel Approach on Advancement of Blockchain Security Solution"/>
        <s v="Workshop on Blockchain Use Cases in Digital Health"/>
        <s v="Blockchain Applications in Power Systems: A Bibliometric Analysis"/>
        <s v="Supply chain financing using blockchain: impacts on supply chains selling fashionable products"/>
        <s v="Personal Identity on Blockchain"/>
        <s v="Blockchain Applications in Reverse Logistics"/>
        <s v="Risks of the Blockchain Technology"/>
        <s v="Blockchain, TTP Attacks and Harmonious Relationship with AI"/>
        <s v="The Token and Blockchain Economy: Risks, Opportunities, and Implication"/>
        <s v="A Survey on Privacy Concerns in Blockchain Applications and Current Blockchain Solutions to Preserve Data Privacy"/>
        <s v="Blockchain in Cybersecurity Realm: An Overview"/>
        <s v="A survey of security threats and defense on Blockchain"/>
        <s v="Secure Multi-Party Computation on Blockchain: An Overview"/>
        <s v="An Overview on Blockchain Technology and Its Applications"/>
        <s v="Blockchain applied to the construction supply chain: A case study with threat model"/>
        <s v="Unification of Blockchain and Internet of Things (BIoT): requirements, working model, challenges and future directions"/>
        <s v="A Review on Blockchain Technology: Components, Issues and Challenges"/>
        <s v="A Brief Review of Database Solutions Used within Blockchain Platforms"/>
        <s v="A STEEP framework analysis of the key factors impacting the use of blockchain technology in the insurance industry"/>
        <s v="A Review on Blockchain and Its Necessitate in Industrial IoT"/>
        <s v="Opportunities for Application of Blockchain in the Scenario of Intelligence and Investigation Units"/>
        <s v="Protecting Privacy and Security Using Tor and Blockchain and De-anonymization Risks"/>
        <s v="Privacy Protection in Blockchain Systems: A Review"/>
        <s v="Blockchain for Internet of Medical Things: A Technical Review"/>
        <s v="Blockchain Technology in Healthcare Domain: Applications and Challenges"/>
        <s v="Blockchain Technology: A Case Study from Greek Accountants"/>
        <s v="On the Applicability of Security and Privacy Threat Modeling for Blockchain Applications"/>
        <s v="Blockchain and UAV: Security, Challenges and Research Issues"/>
        <s v="Threat Analysis of Poisoning Attack Against Ethereum Blockchain"/>
        <s v="Blockchain Security and Privacy in Education: A Systematic Mapping Study"/>
        <s v="On the detection of selfish mining and stalker attacks in blockchain networks"/>
        <s v="Blockchain Security Threats, Attacks and Countermeasures"/>
        <s v="Cryptocurrency"/>
      </sharedItems>
    </cacheField>
    <cacheField name="topics" numFmtId="0">
      <sharedItems longText="1"/>
    </cacheField>
    <cacheField name="publisher" numFmtId="0">
      <sharedItems containsBlank="1"/>
    </cacheField>
    <cacheField name="cite" numFmtId="0">
      <sharedItems containsSemiMixedTypes="0" containsString="0" containsNumber="1" containsInteger="1" minValue="0" maxValue="343"/>
    </cacheField>
    <cacheField name="authors" numFmtId="0">
      <sharedItems/>
    </cacheField>
    <cacheField name="url" numFmtId="0">
      <sharedItems/>
    </cacheField>
    <cacheField name="abstract" numFmtId="0">
      <sharedItems longText="1"/>
    </cacheField>
    <cacheField name="tags" numFmtId="0">
      <sharedItems count="10">
        <s v="security"/>
        <s v="security,privacy"/>
        <s v="security,privacy,performance"/>
        <s v="performance"/>
        <s v="interoperability"/>
        <s v="privacy,performance"/>
        <s v="performance,interoperability"/>
        <s v="privacy"/>
        <s v="security,interoperability"/>
        <s v="security,performanc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5">
  <r>
    <n v="2018"/>
    <s v="acm"/>
    <x v="0"/>
    <s v="software,it engineer,software organization,property,software functional property,formal method,model check"/>
    <s v="ICSCA 2018: Proceedings of the 2018 7th International Conference on Software and Computer Applications"/>
    <n v="10"/>
    <s v="Xiaomin Bai,Zijing Cheng,Zhangbo Duan,Kai Hu,Xiaomin Bai,Zijing Cheng,Zhangbo Duan,Kai Hu"/>
    <s v="https://dl.acm.org/doi/10.1145/3185089.3185138"/>
    <s v="Smart contracts can automatically perform the contract terms according to the received information, and it is one of the most important research fields in digital society. The core of smart contracts is algorithm contract, that is, the parties reach an agreement on the contents of the contract and perform the contracts according to the behaviors written in certain computer algorithms. It not only needs to make sure about the correctness of smart contracts code, but also should provide a credible contract code execution environment. Blockchain provides a trusted execution and storage environment for smart contracts by the distributed secure storage, consistency verification and encryption technology. Current challenge is how to assure that smart contract can be executed as the parties' willingness. This paper introduces formal modeling and verification in formal methods to make smart contract model and verify the properties of smart contracts. Formal methods combined with smart contracts aim to reduce the potential errors and cost during contract development process. The description of a general and formal smart contract template is provided. The tool of model checking, SPIN, is used to verify the correctness and necessary properties for a smart contract template. The research shows model checking will be useful and necessary for smart contracts."/>
    <x v="0"/>
  </r>
  <r>
    <n v="2018"/>
    <s v="acm"/>
    <x v="1"/>
    <s v="security,privacy,human and societal aspect of security and privacy,social aspect of security,privacy"/>
    <s v="ICBTA 2018: Proceedings of the 2018 International Conference on Blockchain Technology and Application"/>
    <n v="4"/>
    <s v="Wubing Chen,Zhiying Xu,Shuyu Shi,Yang Zhao,Jun Zhao,Wubing Chen,Zhiying Xu,Shuyu Shi,Yang Zhao,Jun Zhao"/>
    <s v="https://dl.acm.org/doi/10.1145/3301403.3301407"/>
    <s v="Blockchains have received much attention recently since they provide decentralized approaches to the creation and management of value. Many banks, Internet companies, car manufacturers, and even governments worldwide have incorporated or started considering blockchains to improve the security, scalability, and efficiency of their services. In this paper, we survey blockchain applications in different areas. These areas include cryptocurrency, healthcare, advertising, insurance, copyright protection, energy, and societal applications. Our work provides a timely summary for individuals and organizations interested in blockchains. We envision our study to motivate more blockchain applications."/>
    <x v="1"/>
  </r>
  <r>
    <n v="2019"/>
    <s v="acm"/>
    <x v="2"/>
    <s v="security,privacy,social,professional topic,compute,technology policy,computer crime"/>
    <s v="International Journal of Network Management"/>
    <n v="0"/>
    <s v="Huru Hasanova,Ui‐jun Baek,Mu‐gon Shin,Kyunghee Cho,Myung‐Sup Kim,Huru Hasanova,Ui‐jun Baek,Mu‐gon Shin,Kyunghee Cho,Myung‐Sup Kim"/>
    <s v="https://dl.acm.org/doi/10.1002/nem.2060"/>
    <s v="SummaryBlockchain technology has attracted considerable attention owing to its wide range of potential applications. It first appeared as a cryptocurrency, called Bitcoin, but has since been used in many other business and nonbusiness applications. Unlike most existing systems that are based on centralized frameworks, this new technology utilizes peer‐to‐peer networks and distributed systems which includes blockchain registers to store transactions. Its structure is designed as a digital log file and stored as a series of linked groups, called blocks. Each individual block is locked cryptographically with the previous block. Once a block has been added, it cannot be altered. Many security experts speculate that the inherent cryptographic nature of the blockchain system is sufficient to withstand constant hacking and security threats. However, previous studies on the security and privacy of blockchain technology have shown that many applications have fallen victim to successful cyberattacks. Owing to the increasing demand for cryptocurrency and its current security challenges, previous studies have not focused on blockchain technology cybersecurity vulnerabilities extensively. Here, our study extends upon the previous studies on vulnerabilities and investigates the types of potential attacks. Our study then provides further direction to highlight possible countermeasures against blockchain technology vulnerability to cybersecurity.Study presents a review on security threats and vulnerabilities in existing cryptocurrency systems that include the possibility of attacks with a focus on issues related to user privacy and transaction anonymity. The real attacks on blockchain systems are investigated, and current possible countermeasure methods by attack types are discussed. Furthermore, practical and academic merits to enhance the security of blockchain and limitations of state‐of‐the‐art security solutions are summarized and discussed, and future directions in area of blockchain security are suggested._x000a__x000a_                            View Figure_x000a_                         "/>
    <x v="1"/>
  </r>
  <r>
    <n v="2019"/>
    <s v="acm"/>
    <x v="3"/>
    <s v="security,privacy,human and societal aspect of security and privacy,privacy protection,security service,system security,system security"/>
    <s v="ACM Computing Surveys"/>
    <n v="3"/>
    <s v="Qingyi Zhu,Seng W. Loke,Rolando Trujillo-Rasua,Frank Jiang,Yong Xiang,Qingyi Zhu,Seng W. Loke,Rolando Trujillo-Rasua,Frank Jiang,Yong Xiang"/>
    <s v="https://dl.acm.org/doi/10.1145/3359982"/>
    <s v="Distributed Ledger Technologies (DLTs) and blockchain systems have received enormous academic, government, and commercial interest in recent years. This article surveys the integration of DLTs within another life-changing technology, the Internet of Things (IoT). IoT-based applications, such as smart home, smart transport, supply chain, smart healthcare, and smart energy, promise to boost the efficiency of existing infrastructures and change every facet of our daily life. This article looks into the challenges faced by such applications and reviews a comprehensive selection of existing DLT solutions to those challenges. We also identify issues for future research, including DLT security and scalability, multi-DLT applications, and survival of DLT in the post-quantum world."/>
    <x v="1"/>
  </r>
  <r>
    <n v="2020"/>
    <s v="acm"/>
    <x v="4"/>
    <s v="network,network property,security,security protocol"/>
    <s v="BDE 2020: Proceedings of the 2020 2nd International Conference on Big Data Engineering"/>
    <n v="0"/>
    <s v="Changqiang Zhang,Cangshuai Wu,Xinyi Wang,Changqiang Zhang,Cangshuai Wu,Xinyi Wang"/>
    <s v="https://dl.acm.org/doi/10.1145/3404512.3404522"/>
    <s v="The advent of the Bitcoin system has brought another boom in the Internet era. In a very short time, many Blockchain systems come into being successively, whose decentration, consensus mechanisms, intelligent contract, and other characteristics make them applicable to various fields such as finance, education, medical, technology, etc. The consensus mechanism is the core of Blockchain technology. And a good consensus mechanism plays a very important role in the stable operation of the Blockchain system. The continuous improvement of consensus mechanisms such as PoW (proof-of-work), PoS (proof-of-stake), DPoS (delegated-proof-of-stake), and PBFT (Practical Byzantine Fault Tolerance) has led to the evolution of Blockchain technology to Blockchain 3.0. Starting from the issue of Byzantine generals, this article analyzes common consensus mechanisms based on existing Blockchain applications and then evaluates their consistency. This paper has a unique perspective, selection and comment on the latest progress and important literature in the field of block chain. At last, it also has a high degree of summary and prospect to the existing problems and the future development trend."/>
    <x v="0"/>
  </r>
  <r>
    <n v="2020"/>
    <s v="acm"/>
    <x v="5"/>
    <s v="computer system organization,architecture,distribute architecture,peer-to-peer architecture,general,reference,document type,survey,overview,information system,information storage system,storage architecture,distribute storage,security,privacy,security service"/>
    <s v="ACM Computing Surveys"/>
    <n v="0"/>
    <s v="Pratima Sharma,Rajni Jindal,Malaya Dutta Borah,Pratima Sharma,Rajni Jindal,Malaya Dutta Borah"/>
    <s v="https://dl.acm.org/doi/10.1145/3403954"/>
    <s v="The demand for Blockchain innovation and the significance of its application has inspired ever-progressing exploration in various scientific and practical areas. Even though it is still in the initial testing stage, the blockchain is being viewed as a progressive solution to address present-day technology concerns, such as decentralization, identity, trust, character, ownership of data, and information-driven choices. Simultaneously, the world is facing an increase in the diversity and quantity of digital information produced by machines and users. While effectively looking for the ideal approach to storing and processing cloud data, the blockchain innovation provides significant inputs. This article reviews the application of blockchain technology for securing cloud storage."/>
    <x v="2"/>
  </r>
  <r>
    <n v="2020"/>
    <s v="acm"/>
    <x v="6"/>
    <s v="security,privacy,system security,system security"/>
    <s v="ACM Computing Surveys"/>
    <n v="1"/>
    <s v="Huashan Chen,Marcus Pendleton,Laurent Njilla,Shouhuai Xu,Huashan Chen,Marcus Pendleton,Laurent Njilla,Shouhuai Xu"/>
    <s v="https://dl.acm.org/doi/10.1145/3391195"/>
    <s v="Blockchain technology is believed by many to be a game changer in many application domains. While the first generation of blockchain technology (i.e., Blockchain 1.0) is almost exclusively used for cryptocurrency, the second generation (i.e., Blockchain 2.0), as represented by Ethereum, is an open and decentralized platform enabling a new paradigm of computing—Decentralized Applications (DApps) running on top of blockchains. The rich applications and semantics of DApps inevitably introduce many security vulnerabilities, which have no counterparts in pure cryptocurrency systems like Bitcoin. Since Ethereum is a new, yet complex, system, it is imperative to have a systematic and comprehensive understanding on its security from a holistic perspective, which was previously unavailable in the literature. To the best of our knowledge, the present survey, which can also be used as a tutorial, fills this void. We systematize three aspects of Ethereum systems security: vulnerabilities, attacks, and defenses. We draw insights into vulnerability root causes, attack consequences, and defense capabilities, which shed light on future research directions."/>
    <x v="1"/>
  </r>
  <r>
    <n v="2020"/>
    <s v="acm"/>
    <x v="7"/>
    <s v="general,reference,document type,survey,overview,network,network performance evaluation,network performance analysis"/>
    <s v="ICBCT'20: Proceedings of the 2020 The 2nd International Conference on Blockchain Technology"/>
    <n v="0"/>
    <s v="Di Yang,Chengnian Long,Han Xu,Shaoliang Peng,Di Yang,Chengnian Long,Han Xu,Shaoliang Peng"/>
    <s v="https://dl.acm.org/doi/10.1145/3390566.3391665"/>
    <s v="As one of the key technologies of distributed ledgers, blockchain solves the trust problem in open network without relying on any trusted third party. Its decentralized feature has a broad application prospect, but still faces scalability problem. Currently, blockchain scalability bottleneck is mainly in three aspects: performance inefficiency, high confirmation delay, and function extension. For example, Bitcoin can only deal with 7 transactions per second averagely. Obviously, it cannot meet the requirement of current digital payment scenarios, nor can it be carried in other applications such as distributed storage and credit service. What's more, different blockchain systems carry different business and requirements, so scalability is the core issue of the current development of blockchain. This paper introduces the blockchain scalability related technologies from the aspects of improving efficiency and extending functionality of blockchain system, respectively. We summarize four mainstream solutions to improve the performance of blockchain system, including Sharding mechanism, directed acyclic graph based (DAG-based), off-chain payment network and cross-chain technology. In the end, we give some suggestions for further research in blockchain scalability."/>
    <x v="3"/>
  </r>
  <r>
    <n v="2019"/>
    <s v="arxiv"/>
    <x v="8"/>
    <s v="bitcoin,quantum compute,scalability,cryptocurrency,mission critical,computer"/>
    <s v="Quantum Inf. Process."/>
    <n v="0"/>
    <s v="Marcus Edwards,Atefeh Mashatan,Shohini Ghose"/>
    <s v="https://arxiv.org/abs/1912.09280"/>
    <s v="Blockchain technology is facing critical issues of scalability, efficiency and sustainability. These problems are necessary to solve if blockchain is to become a technology that can be used responsibly. Useful quantum computers could potentially be developed by the time that blockchain will be widely implemented for mission-critical work at financial and other institutions. Quantum computing will not only cause challenges for blockchain, but can also be harnessed to better implement parts of blockchain technologies including cryptocurrencies. We review the work that has been done in the area of quantum blockchain and hybrid quantum-classical blockchain technology and discuss open questions that remain."/>
    <x v="3"/>
  </r>
  <r>
    <n v="2019"/>
    <s v="arxiv"/>
    <x v="9"/>
    <s v="Blockchain, Industry 4.0,cybersecurity,IIoT,smart factory,Industrial Augmented_x000a_Reality,cyber-physical system,fog and edge computing,cloud computing,big data"/>
    <s v="IEEE Access"/>
    <n v="41"/>
    <s v="T. Fernández-Caramés,Paula Fraga-Lamas"/>
    <s v="https://arxiv.org/abs/1902.09604"/>
    <s v="Industry 4.0 is a concept devised for improving the way modern factories operate through the use of some of the latest technologies, like the ones used for creating the Industrial Internet of Things (IIoT), robotics, or Big Data applications. One of such technologies is blockchain, which is able to add trust, security, and decentralization to different industrial fields. This article focuses on analyzing the benefits and challenges that arise when using blockchain and smart contracts to develop Industry 4.0 applications. In addition, this paper presents a thorough review of the most relevant blockchain-based applications for Industry 4.0 technologies. Thus, its aim is to provide a detailed guide for the future Industry 4.0 developers that allows for determining how the blockchain can enhance the next generation of cybersecure industrial applications."/>
    <x v="0"/>
  </r>
  <r>
    <n v="2019"/>
    <s v="arxiv"/>
    <x v="10"/>
    <s v="Blockchain, game theory, security, mining management"/>
    <s v="ArXiv"/>
    <n v="16"/>
    <s v="Ziyao Liu,Nguyen Cong Luong,Wenbo Wang,D. Niyato,P. Wang,Ying-Chang Liang,D. Kim"/>
    <s v="https://arxiv.org/abs/1902.10865"/>
    <s v="In the past decades, the blockchain technology has attracted tremendous attention from both academia and industry. The popularity of blockchain networks was originated from a crypto-currency to serve as a decentralized and tamperproof transaction data ledger. Nowadays, blockchain as the key framework in the decentralized public data-ledger, has been applied to a wide range of scenarios far beyond crypto-currencies, such as Internet of Things (IoT), healthcare, and insurance. This survey aims to fill the gap between the large number of studies on blockchain network, where game theory emerges as an analytical tool, and the lack of a comprehensive survey on the game theoretical approaches applied in blockchain related issues. In this paper, we review game models proposed to address common issues in the blockchain network. The issues include security issues, e.g., selfish mining, majority attack and Denial of Service (DoS) attack, issues regard mining management, e.g., computational power allocation, reward allocation, and pool selection, as well as issues regarding blockchain economic and energy trading. Additionally, we discuss advantages and disadvantages of these selected game models and solutions. Finally, we highlight important challenges and future research directions of applying game theoretical approaches to incentive mechanism design, and the combination of blockchain with other technologies."/>
    <x v="0"/>
  </r>
  <r>
    <n v="2020"/>
    <s v="arxiv"/>
    <x v="11"/>
    <s v="survey, blockchain interoperability, standards, interconnected blockchains, cross-chain transactions"/>
    <s v="ArXiv"/>
    <n v="0"/>
    <s v="Rafael Belchior,André Vasconcelos,S. Guerreiro,M. Correia"/>
    <s v="https://arxiv.org/abs/2005.14282"/>
    <s v="Blockchain interoperability is emerging as one of the crucial features of blockchain technology, but the knowledge necessary for achieving it is fragmented. This fact makes it challenging for academics and the industry to seamlessly achieve interoperability among blockchains. _x000a_Given the novelty and potential of this new domain, we conduct a literature review on blockchain interoperability, by collecting 262 papers, and 70 grey literature documents, constituting a corpus of 332 documents. From those 332 documents, we systematically analyzed and discussed 80 documents, including both peer-reviewed papers and grey literature. _x000a_Our review classifies studies in three categories: Cryptocurrency-directed interoperability approaches, Blockchain Engines, and Blockchain Connectors. Each category is further divided into sub-categories based on defined criteria. We discuss not only studies within each category and subcategory but also across categories, providing a holistic overview of blockchain interoperability, paving the way for systematic research in this domain. Our findings show that blockchain interoperability has a much broader spectrum than cryptocurrencies. _x000a_The present survey leverages an interesting approach: we systematically contacted the authors of grey literature papers and industry solutions to obtain an updated view of their work. Finally, this paper discusses supporting technologies, standards, use cases, open challenges, and provides several future research directions."/>
    <x v="4"/>
  </r>
  <r>
    <n v="2017"/>
    <s v="arxiv"/>
    <x v="12"/>
    <s v="Bitcoins, cryptocurrency, security threats, user privacy"/>
    <s v="IEEE Communications Surveys &amp; Tutorials"/>
    <n v="291"/>
    <s v="M. Conti,E. Sandeep Kumar,C. Lal,S. Ruj"/>
    <s v="https://arxiv.org/abs/1706.00916"/>
    <s v="Bitcoin is a popular cryptocurrency that records all transactions in a distributed append-only public ledger called blockchain. The security of Bitcoin heavily relies on the incentive-compatible proof-of-work (PoW) based distributed consensus protocol, which is run by the network nodes called miners. In exchange for the incentive, the miners are expected to maintain the blockchain honestly. Since its launch in 2009, Bitcoin economy has grown at an enormous rate, and it is now worth about 150 billions of dollars. This exponential growth in the market value of bitcoins motivate adversaries to exploit weaknesses for profit, and researchers to discover new vulnerabilities in the system, propose countermeasures, and predict upcoming trends. In this paper, we present a systematic survey that covers the security and privacy aspects of Bitcoin. We start by giving an overview of the Bitcoin system and its major components along with their functionality and interactions within the system. We review the existing vulnerabilities in Bitcoin and its major underlying technologies such as blockchain and PoW-based consensus protocol. These vulnerabilities lead to the execution of various security threats to the standard functionality of Bitcoin. We then investigate the feasibility and robustness of the state-of-the-art security solutions. Additionally, we discuss the current anonymity considerations in Bitcoin and the privacy-related threats to Bitcoin users along with the analysis of the existing privacy-preserving solutions. Finally, we summarize the critical open challenges, and we suggest directions for future research towards provisioning stringent security and privacy solutions for Bitcoin."/>
    <x v="1"/>
  </r>
  <r>
    <n v="2018"/>
    <s v="arxiv"/>
    <x v="13"/>
    <s v="blockchain, security, cryptocurrency, smart contract"/>
    <s v="Future Gener. Comput. Syst."/>
    <n v="343"/>
    <s v="Xiaoqi Li,P. Jiang,T. Chen,X. Luo,Q. Wen"/>
    <s v="https://arxiv.org/abs/1802.06993"/>
    <s v="Since its inception, the blockchain technology has shown promising application prospects. From the initial cryptocurrency to the current smart contract, blockchain has been applied to many fields. Although there are some studies on the security and privacy issues of blockchain, there lacks a systematic examination on the security of blockchain systems. In this paper, we conduct a systematic study on the security threats to blockchain and survey the corresponding real attacks by examining popular blockchain systems. We also review the security enhancement solutions for blockchain, which could be used in the development of various blockchain systems, and suggest some future directions to stir research efforts into this area."/>
    <x v="0"/>
  </r>
  <r>
    <n v="2019"/>
    <s v="arxiv"/>
    <x v="14"/>
    <s v="Blockchain, education, security, diplomas, certificates"/>
    <s v="ArXiv"/>
    <n v="3"/>
    <s v="Cristina Elena Turcu,Cornel Turcu,Iuliana Chiuchisan"/>
    <s v="https://arxiv.org/abs/1903.09300"/>
    <s v="The proposed paper presents a literature review regarding the status of integrating the dynamic blockchain technology in the educational field. Blockchain is a relatively new technology and the same is its implementation in education. The emerging need in this area of research, which still is in its infancy, is justified by the possible use cases; some of these cases are in piloting phase, while others have already been adopted by educational institutions. This paper focuses on extending knowledge about blockchain and on identifying the benefits, risks and the associated challenges regarding the successful implementation of blockchain-based solutions in the field of education, fully in line with standards and guidelines for quality assurance."/>
    <x v="0"/>
  </r>
  <r>
    <n v="2017"/>
    <s v="arxiv"/>
    <x v="15"/>
    <s v="bitcoin,cryptography,cryptographic protocol,computer security,byzantine fault tolerance,fault model,concurrent compute"/>
    <s v="ArXiv"/>
    <n v="218"/>
    <s v="C. Cachin,M. Vukolic"/>
    <s v="https://arxiv.org/abs/1707.01873"/>
    <s v="A blockchain is a distributed ledger for recording transactions, maintained by many nodes without central authority through a distributed cryptographic protocol. All nodes validate the information to be appended to the blockchain, and a consensus protocol ensures that the nodes agree on a unique order in which entries are appended. Consensus protocols for tolerating Byzantine faults have received renewed attention because they also address blockchain systems. This work discusses the process of assessing and gaining confidence in the resilience of a consensus protocols exposed to faults and adversarial nodes. We advocate to follow the established practice in cryptography and computer security, relying on public reviews, detailed models, and formal proofs; the designers of several practical systems appear to be unaware of this. Moreover, we review the consensus protocols in some prominent permissioned blockchain platforms with respect to their fault models and resilience against attacks. The protocol comparison covers Hyperledger Fabric, Tendermint, Symbiont, R3~Corda, Iroha, Kadena, Chain, Quorum, MultiChain, Sawtooth Lake, Ripple, Stellar, and IOTA."/>
    <x v="0"/>
  </r>
  <r>
    <n v="2020"/>
    <s v="arxiv"/>
    <x v="16"/>
    <s v="scalability,bitcoin,edge compute,serial digital video out,distribute compute,internet of things,data integrity,autonomous system ,mobile robot,autonomous robot"/>
    <s v="ArXiv"/>
    <n v="0"/>
    <s v="J. P. Queralta,T. Westerlund"/>
    <s v="https://arxiv.org/abs/2006.07578"/>
    <s v="Mobile edge computing (MEC) and next-generation mobile networks are set to disrupt the way intelligent and autonomous systems are interconnected. This will have an effect on a wide range of domains, from the Internet of Things to autonomous mobile robots. The integration of such a variety of MEC services in a inherently distributed architecture requires a robust system for managing hardware resources, balancing the network load and securing the distributed applications. Blockchain technology has emerged a solution for managing MEC services, with consensus protocols and data integrity checks that enable transparent and efficient distributed decision-making. In addition to transparency, the benefits from a security point of view are evident. Nonetheless, blockchain technology faces significant challenges in terms of scalability. In this chapter, we review existing consensus protocols and scalability techniques in both well-established and next-generation blockchain architectures. From this, we evaluate the most suitable solutions for managing MEC services and discuss the benefits and drawbacks of the available alternatives."/>
    <x v="5"/>
  </r>
  <r>
    <n v="2020"/>
    <s v="arxiv"/>
    <x v="17"/>
    <s v="Internet of Things; blockchain technology; fog computing; cloud computing, communication security"/>
    <s v="ArXiv"/>
    <n v="5"/>
    <s v="Tanweer Alam,M. Benaida"/>
    <s v="https://arxiv.org/abs/2006.03596"/>
    <s v="In the next-generation computing, the role of cloud, internet, and smart devices will be capacious. Nowadays we all are familiar with the word smart. This word is used a number of times in our daily life. The Internet of Things (IoT) will produce remarkable different kinds of information from different resources. It can store and process big data in the cloud. The fogging acts as an interface between cloud and IoT. The IoT nodes are also known as fog nodes, these nodes are able to access anywhere within the range of the network. The blockchain is a novel approach to record the transactions in a sequence securely. Developing new blockchains based integrated framework in the architecture of the IoT is one of the emerging approaches to solving the issue of communication security among the IoT public nodes. This research explores a novel approach to integrate blockchain technology with the fog and IoT networks and provides communication security to the internet of smart devices. The framework is tested and implemented in the IoT network. The results are found positive."/>
    <x v="0"/>
  </r>
  <r>
    <n v="2019"/>
    <s v="arxiv"/>
    <x v="18"/>
    <s v="blockchain, DLT,deepfake,fake news,data traceability, decentralization, cybersecurity, dApps,information security,proof of authenticity,forensics"/>
    <s v="ArXiv"/>
    <n v="1"/>
    <s v="Paula Fraga-Lamas,Tiago M. Fernández-Caramés"/>
    <s v="https://arxiv.org/abs/1904.05386"/>
    <s v="The rise of ubiquitous misinformation, disinformation, propaganda and post-truth, often referred to as fake news, raises some concerns over the role of Internet and social media in modern democratic societies. Due to its rapid and widespread diffusion, online fake news have not only an individual or societal cost (e.g., hamper the integrity of elections), but they can lead to significant economic losses (e.g., affect stock market performance) or risks to national security. Blockchain and other Distributed Ledger Technologies (DLTs) guarantee the provenance and traceability of the data by providing a transparent, immutable and verifiable record of transactions while creating a peer-to-peer platform for exchanging, storing and securing information. This article aims to explore the potential of DLTs and blockchain to combat fake news, reviewing initiatives that are currently under development and identifying their main current challenges. Moreover, some recommendations are enumerated to guide future researchers on issues that will have to be tackled to face fake news, as an integral part of strengthening the resilience against cyber-threats of today's online media."/>
    <x v="0"/>
  </r>
  <r>
    <n v="2020"/>
    <s v="arxiv"/>
    <x v="19"/>
    <s v="cryptocurrency,bitcoin,user experience,throughput"/>
    <s v="ArXiv"/>
    <n v="0"/>
    <s v="István András Seres"/>
    <s v="https://arxiv.org/abs/2004.08094"/>
    <s v="In cryptocurrencies, transaction fees are typically exclusively paid in the native platform currency. This restriction causes a wide range of challenges, such as deteriorated user experience, mandatory rent payments by decentralized applications, and blockchain community rivalries (e.g., coinism). Ideally, in a truly permissionless blockchain, transaction fees should be payable in any other cryptocurrency via so-called metatransactions. In this paper, we formalize metatransactions, review existing ideas, and describe novel metatransaction design approaches. Under the assumption of sufficient market liquidity, we argue that metatransactions do not lower the security of cryptocurrency platforms. However, without changing the underlying blockchain, metatransaction designs typically increase transaction costs and reduce the blockchain transaction throughput."/>
    <x v="3"/>
  </r>
  <r>
    <n v="2020"/>
    <s v="arxiv"/>
    <x v="20"/>
    <s v="bitcoin,interoperability,scalability"/>
    <s v="IACR Cryptol. ePrint Arch."/>
    <n v="1"/>
    <s v="Jeff Burdges,A. Cevallos,Peter Czaban,Rob Habermeier,S. Hosseini,F. Lama,Handan Kilinç Alper,X. Luo,Fatemeh Shirazi,A. Stewart,G. Wood"/>
    <s v="https://arxiv.org/abs/2005.13456"/>
    <s v="In this paper we describe the design components of the heterogenous multi-chain protocol Polkadot and explain how these components help Polkadot address some of the existing shortcomings of blockchain technologies. At present, a vast number of blockchain projects have been introduced and employed with various features that are not necessarily designed to work with each other. This makes it difficult for users to utilise a large number of applications on different blockchain projects. Moreover, with the increase in number of projects the security that each one is providing individually becomes weaker. Polkadot aims to provide a scalable and interoperable framework for multiple chains with pooled security that is achieved by the collection of components described in this paper."/>
    <x v="6"/>
  </r>
  <r>
    <n v="2018"/>
    <s v="arxiv"/>
    <x v="21"/>
    <s v="privacy,applied cryptography,blockchain,zero-knowledge proof"/>
    <s v="ArXiv"/>
    <n v="1"/>
    <s v="Jad Wahab"/>
    <s v="https://arxiv.org/abs/1809.10642"/>
    <s v="In this literature review, we first briefly provide an introduction on the privacy aspect of blockchain systems and why it is a difficult quality to achieve, especially using traditional methods. Next, we go over a wide range of different strategies and techniques, along with their respective empirical implementations. Starting with approaches that attempted to provide privacy on Bitcoin/existing blockchain systems, then going into more advanced techniques, such as secure multi-party computations, ring signatures, and zero knowledge proofs, that construct a more advanced blockchain system from scratch with the objective of preserving privacy. Finally, we conclude that the current state of privacy on blockchains still needs work for it to be reliable. Nevertheless, the field of privacy in this domain is developing and advancing at a rapid rate."/>
    <x v="7"/>
  </r>
  <r>
    <n v="2020"/>
    <s v="arxiv"/>
    <x v="22"/>
    <s v=" Blockchain, cybersecurity, Internet of things, machine learning, Security services"/>
    <m/>
    <n v="0"/>
    <s v="Nazar Waheed,X. He,M. Ikram,Muhammad Usman,Saad Sajid Hashmi"/>
    <s v="https://arxiv.org/abs/2002.03488"/>
    <s v="Security and privacy of the users have become significant concerns due to the involvement of the Internet of things (IoT) devices in numerous applications. Cyber threats are growing at an explosive pace making the existing security and privacy measures inadequate. Hence, everyone on the Internet is a product for hackers. Consequently, Machine Learning (ML) algorithms are used to produce accurate outputs from large complex databases, where the generated outputs can be used to predict and detect vulnerabilities in IoT-based systems. Furthermore, Blockchain (BC) techniques are becoming popular in modern IoT applications to solve security and privacy issues. Several studies have been conducted on either ML algorithms or BC techniques. However, these studies target either security or privacy issues using ML algorithms or BC techniques, thus posing a need for a combined survey on efforts made in recent years addressing both security and privacy issues using ML algorithms and BC techniques. In this paper, we provide a summary of research efforts made in the past few years, starting from 2008 to 2019, addressing security and privacy issues using ML algorithms and BCtechniques in the IoT domain. First, we discuss and categorize various security and privacy threats reported in the past twelve years in the IoT domain. Then, we classify the literature on security and privacy efforts based on ML algorithms and BC techniques in the IoT domain. Finally, we identify and illuminate several challenges and future research directions in using ML algorithms and BC techniques to address security and privacy issues in the IoT domain."/>
    <x v="0"/>
  </r>
  <r>
    <n v="2019"/>
    <s v="arxiv"/>
    <x v="23"/>
    <s v="Blockchain, security, privacy"/>
    <s v="ACM Comput. Surv."/>
    <n v="35"/>
    <s v="Rui Zhang,Rui Xue,Ling Liu"/>
    <s v="https://arxiv.org/abs/1903.07602"/>
    <s v="Blockchain offers an innovative approach to storing information, executing transactions, performing functions, and establishing trust in an open environment. Many consider blockchain as a technology breakthrough for cryptography and cybersecurity, with use cases ranging from globally deployed cryptocurrency systems like Bitcoin, to smart contracts, smart grids over the Internet of Things, and so forth. Although blockchain has received growing interests in both academia and industry in the recent years, the security and privacy of blockchains continue to be at the center of the debate when deploying blockchain in different applications. This article presents a comprehensive overview of the security and privacy of blockchain. To facilitate the discussion, we first introduce the notion of blockchains and its utility in the context of Bitcoin-like online transactions. Then, we describe the basic security properties that are supported as the essential requirements and building blocks for Bitcoin-like cryptocurrency systems, followed by presenting the additional security and privacy properties that are desired in many blockchain applications. Finally, we review the security and privacy techniques for achieving these security properties in blockchain-based systems, including representative consensus algorithms, hash chained storage, mixing protocols, anonymous signatures, non-interactive zero-knowledge proof, and so forth. We conjecture that this survey can help readers to gain an in-depth understanding of the security and privacy of blockchain with respect to concept, attributes, techniques, and systems."/>
    <x v="1"/>
  </r>
  <r>
    <n v="2019"/>
    <s v="arxiv"/>
    <x v="24"/>
    <s v="cryptography,bitcoin,information security"/>
    <s v="IEEE Access"/>
    <n v="14"/>
    <s v="Mayank Raikwar,D. Gligoroski,Katina Kralevska"/>
    <s v="https://arxiv.org/abs/1906.08609"/>
    <s v="The underlying fundaments of blockchain are cryptography and cryptographic concepts that provide reliable and secure decentralized solutions. Although many recent papers study the use-cases of blockchain in different industrial areas, such as finance, health care, legal relations, IoT, information security, and consensus building systems, only few studies scrutinize the cryptographic concepts used in blockchain. To the best of our knowledge, there is no Systematization of Knowledge (SoK) that gives a complete picture of the existing cryptographic concepts which have been deployed or have the potential to be deployed in blockchain. In this paper, we thoroughly review and systematize all cryptographic concepts which are already used in blockchain. Additionally, we give a list of cryptographic concepts which have not yet been applied but have big potentials to improve the current blockchain solutions. We also include possible instantiations of these cryptographic concepts in the blockchain domain. Last but not least, we explicitly postulate 21 challenging problems that cryptographers interested in blockchain can work on."/>
    <x v="0"/>
  </r>
  <r>
    <n v="2020"/>
    <s v="arxiv"/>
    <x v="25"/>
    <s v="ibc,interblockchain,dlt"/>
    <s v="ArXiv"/>
    <n v="0"/>
    <s v="Christopher E. Goes"/>
    <s v="https://arxiv.org/abs/2006.15918"/>
    <s v="The interblockchain communication protocol (IBC) is an end-to-end, connection-oriented, stateful protocol for reliable, ordered, and authenticated communication between modules on separate distributed ledgers. IBC is designed for interoperation between heterogenous ledgers arranged in an unknown, dynamic topology, operating with varied consensus algorithms and state machines. The protocol realises this by specifying the sufficient set of data structures, abstractions, and semantics of a communication protocol which once implemented by participating ledgers will allow them to safely communicate. IBC is payloadagnostic and provides a cross-ledger asynchronous communication primitive which can be used as a constituent building block by a wide variety of applications."/>
    <x v="4"/>
  </r>
  <r>
    <n v="2017"/>
    <s v="arxiv"/>
    <x v="26"/>
    <s v="bitcoin,ethereum,contract,cryptography,distribute database,advance configuration,power interface,authentication,parity bite"/>
    <s v="IEEE Transactions on Knowledge and Data Engineering"/>
    <n v="297"/>
    <s v="T. Dinh,Rui Liu,M. Zhang,G. Chen,B. C. Ooi,J. Wang"/>
    <s v="https://arxiv.org/abs/1708.05665"/>
    <s v="Blockchain technologies are gaining massive momentum in the last few years. Blockchains are distributed ledgers that enable parties who do not fully trust each other to maintain a set of global states. The parties agree on the existence, values, and histories of the states. As the technology landscape is expanding rapidly, it is both important and challenging to have a firm grasp of what the core technologies have to offer, especially with respect to their data processing capabilities. In this paper, we first survey the state of the art, focusing on private blockchains (in which parties are authenticated). We analyze both in-production and research systems in four dimensions: distributed ledger, cryptography, consensus protocol, and smart contract. We then present BLOCKBENCH, a benchmarking framework for understanding performance of private blockchains against data processing workloads. We conduct a comprehensive evaluation of three major blockchain systems based on BLOCKBENCH, namely Ethereum, Parity, and Hyperledger Fabric. The results demonstrate several trade-offs in the design space, as well as big performance gaps between blockchain and database systems. Drawing from design principles of database systems, we discuss several research directions for bringing blockchain performance closer to the realm of databases."/>
    <x v="0"/>
  </r>
  <r>
    <n v="2017"/>
    <s v="ieee"/>
    <x v="27"/>
    <s v="contract,peer-to-peer,security,monitor,smart home,intelligent sensor"/>
    <s v="2017 2nd International Conference on Information Technology (INCIT)"/>
    <n v="11"/>
    <s v="Yu Nandar Aung,Thitinan Tantidham"/>
    <s v="https://ieeexplore.ieee.org/document/8257877/"/>
    <s v="Nowadays, Internet of Things (IoT) plays a vital role in various domains, which are home, agricultural, healthcare, tourism, transportation and education. The more of its development, the more we need to consider about its security and privacy issues. In this paper, we consider smart home system (SHS) as a case study. SHS is an integration of home appliances together with sensors to get automatic operations of heating, lighting, air conditioning, home security, health care systems, etc. Moreover, SHS allows homeowner to monitor and perform appliances functions remotely at any instant time via the Internet. Due to the widespread availability and proliferation of the SHS, attackers can impersonate as a homeowner to steal important data (e.g., vital signs) for doing extortion and life threatening. Therefore, in this paper, we present an approach of private Blockchain implementation for SHS to cope of its privacy and security issues. We review Ethereum Blockchain packages for SHS according to its smart contract features for handling access control policy, data storage and data flow management."/>
    <x v="0"/>
  </r>
  <r>
    <n v="2018"/>
    <s v="ieee"/>
    <x v="28"/>
    <s v="intrusion detection,peer-to-peer,bitcoin"/>
    <s v="2018 International Conference on Information , Communication, Engineering and Technology (ICICET)"/>
    <n v="1"/>
    <s v="Sachin M. Kolekar,Rahul P. More,Smita S. Bachal,Anuradha V. Yenkikar"/>
    <s v="https://ieeexplore.ieee.org/document/8533868/"/>
    <s v="Blockchain technologies are secure massive power in the last few years. Block chains are distributed ledgers that facilitate parties who do not steady trust each other to maintain a set of ecumenical states. The parties concur on the easiness, standards and histories of the states. As the technology backdrop is enlarge swiftly, it is mutually consequential and arduous to have a rigid grasp of what the foundation technologies have to offer, particularly with difference to their data dealing out capabilities. In this paper, we first survey the state of the art, fixating on secretive block chains. We analyze both in-engenderment and research systems in four dimensions: disseminated ledger, intrusion detection, consortium Blockchain, consensus protocol and perspicacious agreement. We then present BLOCKBENCH, a criterion skeleton for understanding performance of private block chains and public Blockchain. In this chapter we have discussed the circumscriptions of Blockchain."/>
    <x v="0"/>
  </r>
  <r>
    <n v="2018"/>
    <s v="ieee"/>
    <x v="29"/>
    <s v="bitcoin,scalability,plasma,lightning,computer science"/>
    <s v="2018 International Conference on Information and Communication Technology Convergence (ICTC)"/>
    <n v="14"/>
    <s v="Soohyeong Kim,Yongseok Kwon,Sunghyun Cho"/>
    <s v="https://ieeexplore.ieee.org/document/8539529/"/>
    <s v="The blockchain is the distributed ledger technology, and the unchangeability is the main feature. However, the scalability is hindered to satisfy the characteristic. Nowadays, there are more and more attempts to put many applications on block-chains, but there are problems in actual use, for example, the low number of processing transactions per second (tps). Since solving these problems can increase the performance of the blockchain and reduce the cost, to solve them is one of the most important issues in the blockchain; And it is called the scalability issue. In this paper, we analyze methods that various attempts to solve it into following categories: On-chain, Off-chain, Side-chain, Child-chain and Inter-chain. We will analyze how these methods in each category work, what their pros and cons are, and finally compare which scalability issue has been resolved and their own features."/>
    <x v="3"/>
  </r>
  <r>
    <n v="2018"/>
    <s v="ieee"/>
    <x v="30"/>
    <s v="nothing,peer-to-peer,computer security,bitcoin,authorization,contract"/>
    <s v="2018 28th International Telecommunication Networks and Applications Conference (ITNAC)"/>
    <n v="1"/>
    <s v="Fahad Alkurdi,Ibrahim Elgendi,Kumudu S. Munasinghe,Dharmendra Sharma,Abbas Jamalipour"/>
    <s v="https://ieeexplore.ieee.org/document/8615409/"/>
    <s v="Blockchain shows a huge prospective in the coming future. It is atechnology that provides the possibility of generating and sharing transaction ledgers that are tamper proof. Use cases of Blockchain are enlarging in numbers and width in multiple areas like, Internet of Things (IoT), finance and security. Even though many public and private sectors are introducing this technology, it remains a fear to others due to their lack of familiarity and the point of it not taking any big role in any major security enterprises till now. In this paper we will explain what is a blockchain and define its characteristics, benefits, and the differences between them. And help in choosing the suitable type that accommodates your needs. Then we present the immutability aspect of blockchain and its benefits and compare it with a traditional database. And finally, we will discuss blockchain security (For public and private blockchains) and compare it with a standard cyber security environment and discuss both of them in different cyber-attack scenarios."/>
    <x v="0"/>
  </r>
  <r>
    <n v="2018"/>
    <s v="ieee"/>
    <x v="31"/>
    <s v="nothing,bitcoin,internet of things,sensor,machine-to-machine communication,scalability,distribute ledger"/>
    <s v="2018 IEEE Globecom Workshops (GC Wkshps)"/>
    <n v="1"/>
    <s v="Alice Ensor,Sigrid Schefer-Wenzl,Igor Miladinovic"/>
    <s v="https://ieeexplore.ieee.org/document/8644522/"/>
    <s v="Blockchains and other Distributed Ledger Technologies (DLTs) are a much-proposed solution for an Internet of Things (IoT) payment platform. Because of their decentralized networks, they are one of the few technologies which allow for true Machine-to-Machine financial transactions, considered essential for the IoT economy. In this paper, we examine the issues surrounding IoT payment systems, including their requirements and proposed specifications. We will also discuss limitations of blockchains to meet these specific requirements, and whether other DLTs or possible optimization solutions for blockchains can overcome these limitations. We present example IoT payment implementations using DLTs to illustrate the opportunities surrounding this technology. This paper aims to capture the breadth and depth of this topic to understand why IoT payment systems are essential to the IoT economy and how blockchains might provide the answer for implementing them in an effective manner."/>
    <x v="3"/>
  </r>
  <r>
    <n v="2018"/>
    <s v="ieee"/>
    <x v="32"/>
    <s v="nothing,security,technology,contract,consensus"/>
    <s v="2018 Seventh International Conference on Communications and Networking (ComNet)"/>
    <n v="1"/>
    <s v="Sirine Sayadi,Sonia Ben Rejeb,Ziéd Choukair"/>
    <s v="https://ieeexplore.ieee.org/document/8621944/"/>
    <s v="With the increasing number of connected devices and the number of online transactions today, managing all these transactions and devices and maintaining network security is a research issue. Current solutions are mainly based on cloud computing infrastructures, which require servers high-end and broadband networks to provide data storage and computing services. These solutions have a number of significant disadvantages, such as high maintenance costs of centralized servers, critical weakness of Internet Of Things applications, security and trust issues, etc. The blockchain is seen as a promising technique for addressing the mentioned security issues and design new decentralization frameworks. However, this new technology has a great potential in the most diverse technological fields. In this paper, we focus on presenting an overview of blockchain technology, highlighting its advantages, limitations and areas of application. The originality of this work resides in the comparison between the different blockchain systems and their security schemes and the perspective of integrating this technology into secured systems models for our comfort and our private life."/>
    <x v="0"/>
  </r>
  <r>
    <n v="2018"/>
    <s v="ieee"/>
    <x v="33"/>
    <s v="security,conference,privacy,dog,mobile h,set,internet"/>
    <s v="2018 3rd International Conference on Computer Science and Engineering (UBMK)"/>
    <n v="0"/>
    <s v="Halil Arslan,Hilal Aslan,H. Doğan Karkı,A. Gürkan Yüksel"/>
    <s v="https://ieeexplore.ieee.org/document/8566378/"/>
    <s v="The Internet of Things (IOT) has been the focus of research in recent years. It is inevitable that some security problems arise due to the increased need and demand for intelligent systems and that these problems frequently come up. Security and confidentiality are the most fundamental issues for IOT applications, and despite all the work done, there are still a number of major challenges and vulnerabilities. In order to facilitate the existing security vulnerabilities and challenges, the IOT has focused on the safety of the research process. In this study, current studies in the literature are examined in IOT devices. As a result of the examination, some results were obtained, recommendations were made and compared with other methods."/>
    <x v="1"/>
  </r>
  <r>
    <n v="2018"/>
    <s v="ieee"/>
    <x v="34"/>
    <s v="intrusion detection,collaboration,peer-to-peer,monitor,resistance"/>
    <s v="IEEE Access"/>
    <n v="43"/>
    <s v="Weizhi Meng,Elmar Wolfgang Tischhauser,Qingju Wang,Yu Wang,Jinguang Han"/>
    <s v="https://ieeexplore.ieee.org/document/8274922/"/>
    <s v="With the purpose of identifying cyber threats and possible incidents, intrusion detection systems (IDSs) are widely deployed in various computer networks. In order to enhance the detection capability of a single IDS, collaborative intrusion detection networks (or collaborative IDSs) have been developed, which allow IDS nodes to exchange data with each other. However, data and trust management still remain two challenges for current detection architectures, which may degrade the effectiveness of such detection systems. In recent years, blockchain technology has shown its adaptability in many fields, such as supply chain management, international payment, interbanking, and so on. As blockchain can protect the integrity of data storage and ensure process transparency, it has a potential to be applied to intrusion detection domain. Motivated by this, this paper provides a review regarding the intersection of IDSs and blockchains. In particular, we introduce the background of intrusion detection and blockchain, discuss the applicability of blockchain to intrusion detection, and identify open challenges in this direction."/>
    <x v="0"/>
  </r>
  <r>
    <n v="2018"/>
    <s v="ieee"/>
    <x v="35"/>
    <s v="bitcoin,privacy,peer-to-peer,proposal,history"/>
    <s v="IEEE Communications Surveys &amp; Tutorials"/>
    <n v="23"/>
    <s v="Merve Can Kus Khalilov,Albert Levi"/>
    <s v="https://ieeexplore.ieee.org/document/8325269/"/>
    <s v="Bitcoin is the most widely known distributed, peer-to-peer payment network without existence of a central authority. In Bitcoin, users do not use real names; instead, pseudonyms are used. Managing and verifying transactions and issuing of bitcoins are performed collectively by peers in the network. Since pseudonyms are used without providing any identity, it is perceived that Bitcoin provides anonymity. However, it is one of the most transparent payment networks since all transactions are publicly announced. Blockchain, which is the public ledger of Bitcoin, includes all transactions to prevent double-spending and to provide integrity. By using data in the blockchain, flow of bitcoins between transactions can be observed and activities of the users can be traced. When the implications obtained from the blockchain are combined with external data, identity and profile of a user can be revealed. This possibility has undesirable effects such as spending history of a user becomes accessible to other people, or cash flow of a merchant becomes exposed to competitors. There are several proposals as extensions or alternatives to Bitcoin, which improve anonymity and privacy. This survey presents an overview and detailed investigation of anonymity and privacy in Bitcoin-like digital cash systems. We examine the studies in the literature/Web in two major categories: 1) analyses of anonymity and privacy in Bitcoin and 2) extensions and alternatives to Bitcoin, which improve anonymity and privacy. We list and describe methods and outcomes for both categories and group studies according to these methods and outcomes. We also present relationships between outcomes of analyses and the improvement methods. We compare performances of the methods and show relationships between the proposals. Moreover, we present guidelines for designing an anonymity/privacy improvement and discuss future research directions."/>
    <x v="7"/>
  </r>
  <r>
    <n v="2019"/>
    <s v="ieee"/>
    <x v="36"/>
    <s v="nothing,conference,internet of things,security,privacy,augment reality,artificial intelligence"/>
    <s v="2019 International Conference on Artificial Intelligence in Information and Communication (ICAIIC)"/>
    <n v="3"/>
    <s v="Qalab E Abbas,Jang Sung-Bong"/>
    <s v="https://ieeexplore.ieee.org/document/8669067/"/>
    <s v="Blockchain is one of the technologies which appeared in the last decade and brought a lot of promise with it. Much researches are being conducted actively to explore the full capabilities of Blockchain. Some believe that Blockchain is key for a decentralized society. Especially, we are considering blockchain as the security scheme to protect the privacies of the objects to be augmented in intelligent mobile augmented reality (IMAR) project. To do that, this paper describe an overview of an blockchain."/>
    <x v="1"/>
  </r>
  <r>
    <n v="2019"/>
    <s v="ieee"/>
    <x v="37"/>
    <s v="nothing,security,internet of things,computer architecture,cloud compute,battery,market research"/>
    <s v="2019 International Conference on Electronics, Information, and Communication (ICEIC)"/>
    <n v="3"/>
    <s v="Sunghyun Cho,Sejong Lee"/>
    <s v="https://ieeexplore.ieee.org/document/8706369/"/>
    <s v="A network composed of lightweight devices such as IoT has problems due to limited resources such as lack of storage space and low computing performance. These issues pose significant challenges in the application of robust security technologies, which reduces network security performance. The blockchain with strong security is a suitable technology to solve IoT problems with weak security. As a result, various research is being carried out to increase security, lightness, and efficiency of the IoT network by applying blockchain to IoT. This paper introduces the trend of research to apply blockchain to IoT."/>
    <x v="0"/>
  </r>
  <r>
    <n v="2019"/>
    <s v="ieee"/>
    <x v="38"/>
    <s v="nothing,encryption,data integrity,cloud compute security,data privacy"/>
    <s v="2019 3rd International Conference on Computing and Communications Technologies (ICCCT)"/>
    <n v="1"/>
    <s v="S. Pavithra,S. Ramya,Soma Prathibha"/>
    <s v="https://ieeexplore.ieee.org/document/8824891/"/>
    <s v="The need for cloud computing is gradually increasing day by day. The cloud computing security is the major difficulty. Since the data in the cloud has to be transferred through internet, the security of data becomes a major concern. The key mechanisms for data protections like integrity, accountability, privacy, access control, authentication, authorization must be maintained. Blockchain is a technology which makes cloud computing better. Blockchain overcomes the security issues in cloud computing. This survey aims at analyzing and comparing various issues in the cloud environment and security issues using blockchain."/>
    <x v="1"/>
  </r>
  <r>
    <n v="2019"/>
    <s v="ieee"/>
    <x v="39"/>
    <s v="security,architecture,structure,type,attack"/>
    <s v="2nd Smart Cities Symposium (SCS 2019)"/>
    <n v="0"/>
    <s v="Latifa Al-Abbasi,Wael El-Medany"/>
    <s v="https://ieeexplore.ieee.org/document/9124946/"/>
    <s v="Blockchain, is the new trending revolution innovation that leverages business process and data sharing, by eliminating the centralization or intermediates. The technology has been attracting huge attention and many organizations are looking to adopt it. The decentralization, security immutability, data sharing and other blockchain advantages that have been explored reinforce that. Decision makers need to understand all potential risks to the blockchain technology to take the right decision for their business and users. The aim of this research is to study the blockchain technology Platform architecture, the security strength and weakness of the technology, how the technology addresses the information security key areas, integrity, availability and confidentiality, to help all stakeholders and decision makers in designing and architecting their blockchain applications."/>
    <x v="0"/>
  </r>
  <r>
    <n v="2019"/>
    <s v="ieee"/>
    <x v="40"/>
    <s v="nothing,oil,natural gas industry,peer-to-peer,natural gas,security,distribute database"/>
    <s v="IEEE Access"/>
    <n v="16"/>
    <s v="Hongfang Lu,Kun Huang,Mohammadamin Azimi,Lijun Guo"/>
    <s v="https://ieeexplore.ieee.org/document/8675726/"/>
    <s v="Blockchain technology has been developed for more than ten years and has become a trend in various industries. As the oil and gas industry is gradually shifting toward intelligence and digitalization, many large oil and gas companies were working on blockchain technology in the past two years because of it can significantly improve the management level, efficiency, and data security of the oil and gas industry. This paper aims to let more people in the oil and gas industry understand the blockchain and lead more thinking about how to apply the blockchain technology. To the best of our knowledge, this is one of the earliest papers on the review of the blockchain system in the oil and gas industry. This paper first presents the relevant theories and core technologies of the blockchain, and then describes how the blockchain is applied to the oil and gas industry from four aspects: trading, management and decision making, supervision, and cyber security. Finally, the application status, the understanding level of the blockchain in the oil and gas industry, opportunities, challenges, and risks and development trends are analyzed. The main conclusions are as follows: 1) at present, Europe and Asia have the fastest pace of developing the application of blockchain in the oil and gas industry, but there are still few oil and gas blockchain projects in operation or testing worldwide; 2) nowadays, the understanding of blockchain in the oil and gas industry is not sufficiently enough, the application is still in the experimental stage, and the investment is not enough; and (3) blockchain can bring many opportunities to the oil and gas industry, such as reducing transaction costs and improving transparency and efficiency. However, since it is still in the early stage of the application, there are still many challenges, primarily technological, and regulatory and system transformation. The development of blockchains in the oil and gas industry will move toward hybrid blockchain architecture, multi-technology combination, cross-chain, hybrid consensus mechanisms, and more interdisciplinary professionals."/>
    <x v="0"/>
  </r>
  <r>
    <n v="2019"/>
    <s v="ieee"/>
    <x v="41"/>
    <s v="nothing,peer-to-peer,computer crime,authentication,bitcoin"/>
    <s v="2019 10th International Conference on Computing, Communication and Networking Technologies (ICCCNT)"/>
    <n v="0"/>
    <s v="N Anita.,M Vijayalakshmi."/>
    <s v="https://ieeexplore.ieee.org/document/8944615/"/>
    <s v="Blockchain technology has attracted various areas like corporations, education, government, and healthcare because of its unhackable security features. In spite of common arguments about the occurrence of Blockchain technology in terms of security and privacy, in reality, several attacks can be launched against them. This paper presents a comprehensive survey of the most vulnerable Blockchain attacks and the different approaches proposed against these attacks. This paper also provides taxonomy of attacks, which are most challengeable to Blockchain security key features. Additionally, a review of the countermeasures, which have offered solutions to avoid these attacks, has been presented."/>
    <x v="0"/>
  </r>
  <r>
    <n v="2019"/>
    <s v="ieee"/>
    <x v="42"/>
    <s v="technology,ledger,communication security,cryptocurrency"/>
    <s v="2019 International Conference on Recent Advances in Energy-efficient Computing and Communication (ICRAECC)"/>
    <n v="0"/>
    <s v="Manisha Nehe,Shitalkumar A. Jain"/>
    <s v="https://ieeexplore.ieee.org/document/8995064/"/>
    <s v="Network security is consequential prospect while working over the internet, LAN or other networks. Data security must be high precedence when it comes to network setup. Data security assures that shared data is kept secure. In the network, data security is crucial against attackers and hackers. The data security is all about first to secure the information from pirated access and the second one is to protect from thwart hackers. The objective of network security is to keep the network running and safe for all legitimate users. The target of this paper is to present the merits and demerits of blockchain over data security in different sectors. The blockchain technology is used in various applications to store exchanges of values via transactions. All transactions made by nodes are signed digitally with the preceding transaction hash and the public key of the destination node; this scheme guarantees that transactions are tamper-proof. A block containing transactions will be approved by specific blockchain nodes. In block-chain technology, each page in a ledger of transactions forms a block. That block affects the next block or page through cryptographic hashing. In other words, when a block is finally completed, it creates a special secure code, that links to the next page or block, creating a chain of blocks, or block-chain. Data security can be accomplished using the block-chain concept. The hash tables of raw data files are stored on the blockchain, and other copies are validated by a hashing technique. Thus any interference with the data will be instantly found because the initial hash tables are stored on thousands of nodes."/>
    <x v="0"/>
  </r>
  <r>
    <n v="2019"/>
    <s v="ieee"/>
    <x v="43"/>
    <s v="nothing,privacy,data privacy,proposal,bitcoin"/>
    <s v="IEEE Access"/>
    <n v="4"/>
    <s v="Jorge Bernal Bernabe,Jose Luis Canovas,Jose L. Hernandez-Ramos,Rafael Torres Moreno,Antonio Skarmeta"/>
    <s v="https://ieeexplore.ieee.org/document/8888155/"/>
    <s v="Blockchains offer a decentralized, immutable and verifiable ledger that can record transactions of digital assets, provoking a radical change in several innovative scenarios, such as smart cities, eHealth or eGovernment. However, blockchains are subject to different scalability, security and potential privacy issues, such as transaction linkability, crypto-keys management (e.g. recovery), on-chain data privacy, or compliance with privacy regulations (e.g. GDPR). To deal with these challenges, novel privacy-preserving solutions for blockchain based on crypto-privacy techniques are emerging to empower users with mechanisms to become anonymous and take control of their personal data during their digital transactions of any kind in the ledger, following a Self-Sovereign Identity (SSI) model. In this sense, this paper performs a systematic review of the current state of the art on privacy-preserving research solutions and mechanisms in blockchain, as well as the main associated privacy challenges in this promising and disrupting technology. The survey covers privacy techniques in public and permissionless blockchains, e.g. Bitcoin and Ethereum, as well as privacy-preserving research proposals and solutions in permissioned and private blockchains. Diverse blockchain scenarios are analyzed, encompassing, eGovernment, eHealth, cryptocurrencies, Smart cities, and Cooperative ITS."/>
    <x v="7"/>
  </r>
  <r>
    <n v="2019"/>
    <s v="ieee"/>
    <x v="44"/>
    <s v="medical service,security,industry,nothing,software,internet of things,computer architecture"/>
    <s v="2019 International Conference on Intelligent Sustainable Systems (ICISS)"/>
    <n v="0"/>
    <s v="Rakhi Soni,Gaurav Kumar"/>
    <s v="https://ieeexplore.ieee.org/document/8908021/"/>
    <s v="With the growing use of the internet, new technology came into the existence and it is on the same edge now, where decades ago the internet was. Internet of things (IoT) is facing many security issues. Due to the lack of the security standards, industries are afraid to take a risk with IoT. In the Healthcare industry where data is vast and valuable, it is risky to use IoT with it. It can compromise the patient's security. In this paper, various methods are discussed for Healthcare issues in IoT, by several researchers. Mainly the research work is focused on the different solutions proposed in the healthcare for IoT. At the end, a theoretical analysis of proposed solution is done."/>
    <x v="0"/>
  </r>
  <r>
    <n v="2019"/>
    <s v="ieee"/>
    <x v="45"/>
    <s v="nothing,peer-to-peer,privacy,digital signature,information technology,consensus"/>
    <s v="2019 International Conference on System Science and Engineering (ICSSE)"/>
    <n v="0"/>
    <s v="Tam T. Huynh,Thuc D. Nguyen,Hanh Tan"/>
    <s v="https://ieeexplore.ieee.org/document/8823094/"/>
    <s v="Blockchain technology offers great benefits to the development of information technology. However, in order to use blockchain effectively, it is necessary to consider security and privacy aspects. This paper presents a survey of different security and privacy aspects of blockchain. In particular, we present the common types of security attacks on blockchain and security enhancement solutions. We also focus on the existing solutions to protect privacy for blockchain, and on the directions for future research using group signature and zero-knowledge schemes. Group signature scheme can be used to validate transactions in a blockchain network, and zero-knowledge to guarantee that transactions are valid despite the fact that the detailed information of transactions remains obscure. The combination of group signature and zero-knowledge could be feasible solutions for improving security and privacy for blockchain. This solution could also be deployed for IoT networks."/>
    <x v="7"/>
  </r>
  <r>
    <n v="2019"/>
    <s v="ieee"/>
    <x v="46"/>
    <s v="nothing,edge compute,bitcoin,peer-to-peer,scalability,cloud compute"/>
    <s v="IEEE Communications Surveys &amp; Tutorials"/>
    <n v="32"/>
    <s v="Ruizhe Yang,F. Richard Yu,Pengbo Si,Zhaoxin Yang,Yanhua Zhang"/>
    <s v="https://ieeexplore.ieee.org/document/8624417/"/>
    <s v="Blockchain, as the underlying technology of crypto-currencies, has attracted significant attention. It has been adopted in numerous applications, such as smart grid and Internet-of-Things. However, there is a significant scalability barrier for blockchain, which limits its ability to support services with frequent transactions. On the other side, edge computing is introduced to extend the cloud resources and services to be distributed at the edge of the network, but currently faces challenges in its decentralized management and security. The integration of blockchain and edge computing into one system can enable reliable access and control of the network, storage, and computation distributed at the edges, hence providing a large scale of network servers, data storage, and validity computation near the end in a secure manner. Despite the prospect of integrated blockchain and edge computing systems, its scalability enhancement, self organization, functions integration, resource management, and new security issues remain to be addressed before widespread deployment. In this survey, we investigate some of the work that has been done to enable the integrated blockchain and edge computing system and discuss the research challenges. We identify several vital aspects of the integration of blockchain and edge computing: motivations, frameworks, enabling functionalities, and challenges. Finally, some broader perspectives are explored."/>
    <x v="3"/>
  </r>
  <r>
    <n v="2019"/>
    <s v="ieee"/>
    <x v="47"/>
    <s v="nothing,security,technological innovation,internet of things,server,organization,interoperability"/>
    <s v="2019 IEEE International Conference on Electrical, Computer and Communication Technologies (ICECCT)"/>
    <n v="0"/>
    <s v="A. Devibala"/>
    <s v="https://ieeexplore.ieee.org/document/8869253/"/>
    <s v="Blockchain is picking up footing and can be named as one of the furthermost basic topics nowadays. This paper introduces a wide review of the present blockchain customs for the Internet of Things (IoT) structures. It begins by outlining the blockchain and delineating the present examinations that arrangement with blockchain progressions. Even though commentators' question about its adaptability, security, and supportability, it has effectively changed numerous people's way of life in a few zones because of its extreme impact on ventures and organizations. The range of square chain applications ranges from budgetary, human services, car, hazard the executives, Internet of things (IoT) to open and social administrations a few investigations center on using the block chain information structure in different applications. For the most part it depicted here human services application and issue dependent on the ebb and flow study, it features open research difficulties and examine conceivable future research headings in the square chain innovations for IoT."/>
    <x v="8"/>
  </r>
  <r>
    <n v="2019"/>
    <s v="ieee"/>
    <x v="48"/>
    <s v="contract,nothing,security,law,reliability,taxonomy"/>
    <s v="IEEE Access"/>
    <n v="4"/>
    <s v="Jing Liu,Zhentian Liu"/>
    <s v="https://ieeexplore.ieee.org/document/8732934/"/>
    <s v="A smart contract is an agreement between two or more parties, which is executed by the computer code. The code does the execution without giving either party the ability to back out, so it ensures the trustless execution. The smart contract is one of the most important features in blockchain applications, which implements trusted transactions without third parties. However, with the rapid development, blockchain smart contracts have also exposed many security problems, and some attacks caused by contract vulnerabilities have led to terrible losses. In order to better deal with such dilemma, making a comprehensive survey about the security verification of blockchain smart contracts from major scientific databases is quite indispensable. Even though the significance of studying security verification of blockchain smart contracts is evident, it is really fresh yet. The major contributions of our survey work come from three aspects. First, after retrieving all-sided research studies, we select 53 most related papers to show the state-of-the art of this topic, where 20 papers focus on dealing with security assurance of blockchain smart contracts, and 33 papers focus on the correctness verification of blockchain smart contracts. Second, we propose a taxonomy toward the topic of security verification of blockchain smart contracts and discuss the pros and cons of each category of related studies. Third, through in-depth analysis of these studies, we come to know that the correctness verification of smart contracts based on the formal method has already become the more significant and more effective method to validate whether a smart contract is credible and accurate. So, we further present representative studies of formal verification of smart contracts in detail to demonstrate that using a formal method to validate blockchain smart contracts must have a promising and meritorious future."/>
    <x v="0"/>
  </r>
  <r>
    <n v="2019"/>
    <s v="ieee"/>
    <x v="49"/>
    <s v="nothing,internet of things,security,peer-to-peer,data collection,database,contract"/>
    <s v="IEEE Access"/>
    <n v="7"/>
    <s v="Sin Kuang Lo,Yue Liu,Su Yen Chia,Xiwei Xu,Qinghua Lu,Liming Zhu,Huansheng Ning"/>
    <s v="https://ieeexplore.ieee.org/document/8705223/"/>
    <s v="The Internet of Things (IoT) aims at connecting things to the Internet in a peer-to-peer paradigm for data collecting and data sharing in our daily life. A blockchain is an immutable append-only ledger maintained by a peer-to-peer network, where the whole network needs to reach a consensus on the transactional data stored on the ledger. With the decentralization nature, the design of IoT and blockchain aligns with each other well. Blockchain has been integrated with the IoT to solve the existing IoT problems. Our research focuses on analyzing the solutions proposed in academia and the methodologies used to integrate blockchain with the IoT. Through conducting a systematic literature review (SLR) on peer-reviewed, published articles on blockchain-based solutions for IoT, we gather the knowledge on current technical approaches implemented to integrate blockchain into the IoT. Majority of the research in this space is either at a conceptual level or at a very early stage. However, we only found 35 published papers with the real implementation of blockchain in the IoT platforms. We elicit the challenges of the IoT that were being addressed, and the detailed design of the blockchain-based solutions from two perspectives, namely data management and thing management. The evaluation methods and metrics used by those works are also being recorded and analyzed. In addition to the analysis of the literature, we provide our insights on improving the existing solutions and research methodology based on our expertise and experience on the blockchain."/>
    <x v="0"/>
  </r>
  <r>
    <n v="2019"/>
    <s v="ieee"/>
    <x v="50"/>
    <s v="smart city,nothing,security,sociology,statistic,peer-to-peer"/>
    <s v="IEEE Communications Surveys &amp; Tutorials"/>
    <n v="26"/>
    <s v="Junfeng Xie,Helen Tang,Tao Huang,F. Richard Yu,Renchao Xie,Jiang Liu,Yunjie Liu"/>
    <s v="https://ieeexplore.ieee.org/document/8642861/"/>
    <s v="In recent years, the rapid urbanization of world's population causes many economic, social, and environmental problems, which affect people's living conditions and quality of life significantly. The concept of “smart city” brings opportunities to solve these urban problems. The objectives of smart cities are to make the best use of public resources, provide high-quality services to the citizens, and improve the people's quality of life. Information and communication technology plays an important role in the implementation of smart cities. Blockchain as an emerging technology has many good features, such as trust-free, transparency, pseudonymity, democracy, automation, decentralization, and security. These features of blockchain are helpful to improve smart city services and promote the development of smart cities. In this paper, we provide a comprehensive survey on the literature involving blockchain technology applied to smart cities. First, the related works and background knowledge are introduced. Then, we review how blockchain technology is applied in the realm of smart cities, from the perspectives of smart citizen, smart healthcare, smart grid, smart transportation, supply chain management, and others. Finally, some challenges and broader perspectives are discussed."/>
    <x v="0"/>
  </r>
  <r>
    <n v="2019"/>
    <s v="ieee"/>
    <x v="51"/>
    <s v="nothing,bitcoin,consensus,peer-to-peer,scalability,market research"/>
    <s v="2019 10th International Conference on Computing, Communication and Networking Technologies (ICCCNT)"/>
    <n v="0"/>
    <s v="Kapil Sharma,Deepakshi Jain"/>
    <s v="https://ieeexplore.ieee.org/document/8944509/"/>
    <s v="Blockchain is an immutable, transparent, public ledger that is distributed among the nodes in the network. It is a decentralized system in which transactions run on untrusted devices. To ensure equality and fairness, these transactions need to agree on some protocols. They are known as consensus algorithms. They are the core of blockchain and decide how blockchain works. Applying these algorithms, it is almost impossible for unauthorized users to crack the confidential information in the blocks. However, there are some security and performance issues that are required to be improved. In this paper, we have an overlook on various consensus algorithms, their working and where they are applied. In addition, we have reviewed blockchain technology, its application areas, advantages, and issues."/>
    <x v="3"/>
  </r>
  <r>
    <n v="2019"/>
    <s v="ieee"/>
    <x v="52"/>
    <s v="smart home,internet of things,nothing,privacy,authentication,delay"/>
    <s v="2019 IEEE Jordan International Joint Conference on Electrical Engineering and Information Technology (JEEIT)"/>
    <n v="3"/>
    <s v="Maha AbuNaser,Ahmad A.A. Alkhatib"/>
    <s v="https://ieeexplore.ieee.org/document/8717441/"/>
    <s v="Internet of things have many applications, one of them is smart homes. The main drawback of IoT that depends on a centralized cloud. The Blockchain approach with a decentralized technique will solve the centralized cloud approach. Smart homes have many security issues, threats, attacks, user privacy, integrity, etc. Blockchain is playing role in many IoT applications also the solution of these security problems. This paper explains the Blockchain in smart home with the main three tiers, how Blockchain can help to secure the data, transaction, also describe the security analysis in IoT smart homes."/>
    <x v="1"/>
  </r>
  <r>
    <n v="2019"/>
    <s v="ieee"/>
    <x v="53"/>
    <s v="nothing,industry,automotive engineer,computer security,biological system model,automobile"/>
    <s v="IEEE Access"/>
    <n v="17"/>
    <s v="Paula Fraga-Lamas,Tiago M. Fernández-Caramés"/>
    <s v="https://ieeexplore.ieee.org/document/8626103/"/>
    <s v="In the last century, the automotive industry has arguably transformed society, being one of the most complex, sophisticated, and technologically advanced industries, with innovations ranging from the hybrid, electric, and self-driving smart cars to the development of IoT-connected cars. Due to its complexity, it requires the involvement of many Industry 4.0 technologies, like robotics, advanced manufacturing systems, cyber-physical systems, or augmented reality. One of the latest technologies that can benefit the automotive industry is blockchain, which can enhance its data security, privacy, anonymity, traceability, accountability, integrity, robustness, transparency, trustworthiness, and authentication, as well as provide long-term sustainability and a higher operational efficiency to the whole industry. This review analyzes the great potential of applying blockchain technologies to the automotive industry emphasizing its cybersecurity features. Thus, the applicability of blockchain is evaluated after examining the state-of-the-art and devising the main stakeholders' current challenges. Furthermore, the article describes the most relevant use cases, since the broad adoption of blockchain unlocks a wide area of short- and medium-term promising automotive applications that can create new business models and even disrupt the car-sharing economy as we know it. Finally, after strengths, weaknesses, opportunities, and threats analysis, some recommendations are enumerated with the aim of guiding researchers and companies in future cyber-resilient automotive industry developments."/>
    <x v="0"/>
  </r>
  <r>
    <n v="2019"/>
    <s v="ieee"/>
    <x v="54"/>
    <s v="nothing,industry,smart manufacture,production facility,next generation network,internet,computer crime"/>
    <s v="IEEE Access"/>
    <n v="17"/>
    <s v="Tiago M. Fernández-Caramés,Paula Fraga-Lamas"/>
    <s v="https://ieeexplore.ieee.org/document/8678753/"/>
    <s v="Industry 4.0 is a concept devised for improving the way modern factories operate through the use of some of the latest technologies, like the ones used for creating the Industrial Internet of Things (IIoT), robotics, or Big Data applications. One of such technologies is blockchain, which is able to add trust, security, and decentralization to different industrial fields. This article focuses on analyzing the benefits and challenges that arise when using blockchain and smart contracts to develop Industry 4.0 applications. In addition, this paper presents a thorough review of the most relevant blockchain-based applications for Industry 4.0 technologies. Thus, its aim is to provide a detailed guide for the future Industry 4.0 developers that allows for determining how the blockchain can enhance the next generation of cybersecure industrial applications."/>
    <x v="0"/>
  </r>
  <r>
    <n v="2019"/>
    <s v="ieee"/>
    <x v="55"/>
    <s v="contract,nothing,computational model,model check,syntactics"/>
    <s v="2019 10th IFIP International Conference on New Technologies, Mobility and Security (NTMS)"/>
    <n v="2"/>
    <s v="Yvonne Murray,David A. Anisi"/>
    <s v="https://ieeexplore.ieee.org/document/8763832/"/>
    <s v="Due to the immutable nature of distributed ledger technology such as blockchain, it is of utter importance that a smart contract works as intended before employment outside test network. This is since any bugs or errors will become permanent once published to the live network, and could lead to substantial economic losses; as manifested in the infamous DAO smart contract exploit hack in 2016. In order to avoid this, formal verification methods can be used to ensure that the contract behaves according to given specifications. This paper presents a survey of the state of the art of formal verification of smart contracts. Being a relatively new research area, a standard or best practice for formal verification of smart contracts has not yet been established. Thus, several different methods and approaches have been used to perform the formal verification. The survey presented in this paper shows that some variant of model checking or theorem proving methodology seems to be most successful. However, as of today, formal verification is only successful on simple contracts, and does not support more advanced smart contract syntax."/>
    <x v="0"/>
  </r>
  <r>
    <n v="2019"/>
    <s v="ieee"/>
    <x v="56"/>
    <s v="internet of things,nothing,protocol,radiofrequency identification,computer crime"/>
    <s v="IEEE Sensors Journal"/>
    <n v="1"/>
    <s v="Bandar Alotaibi"/>
    <s v="https://ieeexplore.ieee.org/document/8795541/"/>
    <s v="The Internet of Things (IoT) is a wide network consisting of Internet-connected objects using installed software, such as home appliances, vehicles, and other entities embedded with sensors, actuators, radio-frequency identification (RFID), and electronics to exchange data. In the last two decades, numerous IoT solutions have been developed by small, medium-sized, and large enterprises to make our lives easier. Furthermore, private and academic researchers have extensively investigated some practical IoT solutions. The rapid expansion of IoT solutions accompanies numerous security concerns because the underlying IoT protocols and communication technologies have not considered security. Recently, blockchain has emerged to become one of the promising technologies that might overcome some of the IoT limitations (security limitations, in particular). Blockchain technology is a database ledger that uses a peer-to-peer (P2P) network and stores transactions and asset registries. Blockchain can be described as a mounting list of records (i.e., blocks) with the following properties: distributed, decentralized, immutable, and shared. This paper surveyed recent security advances to overcome IoT limitations using blockchain. In this article, the blockchain attempts to overcome IoT limitations that are related to cyber security have been classified into four categories: end-to-end traceability; data privacy and anonymity; identity verification and authentication; and confidentiality, data integrity, and availability (CIA). Intended as a guideline for future research, this paper also explores systematic processes."/>
    <x v="0"/>
  </r>
  <r>
    <n v="2019"/>
    <s v="ieee"/>
    <x v="57"/>
    <s v="security,server,tutorial,internet of things,privacy,data privacy"/>
    <s v="IEEE Communications Surveys &amp; Tutorials"/>
    <n v="45"/>
    <s v="Muhammad Salek Ali,Massimo Vecchio,Miguel Pincheira,Koustabh Dolui,Fabio Antonelli,Mubashir Husain Rehmani"/>
    <s v="https://ieeexplore.ieee.org/document/8580364/"/>
    <s v="The blockchain technology has revolutionized the digital currency space with the pioneering cryptocurrency platform named Bitcoin. From an abstract perspective, a blockchain is a distributed ledger capable of maintaining an immutable log of transactions happening in a network. In recent years, this technology has attracted significant scientific interest in research areas beyond the financial sector, one of them being the Internet of Things (IoT). In this context, the blockchain is seen as the missing link toward building a truly decentralized, trustless, and secure environment for the IoT and, in this survey, we aim to shape a coherent and comprehensive picture of the current state-of-the-art efforts in this direction. We start with fundamental working principles of blockchains and how blockchain-based systems achieve the characteristics of decentralization, security, and auditability. From there, we build our narrative on the challenges posed by the current centralized IoT models, followed by recent advances made both in industry and research to solve these challenges and effectively use blockchains to provide a decentralized, secure medium for the IoT."/>
    <x v="1"/>
  </r>
  <r>
    <n v="2019"/>
    <s v="ieee"/>
    <x v="58"/>
    <s v="medical service,cloud compute,nothing,biomedical image,data privacy,cryptography"/>
    <s v="IEEE Access"/>
    <n v="8"/>
    <s v="Hao Jin,Yan Luo,Peilong Li,Jomol Mathew"/>
    <s v="https://ieeexplore.ieee.org/document/8713993/"/>
    <s v="In the digital healthcare era, it is of the utmost importance to harness medical information scattered across healthcare institutions to support in-depth data analysis and achieve personalized healthcare. However, the cyberinfrastructure boundaries of healthcare organizations and privacy leakage threats place obstacles on the sharing of medical records. Blockchain, as a public ledger characterized by its transparency, tamper-evidence, trustlessness, and decentralization, can help build a secure medical data exchange network. This paper surveys the state-of-the-art schemes on secure and privacy-preserving medical data sharing of the past decade with a focus on blockchain-based approaches. We classify them into permissionless blockchain-based approaches and permissioned blockchain-based approaches and analyze their advantages and disadvantages. We also discuss potential research topics on blockchain-based medical data sharing."/>
    <x v="7"/>
  </r>
  <r>
    <n v="2019"/>
    <s v="ieee"/>
    <x v="59"/>
    <s v="range proof,preserve privacy,zero-knowledge proof,nothing"/>
    <s v="2019 International Conference on Cyber-Enabled Distributed Computing and Knowledge Discovery (CyberC)"/>
    <n v="0"/>
    <s v="Chunhua Deng,Jia Fan,Zhen Wang,Yili Luo,Yue Zheng,Yixin Li,Jianwei Ding"/>
    <s v="https://ieeexplore.ieee.org/document/8946092/"/>
    <s v="Blockchain is one of the hot research technologies recently. Blockchain-based distributed ledger requires that all the transactions are public and transparent such that the transactions information is recorded on the chain, which may easily cause the privacy disclosure and other problems. Therefore, in order to preserve users' privacy, the transaction amount should be hidden. The common method is homomorphic commitment. When verifying the legitimacy of a transaction, using the range proof protocol to verify that the transaction amount is non-negative. This paper studied and summarized the range proof protocol based on zero-knowledge proof. We discussed the definition of range proof, the research results, the classification of algorithm, the security and efficiency for each algorithm. This paper discussed further directions for the future research."/>
    <x v="7"/>
  </r>
  <r>
    <n v="2019"/>
    <s v="ieee"/>
    <x v="60"/>
    <s v="nothing,protocol,peer-to-peer,bitcoin,history,privacy"/>
    <s v="IEEE Access"/>
    <n v="4"/>
    <s v="Evangelos Deirmentzoglou,Georgios Papakyriakopoulos,Constantinos Patsakis"/>
    <s v="https://ieeexplore.ieee.org/document/8653269/"/>
    <s v="Despite common arguments about the prevalence of blockchain technology, in terms of security, privacy, and immutability, in reality, several attacks can be launched against them. This paper provides a systematic literature review on long-range attacks for proof of stake protocols. If successful, these attacks may take over the main chain and partially, or even completely, rewrite the history of transactions that are stored in the blockchain. To this end, we describe how proof of stake protocols work, their fundamental properties, their drawbacks, and their attack surface. After presenting long-range attacks, we discuss possible countermeasures and their applicability."/>
    <x v="7"/>
  </r>
  <r>
    <n v="2019"/>
    <s v="ieee"/>
    <x v="61"/>
    <s v="bitcoin,do attack,eclipse attack,sybil,cryptocurrency"/>
    <s v="2019 2nd International Conference on Intelligent Computing, Instrumentation and Control Technologies (ICICICT)"/>
    <n v="3"/>
    <s v="Sumit Soni,Bharat Bhushan"/>
    <s v="https://ieeexplore.ieee.org/document/8993210/"/>
    <s v="Recently, Blockchain a decentralized as well as distributed public ledger technology in (P2P) peer-to-peer network, has received considerable attention. It applies a block structure (linked) used to store as well as verify data and also applies the trusted mechanism for synchronization of changes in data in order to possibly create a tamper-proof digital platform for sharing as well as storing data. Blockchain can also be used to diverse the interactive system of internet (e.g. supply chain system, Internet of things). The blockchain model of bitcoin has been used in wide range of services like from asset trading to transaction of real estate, from services of escrow to national income distribution system in some countries. In this paper we present a comprehensive survey on blockchain, working of blockchain, security analysis on blockchain, privacy threats for blockchain and potential applications of blockchain."/>
    <x v="0"/>
  </r>
  <r>
    <n v="2020"/>
    <s v="ieee"/>
    <x v="62"/>
    <s v="privacy,bibliography,bitcoin,systematics,protocol,online bank"/>
    <s v="IEEE Access"/>
    <n v="0"/>
    <s v="Lasse Herskind,Panagiota Katsikouli,Nicola Dragoni"/>
    <s v="https://ieeexplore.ieee.org/document/9036864/"/>
    <s v="Our transaction history in the current centralized banking system has the ability to reveal a lot of private information for each spender, both to the banking system itself, but also to those entities that surround it (e.g., governments, industry etc). Examples of leaking information constitute the amounts spent, the goods on which the amounts were spent, the spending locations and the users we exchange money with. This knowledge is powerful in the hands of those who have it, and can be used in multiple ways, not always to our benefit. Cryptocurrencies, such as the famous Bitcoin, were proposed as a means to address the limitations of centralized banking systems and to offer its users privacy with regards to their transactional data. In this work, we perform a systematic literature review on the realm of privacy for electronic currencies. We present the development of digital money from electronic cash to cryptocurrencies and focus on the techniques that are employed to enhance user-privacy. Furthermore, we present flaws of the current cryptocurrency systems, which reduce the privacy of the cryptocurrency users. Finally, we describe three research directions to enhance privacy for cryptocurrencies: transaction propagation mechanisms, succinct ZK proof systems without a trusted setup, and specialised trustless zero-knowledge proofs."/>
    <x v="7"/>
  </r>
  <r>
    <n v="2020"/>
    <s v="ieee"/>
    <x v="63"/>
    <s v="nothing,contract,51% attack,proof-of-work,proof-of-stake,dpos"/>
    <s v="2020 International Conference on Emerging Trends in Information Technology and Engineering (ic-ETITE)"/>
    <n v="0"/>
    <s v="Michel Rwibasira,R. Suchithra"/>
    <s v="https://ieeexplore.ieee.org/document/9077737/"/>
    <s v="Technology grows at a rapid rate and trust has involved in a risk judgment between different parties. Authentication and Authorization generally determines the trust while dealing with transactions of data over different channels. Blockchain has become a digital backbone due to its security, time-management, and transparency on data decentralization ledger. This survey paper studies the existing blockchain structure, analyses the research gaps and proposes a new theoretical approach based on neighbor monitoring and updating model. This model may help the patients to decentralize real data and results in the blockchain network. This work discusses in detail about the various security challenges in block chain against 51% attack and double-spend attack by proposing a theoretical framework for the problem."/>
    <x v="0"/>
  </r>
  <r>
    <n v="2020"/>
    <s v="ieee"/>
    <x v="64"/>
    <s v="cloud storage,nothing,security,architecture"/>
    <s v="2020 4th International Conference on Intelligent Computing and Control Systems (ICICCS)"/>
    <n v="0"/>
    <s v="Aamir Mughal,Alex Joseph"/>
    <s v="https://ieeexplore.ieee.org/document/9120930/"/>
    <s v="The content of information is expanding very colossal, due to the advancement of web innovation. To deal with huge information, the capacity limit of the client's terminal has to be extended, with the assistance of the cloud stage (platform). Stringent security measures needed for storing information in the cloud platform. To address the above issue, a Blockchain for cloud storage and security is proposed in this paper. The decentralized and disseminated nature of the blockchain procedure ensure security prerequisites and persuade the improvement of giving security to cloud storage. In this paper, we discuss the concept of blockchain technology and its hot research trends is discussed."/>
    <x v="0"/>
  </r>
  <r>
    <n v="2020"/>
    <s v="ieee"/>
    <x v="65"/>
    <s v="nothing,medical service,scalability,systematics,peer-to-peer,database,data mine"/>
    <s v="IEEE Access"/>
    <n v="1"/>
    <s v="Ahmad Akmaluddin Mazlan,Salwani Mohd Daud,Suriani Mohd Sam,Hafiza Abas,Siti Zaleha Abdul Rasid,Muhammad Fathi Yusof"/>
    <s v="https://ieeexplore.ieee.org/document/8968381/"/>
    <s v="Blockchain technology is a private, secure, trustworthy, and transparent information exchange performed in a decentralised manner. In this case, the coordination and validation efforts are simplified as the records are designed to update regularly and there is no difference in the two databases. This review focuses on how the blockchain addresses scalability challenges and provides solutions in the healthcare field through the implementation of blockchain technology. Accordingly, 16 solutions fell under two main areas, namely storage optimization and redesign of blockchain. However, limitations persist, including block size, high volume of data, transactions, number of nodes, and protocol challenges. This review consists of six stages, namely identification of research question, procedures of research, screening of relevant articles, keywording based on the abstract, data extraction, and mapping process. Through Atlas.ti software, the selected keywords were used to analyse through the relevant articles. As a result, 48 codes and 403 quotations were compiled. Manual coding was performed to categorise the quotations. The codes were then mapped onto the network as a mapping process. Notably, 16 solutions fell under two main areas, namely storage optimization and redesign of blockchain. Basically, there are 3 solutions compiled for storage optimization and 13 solutions for the redesign of the blockchain, namely blockchain modelling, read mechanism, write mechanism, and bi-directional network."/>
    <x v="3"/>
  </r>
  <r>
    <n v="2020"/>
    <s v="ieee"/>
    <x v="66"/>
    <s v="nothing,smart phone,peer-to-peer,task analysis,security,performance evaluation"/>
    <s v="IEEE Access"/>
    <n v="0"/>
    <s v="Aleksandr Ometov,Yulia Bardinova,Alexandra Afanasyeva,Pavel Masek,Konstantin Zhidanov,Sergey Vanurin,Mikhail Sayfullin,Viktoriia Shubina,Mikhail Komarov,Sergey Bezzateev"/>
    <s v="https://ieeexplore.ieee.org/document/9104713/"/>
    <s v="The blockchain technology is currently penetrating different areas of the modern Information and Communications Technology community. Most of the devices involved in blockchain-related processes are specially designed targeting only the mining aspect, i.e., solving the computational puzzle task. At the same time, the use of wearable and mobile devices may also become a part of eCommerce blockchain operation, especially during the on-charge time. The paper considers the possibility of using a large number of constrained devices to support the operation of the blockchain with a low impact on battery consumption. The utilization of such devices is expected to improve the system efficiency as well as to attract a more substantial number of users. This paper contributes to the body of knowledge with a survey of the main applications of blockchain for smartphones along with existing mobile blockchain projects. It also proposes a novel consensus protocol based on a combination of Proof-of-Work (PoW), Proof-of-Activity (PoA), and Proof-of-Stake (PoS) algorithms for efficient and on-the-fly utilization on resource-constrained devices. The system was deployed in a worldwide testnet with more than two thousand smartphones and compared with other projects from the user-experienced metrics perspective. The results prove that the utilization of PoA systems on a smartphone does not significantly affect the lifetime of the smartphone battery while existing methods based on PoW have a tremendous negative impact. Finally, the main open challenges and future investigation directions are outlined."/>
    <x v="9"/>
  </r>
  <r>
    <n v="2020"/>
    <s v="ieee"/>
    <x v="67"/>
    <s v="nothing,scalability,bitcoin,throughput,measurement"/>
    <s v="IEEE Access"/>
    <n v="6"/>
    <s v="Qiheng Zhou,Huawei Huang,Zibin Zheng,Jing Bian"/>
    <s v="https://ieeexplore.ieee.org/document/8962150/"/>
    <s v="Blockchain-based decentralized cryptocurrencies have drawn much attention and been widely-deployed in recent years. Bitcoin, the first application of blockchain, achieves great success and promotes more development in this field. However, Bitcoin encounters performance problems of low throughput and high transaction latency. Other cryptocurrencies based on proof-of-work also inherit the flaws, leading to more concerns about the scalability of blockchain. This paper attempts to cover the existing scaling solutions for blockchain and classify them by level. In addition, we make comparisons between different methods and list some potential directions for solving the scalability problem of blockchain."/>
    <x v="3"/>
  </r>
  <r>
    <n v="2020"/>
    <s v="ieee"/>
    <x v="68"/>
    <s v="industry,medical service,computer architecture,data privacy,internet"/>
    <s v="IEEE Access"/>
    <n v="0"/>
    <s v="Umesh Bodkhe,Sudeep Tanwar,Karan Parekh,Pimal Khanpara,Sudhanshu Tyagi,Neeraj Kumar,Mamoun Alazab"/>
    <s v="https://ieeexplore.ieee.org/document/9069885/"/>
    <s v="Due to the proliferation of ICT during the last few decades, there is an exponential increase in the usage of various smart applications such as smart farming, smart healthcare, supply-chain &amp; logistics, business, tourism and hospitality, energy management etc. However, for all the aforementioned applications, security and privacy are major concerns keeping in view of the usage of the open channel, i.e., Internet for data transfer. Although many security solutions and standards have been proposed over the years to enhance the security levels of aforementioned smart applications, but the existing solutions are either based upon the centralized architecture (having single point of failure) or having high computation and communication costs. Moreover, most of the existing security solutions have focussed only on few aspects and fail to address scalability, robustness, data storage, network latency, auditability, immutability, and traceability. To handle the aforementioned issues, blockchain technology can be one of the solutions. Motivated from these facts, in this paper, we present a systematic review of various blockchain-based solutions and their applicability in various Industry 4.0-based applications. Our contributions in this paper are in four fold. Firstly, we explored the current state-of-the-art solutions in the blockchain technology for the smart applications. Then, we illustrated the reference architecture used for the blockchain applicability in various Industry 4.0 applications. Then, merits and demerits of the traditional security solutions are also discussed in comparison to their countermeasures. Finally, we provided a comparison of existing blockchain-based security solutions using various parameters to provide deep insights to the readers about its applicability in various applications."/>
    <x v="7"/>
  </r>
  <r>
    <n v="2020"/>
    <s v="ieee"/>
    <x v="69"/>
    <s v="nothing,security,ddos,bitcoin"/>
    <s v="2020 IEEE 9th International Conference on Communication Systems and Network Technologies (CSNT)"/>
    <n v="0"/>
    <s v="Pranshu Bansal,Rohit Panchal,Sarthak Bassi,Amit Kumar"/>
    <s v="https://ieeexplore.ieee.org/document/9115738/"/>
    <s v="Blockchain is a decentralized ledger used to securely exchange digital currency, perform deals and transactions. Each member of the network has access to the latest copy of encrypted ledger so that they can validate a new transaction. Various features such as decentralization, trustworthiness, trackability and immutability are provided by the blockchain technology. This paper provides the blockchain architecture and explains the concept, characteristics, need of Blockchain in Security, how Bitcoin works and to enhance the security in the field of IoT. It attempts to highlights the role of Blockchain in shaping the future of Cyber Security, Cryptocurrency and adoption of IoT. This paper explains the need of blockchain technology in various technical fields and shows various advantages over conventional system."/>
    <x v="0"/>
  </r>
  <r>
    <n v="2020"/>
    <s v="ieee"/>
    <x v="70"/>
    <s v="cloud compute,nothing,intrusion detection,grid compute,operate system"/>
    <s v="IEEE Access"/>
    <n v="0"/>
    <s v="Osama Alkadi,Nour Moustafa,Benjamin Turnbull"/>
    <s v="https://ieeexplore.ieee.org/document/9107120/"/>
    <s v="This paper reviews the background and related studies in the areas of cloud systems, intrusion detection and blockchain applications against cyber attacks. This work aims to discuss collaborative anomaly detection systems for discovering insider and outsider attacks from cloud centres, including the technologies of virtualisation and containerisation, along with trusting intrusion detection and cloud systems using blockchain. Moreover, the ability to detect such malicious attacks is critical for conducting necessary mitigation, at an early stage, to minimise the impact of disruption and restore cloud operations and their live migration processes. This paper presents an overview of cloud architecture and categorises potential state-of-the-art security events based on their occurrence at different cloud deployment models. Network Intrusion Detection Systems (NIDS) in the cloud, involving types of classification and common detection approaches, are also described. Collaborative NIDSs for cloud-based blockchain applications are also explained to demonstrate how blockchain can address challenges related to data privacy and trust management. A summary of the research challenges and future research directions in these fields is also explained."/>
    <x v="0"/>
  </r>
  <r>
    <n v="2020"/>
    <s v="ieee"/>
    <x v="71"/>
    <s v="nothing,scalability,sharding,first layer solution,second layer solution"/>
    <s v="IEEE Access"/>
    <n v="0"/>
    <s v="Abdelatif Hafid,Abdelhakim Senhaji Hafid,Mustapha Samih"/>
    <s v="https://ieeexplore.ieee.org/document/9133427/"/>
    <s v="Blockchain (e.g., Bitcoin and Ethereum) has drawn much attention and has been widely-deployed in recent years. However, blockchain scalability is emerging as a challenging issue. This paper outlines the existing solutions to blockchain scalability, which can be classified into two categories: first layer and second layer solutions. First layer solutions propose modifications to the blockchain (i.e., changing the blockchain structure, such as block size) while second layer solutions propose mechanisms that are implemented outside of the blockchain. In particular, we focus on sharding as a promising first layer solution to the scalability issue; the basic idea behind sharding is to divide the blockchain network into multiple committees, each processing a separate set of transactions. More specifically, (a) we propose a taxonomy based on committee formation and intra-committee consensus; and (b) we compare the main existing sharding-based blockchain protocols. We also present a performance-based comparative analysis (i.e., throughput and latency), of the advantages, and disadvantages in existing scalability solutions."/>
    <x v="3"/>
  </r>
  <r>
    <n v="2020"/>
    <s v="ieee"/>
    <x v="72"/>
    <s v="nothing,security,peer-to-peer,software define network,computer architecture,software,control system"/>
    <s v="IEEE Access"/>
    <n v="1"/>
    <s v="Talal Alharbi"/>
    <s v="https://ieeexplore.ieee.org/document/8952698/"/>
    <s v="With the exponential increase in the complexity of network management and configuration, Software Defined Networking (SDN) has emerged as a promising network paradigm. SDN aims to efficiently transform network architecture and operations to be agile, and effectively enrich the functionality of underlying network elements, such as routers and switches, by decoupling the control plane from the data plane. In SDN, the network intelligence is centralized in a software entity so-called SDN controller, which enables network administrators to dynamically manage, secure, and optimize network resources and programmatically shape all entire network traffic pattern. Despite the impressive benefits SDN has brought to network architecture, it introduces new security challenges and prompts different implementation strategies to spread attack vectors. This paper comprehensively describes the utilization of Blockchain technology to secure and protect SDN architecture and discusses the feasibility of integrating the revolutionary technologies of SDN and Blockchain to provide confidentiality, integrity, and availability to network infrastructure."/>
    <x v="0"/>
  </r>
  <r>
    <n v="2020"/>
    <s v="ieee"/>
    <x v="73"/>
    <s v="5g mobile communication,nothing,security,cloud compute,computer architecture,throughput,reliability"/>
    <s v="IEEE Access"/>
    <n v="0"/>
    <s v="Mohammad Tahir,Mohamed Hadi Habaebi,Mohammad Dabbagh,Amna Mughees,Abdul Ahad,Kazi Istiaque Ahmed"/>
    <s v="https://ieeexplore.ieee.org/document/9119406/"/>
    <s v="Until now, every evolution of communication standard was driven by the need for providing high-speed connectivity to the end-user. However, 5G marks a radical shift from this focus as 5G and beyond networks are being designed to be future-proof by catering to diverse requirements of several use cases. These requirements include Ultra-Reliable Low Latency Communications, Massive Machine-Type Communications and Enhanced Mobile Broadband. To realize such features in 5G and beyond, there is a need to rethink how current cellular networks are deployed because designing new radio access technologies and utilizing the new spectrum are not enough. Several technologies, such as software-defined networking, network function virtualization, machine learning and cloud computing, are being integrated into the 5G networks to fulfil the need for diverse requirements. These technologies, however, give rise to several challenges associated with decentralization, transparency, interoperability, privacy and security. To address these issues, Blockchain has emerged as a potential solution due to its capabilities such as transparency, data encryption, auditability, immutability and distributed architecture. In this paper, we review the state-of-art application of Blockchain in 5G network and explore how it can facilitate enabling technologies of 5G and beyond to enable various services at the front-haul, edge and the core. Based on the review, we present a taxonomy of Blockchain application in 5G networks and discuss several issues that can be solved using Blockchain integration. We then present various field-trials and Proof of concept that are using Blockchain to address the challenges faced in the current 5G deployment. Finally, we discuss various challenges that need to be addressed to realize the full potential of Blockchain in beyond 5G networks. The survey presents a broad range of ideas related to Blockchain integration in 5G and beyond networks that address issues such as interoperability, security, mobility, resource allocation, resource sharing and management, energy efficiency and other desirable features."/>
    <x v="9"/>
  </r>
  <r>
    <n v="2020"/>
    <s v="ieee"/>
    <x v="74"/>
    <s v="privacy,data privacy,protocol,bitcoin"/>
    <s v="IEEE Access"/>
    <n v="0"/>
    <s v="Dan Wang,Jindong Zhao,Yingjie Wang"/>
    <s v="https://ieeexplore.ieee.org/document/9093015/"/>
    <s v="As a kind of point-to-point distributed public ledger technology, blockchain has been widely concerned in recent years. The privacy protection of blockchain technology has always been the core issue of people's attention. In this paper, some existing solutions to the current problems of user identity and transaction privacy protection are surveyed, including coin mixing mechanism, zero knowledge proof, ring signature and other technologies. Secondly, five typical applications of privacy protection technology based on blockchain are proposed and analyzed, which are mainly divided into technology applications based on coin mixing protocol, encryption protocol, secure channel protocol and so on. Finally, in view of the shortages of the existing blockchain privacy protection technology, we explore future research challenges that need to be studied in order to preserve privacy in blockchain system, and looks forward to the future development direction."/>
    <x v="7"/>
  </r>
  <r>
    <n v="2020"/>
    <s v="ieee"/>
    <x v="75"/>
    <s v="nothing,distribute ledger,performance model,performance evaluation,systematic survey"/>
    <s v="IEEE Access"/>
    <n v="0"/>
    <s v="Caixiang Fan,Sara Ghaemi,Hamzeh Khazaei,Petr Musilek"/>
    <s v="https://ieeexplore.ieee.org/document/9129732/"/>
    <s v="Blockchain has been envisioned to be a disruptive technology with potential for applications in various industries. As more and more different blockchain platforms have emerged, it is essential to assess their performance in different use cases and scenarios. In this paper, we conduct a systematic survey on the blockchain performance evaluation by categorizing all reviewed solutions into two general categories, namely, empirical analysis and analytical modelling. In the empirical analysis, we comparatively review the current empirical blockchain evaluation methodologies, including benchmarking, monitoring, experimental analysis and simulation. In analytical modelling, we investigate the stochastic models applied to performance evaluation of mainstream blockchain consensus algorithms. Through contrasting, comparison and grouping different methods together, we extract important criteria that can be used for selecting the most suitable evaluation technique for optimizing the performance of blockchain systems based on their identified bottlenecks. Finally, we conclude the survey by presenting a list of possible directions for future research."/>
    <x v="3"/>
  </r>
  <r>
    <n v="2020"/>
    <s v="ieee"/>
    <x v="76"/>
    <s v="consensus,peer-to-peer,industry,cloud compute,nothing,security,ecosystem"/>
    <s v="IEEE Access"/>
    <n v="2"/>
    <s v="Umesh Bodkhe,Dhyey Mehta,Sudeep Tanwar,Pronaya Bhattacharya,Pradeep Kumar Singh,Wei-Chiang Hong"/>
    <s v="https://ieeexplore.ieee.org/document/9039576/"/>
    <s v="Modern industry 4.0 applications are shifting towards decentralized automation of computing and cyber-physical systems (CPS), which necessitates building a robust, secure, and efficient system that performs complex interactions with other physical processes. To handle complex interactions in CPS, trust and consensus among various stakeholders is a prime concern. In a similar direction, consensus algorithms in blockchain have evolved over the years that focus on building smart, robust, and secure CPS. Thus, it is imperative to understand the key components, functional characteristics, and architecture of different consensus algorithms used in CPS. Many consensus algorithms exist in the literature with a specified set of functionalities, performance, and computing services. Motivated from these facts, in this survey, we present a comprehensive analysis of existing state-of-the-art consensus mechanisms and highlight their strength and weaknesses in decentralized CPS applications. In the first part, we present the scope of the proposed survey and identify gaps in the existing surveys. Secondly, we present the review method and objectives of the proposed survey based on research questions that address the gaps in existing studies. Then, we present a solution taxonomy of decentralized consensus mechanisms for various CPS applications. Then, open issues and challenges are also discussed in deploying various consensus mechanisms in the CPS with their merits and demerits. The proposed survey will act as a road-map for blockchain developers and researchers to evaluate and design future consensus mechanisms, which helps to build an efficient CPS for industry 4.0 stakeholders."/>
    <x v="0"/>
  </r>
  <r>
    <n v="2020"/>
    <s v="ieee"/>
    <x v="77"/>
    <s v="cloud compute,cryptography,data acquisition,data integrity,distribute database,internet of things,pattern classification,storage management"/>
    <s v="2020 43rd International Spring Seminar on Electronics Technology (ISSE)"/>
    <n v="0"/>
    <s v="Vlad-Dacian Gavra,Ionut-Marian Dobra,Ovidiu Aurel Pop"/>
    <s v="https://ieeexplore.ieee.org/document/9120977/"/>
    <s v="Architecture of a typical Internet of Things (IoT) system, is defmed as a four layers construction as follows: Data acquisition layer, Communication Layer, Cloud computing and storage layer andFinal UserApplication layer. Based on this type of architecture we can identify various threats for each layer in part and solutions for security and integrity of data to those threats. Through those solutions, the benefits and the disadvantages of the Blockchain technology were analyzed. This paper is a survey of threats and solutions to Internet of Things security and data integrity issues classified according to Internet of Things architecture layers. As a conclusion, the classification of the threats of the Internet of Things application can give an overview of the system needs in terms of security and data integrity solutions that can be adopted, depending on the functionality that the Internet of Things system must perform."/>
    <x v="5"/>
  </r>
  <r>
    <n v="2020"/>
    <s v="ieee"/>
    <x v="78"/>
    <s v="internet of thing ,security,nothing,ddos,ethereum,contract"/>
    <s v="2020 International Conference on Information Science and Communication Technology (ICISCT)"/>
    <n v="0"/>
    <s v="Misbah Anwer,Afshan saad,Ayesha Ashfaque"/>
    <s v="https://ieeexplore.ieee.org/document/9079943/"/>
    <s v="IoT has a significant role in our every day schedule and it greatly affects us. Fundamental security goals like confidentiality, integrity, and availability are major challenges in IoT due to its distributive nature and massive scale. The decentralized approach used in BC would create a more reliable system for devices, to run on by eliminating single points of failure. Different cryptographic algorithms used in blockchains, would result in greater privacy of consumer data. Right now have talked about how to determine these issues utilizing block chain and will look at changed proposed arrangements and their issues and whether they are executed or not."/>
    <x v="0"/>
  </r>
  <r>
    <n v="2019"/>
    <s v="science_direct"/>
    <x v="79"/>
    <s v="privacy,anonymity,nothing,cryptography,cryptocurrency"/>
    <s v="Journal of Network and Computer Applications"/>
    <n v="65"/>
    <s v="QiFenga,DebiaoHea,SheraliZeadallyb,Muhammad KhurramKhanc,NeerajKumard"/>
    <s v="https://www.sciencedirect.com/science/article/abs/pii/S1084804518303485"/>
    <s v="AbstractBlockchain, as a decentralized and distributed public ledger technology in peer-to-peer network, has received considerable attention recently. It applies a linked block structure to verify and store data, and applies the trusted consensus mechanism to synchronize changes in data, which makes it possible to create a tamper-proof digital platform for storing and sharing data. It is believed that blockchain can be utilized in diverse Internet interactive systems (e.g., Internet of Things, supply chain systems, identity management, and so on). However, there are some privacy challenges that may hinder the applications of blockchain. The goal of this survey is to provide some insights into the privacy issues associated with blockchain. We analyze the privacy threats in blockchain and discuss existing cryptographic defense mechanisms, i.e., anonymity and transaction privacy preservation. Furthermore, we summarize some typical implementations of privacy preservation mechanisms in blockchain and explore future research challenges that still need to be addressed in order to preserve privacy when blockchain is used."/>
    <x v="7"/>
  </r>
  <r>
    <n v="2019"/>
    <s v="science_direct"/>
    <x v="80"/>
    <s v="nothing,cryptocurrency,mine,contract,security,privacy"/>
    <s v="Internet of Things"/>
    <n v="0"/>
    <s v="Bhabendu KumarMohanta,DebasishJena,Soumyashree S.Panda,SrichandanSobhanayak"/>
    <s v="https://www.sciencedirect.com/science/article/abs/pii/S2542660518300702"/>
    <s v="AbstractBlockchain Technology has received a lot of attention from both industry and academia due to its decentralized, persistency, anonymity and auditability properties. In this survey, use of Blockchain technology in wide applications area and its implementation challenges have been done. A rigorous search for journal/research article related to Blockchain technology have been reviewed. We have considered five databases to conduct this survey namely Sciencedirect, IEEE Xplore, Web of Science, ACM Digital Library and Inderscience are being used. After initial phase elimination 135 research articles are considered in final databases for the survey. Main focus of the survey is to provide a comprehensive analysis on wide applications of Blockchain technology for the academic research community. In this paper challenges in implementing of Blockchian and its associated security and privacy issues have been discussed. For the first time a survey of this type have been done where Blockchain with application and its associated security and privacy issue have been reviewed."/>
    <x v="1"/>
  </r>
  <r>
    <n v="2019"/>
    <s v="science_direct"/>
    <x v="81"/>
    <s v="nothing,contract,security,distribute ledger,internet of things,cryptocurrency,bitcoin"/>
    <s v="Digital Communications and Networks"/>
    <n v="27"/>
    <s v="Paul J.Taylora,TooskaDargahia,AliDehghantanhab,Reza M.Parizic,Kim-Kwang RaymondChood"/>
    <s v="https://www.sciencedirect.com/science/article/abs/pii/S2352864818301536"/>
    <s v="AbstractSince the publication of Satoshi Nakamoto's white paper on Bitcoin in 2008, blockchain has (slowly) become one of the most frequently discussed methods for securing data storage and transfer through decentralized, trustless, peer-to-peer systems. This research identifies peer-reviewed literature that seeks to utilize blockchain for cyber security purposes and presents a systematic analysis of the most frequently adopted blockchain security applications. Our findings show that the Internet of Things (IoT) lends itself well to novel blockchain applications, as do networks and machine visualization, public-key cryptography, web applications, certification schemes and the secure storage of Personally Identifiable Information (PII). This timely systematic review also sheds light on future directions of research, education and practices in the blockchain and cyber security space, such as security of blockchain in IoT, security of blockchain for AI data, and sidechain security."/>
    <x v="0"/>
  </r>
  <r>
    <n v="2019"/>
    <s v="science_direct"/>
    <x v="82"/>
    <s v="nothing,internet of things,security,smart home,transaction,bitcoin"/>
    <s v="Handbook of Research on Blockchain Technology"/>
    <n v="0"/>
    <s v="A. SherlyAlphonse1,M.S.Starvin2"/>
    <s v="https://www.sciencedirect.com/science/article/abs/pii/B9780128198162000125"/>
    <s v="AbstractBlockchain is the technique that underpins the digital currencies like bitcoin, litecoin, and ethereum, and so on. The data that are stored within a block depends on the category of blockchain. A Bitcoin block has data about the sender, receiver, and total number of bitcoins to be sent. Bitcoin is a currency that is used digitally and globally as a system currency. It permits people to send and receive cash through the internet, even to a less-trusted person. Money can also be exchanged without knowing the real identity. The mathematics of cryptography form the fundamentals of bitcoin’s security. Cryptocurrency wallets also get hacked usually, but the hack is not the usual one, outstanding at the blockchain itself. Chain is a company that creates cryptographic ledgers like blockchains for security in financial services. The tools helped banks and credit-card companies to securely store and manage their assets. The convergence of Internet of Things (IoT) and blockchain is of significant use in the industrial world. This chapter gives an overview of IoT, its applications and challenges, blockchain technology, its pros and cons, the convergence of blockchain technology with IoT, the different architectures, evaluation techniques, the advanced scenarios, and use-cases."/>
    <x v="0"/>
  </r>
  <r>
    <n v="2020"/>
    <s v="science_direct"/>
    <x v="83"/>
    <s v="nothing,consensus,performance evaluation criterion,security vulnerability,trust,permission model"/>
    <s v="Expert Systems with Applications"/>
    <n v="1"/>
    <s v="Seyed Mojtaba HosseiniBamakanab,AmirhosseinMotavalia,AlirezaBabaei Bondartia"/>
    <s v="https://www.sciencedirect.com/science/article/abs/pii/S0957417420302098"/>
    <s v="Highlights•A comprehensive review of the state-of-the-art blockchain consensus algorithms.•An analytical framework to evaluate the pros and cons of consensus mechanisms.•The comparison criteria are weighted by the pairwise comparison method.•The existing open issues, challenges and directions to enlighten future research.AbstractHow to reach an agreement in a blockchain network is a complex and important task that is defined as a consensus problem and has wide applications in reality including distributed computing, load balancing, and transaction validation in blockchains. Over recent years, many studies have been done to cope with this problem. In this paper, a comparative and analytical review on the state-of-the-art blockchain consensus algorithms is presented to enlighten the strengths and constraints of each algorithm. Based on their inherent specifications, each algorithm has a different domain of applicability that yields to propose several performance criteria for the evaluation of these algorithms. To overview and provide a basis of comparison for further work in the field, a set of incommensurable and conflicting performance evaluation criteria is identified and weighted by the pairwise comparison method. These criteria are classified into four categories including algorithms’ throughput, the profitability of mining, degree of decentralization and consensus algorithms vulnerabilities and security issues. Based on the proposed framework, the pros and cons of consensus algorithms are systematically analyzed and compared in order to provide a deep understanding of the existing research challenges and clarify the future study directions."/>
    <x v="9"/>
  </r>
  <r>
    <n v="2020"/>
    <s v="science_direct"/>
    <x v="84"/>
    <s v="nothing,privacy,cryptocurrency,anonymity"/>
    <s v="Digital Communications and Networks"/>
    <n v="0"/>
    <s v="LiPenga,WeiFenga,ZhengYanab,YafengLic,XiaokangZhoude,ShoheiShimizude"/>
    <s v="https://www.sciencedirect.com/science/article/abs/pii/S2352864819303827"/>
    <s v="AbstractPermissionless blockchain, as a kind of distributed ledger, has gained considerable attention because of its openness, transparency, decentralization, and immutability. Currently, permissionless blockchain has shown a good application prospect in many fields, from the initial cryptocurrency to the Internet of Things (IoT) and Vehicular Ad-Hoc Networking (VANET), which is considered as the beginning of rewriting our digital infrastructure. However, blockchain confronts some privacy risks that hinder its practical applications. Though numerous surveys reviewed the privacy preservation in blockchain, they failed to reveal the latest advances, nor have they been able to conduct a unified standard comprehensive classification of the privacy protection of permissionless blockchain. Therefore, in this paper, we analyze the specific characteristics of permissionless blockchain, summarize the potential privacy threats, and investigate the unique privacy requirements of blockchain. Existing privacy preservation technologies are carefully surveyed and evaluated based on our proposed evaluation criteria. We finally figure out open research issues as well as future research directions from the perspective of privacy issues."/>
    <x v="7"/>
  </r>
  <r>
    <n v="2020"/>
    <s v="science_direct"/>
    <x v="85"/>
    <s v="contract,nothing,verification,correctness,security assurance"/>
    <s v="Pervasive and Mobile Computing"/>
    <n v="0"/>
    <s v="MouhamadAlmakhourab,LaythSlimanc,Abed EllatifSamhatb,AbdelhamidMellouka"/>
    <s v="https://www.sciencedirect.com/science/article/abs/pii/S1574119220300821"/>
    <s v="AbstractTo achieve trust and continuity in the smart contracts-based business process execution, the verification of such smart contracts is mandatory. A blockchain-based smart contract should work as intended before using it. Due to the immutable nature of blockchain, any bugs or errors will become permanent once published and could lead to huge economic losses. To avoid such problems, verification is required to check the correctness and the security of the smart contract. In this survey, we consider the smart contracts and we investigate smart contacts formal verification methods. We also investigate the security assurance for smart contracts using vulnerabilities detection methods. In this context, we provide a detailed overview of the different approaches to verify the smart contracts and we present the used methods and tools. We show a description of each method as well as its advantages and limitations and we draw several conclusions."/>
    <x v="0"/>
  </r>
  <r>
    <n v="2020"/>
    <s v="science_direct"/>
    <x v="86"/>
    <s v="technology,benefit,threat,healthcare"/>
    <s v="International Journal of Medical Informatics"/>
    <n v="0"/>
    <s v="IsraaAbu-elezz,AsmaHassan,AnjanaraniNazeemudeen,MowafaHouseh,AlaaAbd-alrazaq"/>
    <s v="https://www.sciencedirect.com/science/article/abs/pii/S1386505620301544"/>
    <s v="Highlights•Blockchain can improve interoperability standards while maintaining the privacy and confidentiality of patient records.•Blockchain have several viable characteristics including decentralization, immutability, transparency and traceability.•Challenges related to security, privacy, scalability and interoperability are still obvious vulnerabilities of blockchain in healthcare.•It is important to pay attention and investigate the social acceptance of blockchain technology use in healthcare.AbstractBackgroundThe application of blockchain technology is being explored to improve the interoperability of patient health information between healthcare organisations while maintaining the privacy and security of data.ObjectivesThe objective of this scoping review is to explore and categorise the benefits and threats of blockchain technology application in a healthcare system.MethodsDatabases such as PubMed, CINAHL, IEEE, Springer, and ScienceDirect were searched using a combination of terms related to blockchain, healthcare, benefits and threats. Backward-reference list checking was conducted to identify other relevant references. Study selection process was performed in three steps based on PRISMA flow diagram. Extracted data were synthesised and presented narratively using tables and figures.ResultsThe search resulted in 84 relevant studies that have been conducted of which only 37 unique studies were included in this review. Eight benefits of blockchain were categorised in either patient related-benefits (security and authorisation, personalised healthcare, patients' health data tracking, and patient’s health status monitoring) or organisational-related benefits (health information exchange, pharmaceutical supply chain, clinical trials, and medical insurance management). Meanwhile, eight threats of blockchain were categorised into three groups: organisational threats (installation and transaction costs, interoperability issues, and lack of technical skills), social threats (social acceptance and regulations issues), and technological threats (scalability issues, authorisation and security issues, high energy consumption, and slow processing speeds).ConclusionBlockchain is a viable technology that can improve the healthcare data sharing and storing system owing to its decentralisation, immutability, transparency and traceability features. However, many healthcare organisations remain hesitant to adopt blockchain technology due to threats such as security and authorisation issues, interoperability issues and lack of technical skills related to blockchain technology."/>
    <x v="0"/>
  </r>
  <r>
    <n v="2020"/>
    <s v="science_direct"/>
    <x v="87"/>
    <s v="nothing,healthcare,electronic health record system,security,privacy"/>
    <s v="Computers &amp; Security"/>
    <n v="0"/>
    <s v="ShuyunShiab,DebiaoHeab,LiLia,NeerajKumarcd,Muhammad KhurramKhane,Kim-Kwang RaymondChoof"/>
    <s v="https://www.sciencedirect.com/science/article/abs/pii/S016740482030239X"/>
    <s v="AbstractDue to the popularity of blockchain, there have been many proposed applications of blockchain in the healthcare sector, such as electronic health record (EHR) systems. Therefore, in this paper we perform a systematic literature review of blockchain approaches designed for EHR systems, focusing only on the security and privacy aspects. As part of the review, we introduce relevant background knowledge relating to both EHR systems and blockchain, prior to investigating the (potential) applications of blockchain in EHR systems. We also identify a number of research challenges and opportunities."/>
    <x v="1"/>
  </r>
  <r>
    <n v="2020"/>
    <s v="science_direct"/>
    <x v="88"/>
    <s v="traceability,technology,security,transparency,food sustainability"/>
    <s v="Journal of Cleaner Production"/>
    <n v="6"/>
    <s v="HuanhuanFengab,XiangWangab,YanqingDuanc,JianZhangd,XiaoshuanZhangab"/>
    <s v="https://www.sciencedirect.com/science/article/abs/pii/S0959652620310787"/>
    <s v="Highlights•Operational mechanisms and functional characteristics of blockchain technology are presented.•Blockchain-based IoT architecture is proposed for traceability issues.•Potential benefits and challenges of blockchain technology in traceability application is reviewed.•A future research of blockchain technology for traceability sustainability is discussed.AbstractTraceability plays a vital role in food quality and safety management. Traditional Internet of Things (IoT) traceability systems provide the feasible solutions for the quality monitoring and traceability of food supply chains. However, most of the IoT solutions rely on the centralized server-client paradigm that makes it difficult for consumers to acquire all transaction information and to track the origins of products. Blockchain is a cutting-edge technology that has great potential for improving traceability performance by providing security and full transparency. However, the benefits, challenges and development methods of blockchain-based food traceability systems are not yet fully explored in the current literature. Therefore, the main aim of this paper is to review the blockchain technology characteristics and functionalities, identify blockchain-based solutions for addressing food traceability concerns, highlight the benefits and challenges of blockchain-based traceability systems implementation, and help researchers and practitioners to apply blockchain technology based food traceability systems by proposing an architecture design framework and suitability application analysis flowchart of blockchain based food traceability systems. The results of this study contribute to better understanding and knowledge on how to improve the food traceability by developing and implementing blockchain-based traceability systems. The paper provides valuable information for researchers and practitioners on the use of blockchain-based food traceability management and has a positive effect on the improvement of food sustainability."/>
    <x v="0"/>
  </r>
  <r>
    <n v="2020"/>
    <s v="science_direct"/>
    <x v="89"/>
    <s v="smart city,nothing,security,privacy,consensus,contract,smart community"/>
    <s v="Sustainable Cities and Society"/>
    <n v="0"/>
    <s v="BharatBhushana,AdityaKhampariab,K. MartinSagayamc,Sudhir KumarSharmad,Mohd AbdulAhade,Narayan C.Debnathf"/>
    <s v="https://www.sciencedirect.com/science/article/abs/pii/S2210670720305813"/>
    <s v="Highlights•Presents the state-of-the-art blockchain technology to solve the security issues of smart cities.•Describes characteristics, security requirements, issues and challenges of smart cities.•Presents the motivation behind applying blockchain technology to smart cities.•Highlights the utility of blockchain in various smart communities.AbstractIn recent years, smart city has emerged as a new paradigm to provide high quality facilities to the citizens by dynamically optimising the city resources. Smart cities can offer finest services for boosting the daily life of citizens on healthcare, transportation, energy consumption, and education. However, the concept of smart city is still evolving and despite its potential vision, there are proliferating security challenges. Blockchain has the potential to promote the development of smart cities owing to its good properties such as auditability, transparency, immutability and decentralization. Therefore, this paper presents the state-of-the-art blockchain technology to solve the security issues of smart cities. Initially, the paper throws light on the background knowledge and then surveys the utility of blockchain in various smart communities such as healthcare, transportation, smart grid, supply chain management, financial systems and data center networks. Finally, some future research directions are identified through extensive literature survey on blockchain based smart city systems."/>
    <x v="1"/>
  </r>
  <r>
    <n v="2020"/>
    <s v="science_direct"/>
    <x v="90"/>
    <s v="nothing,smart healthcare,security,privacy"/>
    <s v="Procedia Computer Science"/>
    <n v="0"/>
    <s v="NoshinaTariqa,AyeshaQamara,MuhammadAsima,Farrukh AslamKhanb"/>
    <s v="https://www.sciencedirect.com/science/article/abs/pii/S1877050920317890"/>
    <s v="AbstractThe Internet of Things (IoT) has penetrated its roots in almost every domain of life. Smart healthcare is one of the major domains that extensively uses IoT infrastructures and solutions. IoT-based smart healthcare systems have immensely added value to the healthcare domain with the use of wearable and mobile devices. This leads to a substantial use of health data sharing for the improved, accurate, and timely diagnosis. However, smart healthcare systems are highly vulnerable to several security breaches and various malignant attacks, such as privacy leakage, tempering, forgery, etc. Recently, the blockchain technology emerged as a propitious solution against such breaches and challenges. This paper presents an up-to-date survey on different challenges and open issues faced in smart healthcare due to the traditional security measures along with the security requirements of such domains. It also amalgamates the potentials of blockchain technology as a promising security measure, highlights potential challenges in the healthcare domain, and provides an analysis of different blockchain-based security solutions."/>
    <x v="1"/>
  </r>
  <r>
    <n v="2020"/>
    <s v="science_direct"/>
    <x v="91"/>
    <s v="internet of things,security,machine learning,artificial intelligence,technology"/>
    <s v="Internet of Things"/>
    <n v="0"/>
    <s v="Bhabendu KumarMohantaa,DebasishJenaa,UtkalikaSatapathya,SrikantaPatnaikb"/>
    <s v="https://www.sciencedirect.com/science/article/abs/pii/S2542660520300603"/>
    <s v="AbstractInternet of Things (IoT) is one of the most rapidly used technologies in the last decade in various applications. The smart things are connected in wireless or wired for communication, processing, computing, and monitoring different real-time scenarios. The things are heterogeneous and have low memory, less processing power. The implementation of the IoT system comes with security and privacy challenges because traditional based existing security protocols do not suitable for IoT devices. In this survey, the authors initially described an overview of the IoT technology and the area of its application. The primary security issue CIA (confidentially, Integrity, Availability) and layer-wise issues are identified. Then the authors systematically study the three primary technology Machine learning(ML), Artificial intelligence (AI), and Blockchain for addressing the security issue in IoT. In the end, an analysis of this survey, security issues solved by the ML, AI, and Blockchain with research challenges are mention."/>
    <x v="0"/>
  </r>
  <r>
    <n v="2020"/>
    <s v="science_direct"/>
    <x v="92"/>
    <s v="nothing,internet of things,industrial iot,decentralization,security"/>
    <s v="Internet of Things"/>
    <n v="0"/>
    <s v="QinWangabc,XinqiZhucd,YiyangNie,LiGucd,HongboZhuab"/>
    <s v="https://www.sciencedirect.com/science/article/abs/pii/S254266051930085X"/>
    <s v="AbstractThe Internet of Things (IoT), especially the industrial IoT (IIoT), has rapidly developed and is receiving a lot of attention in academic areas and industry, but IoT privacy risks and security vulnerabilities are emerging from lack of fundamental security technology. The blockchain technique, due to its decentralization and information disclosure, was proposed as a decentralized and distributed approach to guarantee security requirements and motivate the development of the IoT and IIoT. In this paper, we first introduce the basic structure and main features of blockchain and summarize the security requirements to develop IoT and Industry 4.0. Then, we explore how blockchain can be applied to the IoT for Industry 4.0 using its security tools and technology. We describe the most relevant blockchain-based IoT applications to promote the functions and advantages of the blockchain technique on IoT and IIoT platforms. Finally, some recommendations are proposed to guide future blockchain researchers and developers."/>
    <x v="0"/>
  </r>
  <r>
    <n v="2020"/>
    <s v="science_direct"/>
    <x v="93"/>
    <s v="unman aerial vehicle  network,security,privacy,technology,internet of thing "/>
    <s v="Vehicular Communications"/>
    <n v="7"/>
    <s v="TejasviAlladia,VinayChamolaa,NishadSahua,MohsenGuizanib"/>
    <s v="https://www.sciencedirect.com/science/article/abs/pii/S2214209620300206"/>
    <s v="AbstractThe recent advancement in Unmanned Aerial Vehicles (UAVs) in terms of manufacturing processes, and communication and networking technology has led to a rise in their usage in civilian and commercial applications. The regulations of the Federal Aviation Administration (FAA) in the US had earlier limited the usage of UAVs to military applications. However more recently, the FAA has outlined new enforcement that will also expand the usage of UAVs in civilian and commercial applications. Due to being deployed in open atmosphere, UAVs are vulnerable to being lost, destroyed or physically hijacked. With the UAV technology becoming ubiquitous, various issues in UAV networks such as intra-UAV communication, UAV security, air data security, data storage and management, etc. need to be addressed. Blockchain being a distributed ledger protects the shared data using cryptography techniques such as hash functions and public key encryption. It can also be used for assuring the truthfulness of the information stored and for improving the security and transparency of the UAVs. In this paper, we review various applications of blockchain in UAV networks such as network security, decentralized storage, inventory management, surveillance, etc., and discuss some broader perspectives in this regard. We also discuss various challenges to be addressed in the integration of blockchain and UAVs and suggest some future research directions."/>
    <x v="1"/>
  </r>
  <r>
    <n v="2020"/>
    <s v="science_direct"/>
    <x v="94"/>
    <s v="industrial iot,security,privacy,nothing,smart factory,smart grid,supply chain,e-health,vanet"/>
    <s v="Journal of Network and Computer Applications"/>
    <n v="13"/>
    <s v="JayasreeSenguptaa,SushmitaRujb,SipraDas Bita"/>
    <s v="https://www.sciencedirect.com/science/article/abs/pii/S1084804519303418"/>
    <s v="AbstractIn recent years, the growing popularity of Internet of Things (IoT) is providing a promising opportunity not only for the development of various home automation systems but also for different industrial applications. By leveraging these benefits, automation is brought about in the industries giving rise to the Industrial Internet of Things (IIoT). IoT is prone to several cyberattacks and needs challenging approaches to achieve the desired security. Moreover, with the emergence of IIoT, the security vulnerabilities posed by it are even more devastating. Therefore, in order to provide a guideline to researchers, this survey primarily attempts to classify the attacks based on the objects of vulnerability. Subsequently, each of the individual attacks is mapped to one or more layers of the generalized IoT/IIoT architecture followed by a discussion on the countermeasures proposed in literature. Some relevant real-life attacks for each of these categories are also discussed. We further discuss the countermeasures proposed for the most relevant security threats in IIoT. A case study on two of the most important industrial IoT applications is also highlighted. Next, we explore the challenges brought by the centralized IoT/IIoT architecture and how blockchain can effectively be used towards addressing such challenges. In this context, we also discuss in detail one IoT specific Blockchain design known as Tangle, its merits and demerits. We further highlight the most relevant Blockchain-based solutions provided in recent times to counter the challenges posed by the traditional cloud-centered applications. The blockchain-related solutions provided in the context of two of the most relevant applications for each of IoT and IIoT is also discussed. Subsequently, we design a taxonomy of the security research areas in IoT/IIoT along with their corresponding solutions. Finally, several open research directions relevant to the focus of this survey are identified."/>
    <x v="1"/>
  </r>
  <r>
    <n v="2020"/>
    <s v="science_direct"/>
    <x v="95"/>
    <s v="technology,smart home,adaptive requirement,p2p data marketplace,automation,homecare,smart city,interoperability"/>
    <s v="Computers &amp; Electrical Engineering"/>
    <n v="2"/>
    <s v="Md.Moniruzzamana,SeyednimaKhezra,AbdulsalamYassineb,RachidBenlamrib"/>
    <s v="https://www.sciencedirect.com/science/article/abs/pii/S0045790619316465"/>
    <s v="AbstractThe increasing popularity of smart home applications has introduced unprecedented demand for improving the underlying information technology infrastructure to ensure the transparency, security, and privacy of user data. Blockchain is a promising technology capable of addressing such demand. This paper provides a comprehensive review of current advancements and highlights the major progress of employing blockchain in smart home systems. We first discuss blockchain techniques and the prerequisites of a smart home to adapt blockchain technology. Then, we present various applications of blockchain for smart homes and discuss the most commonly used methods in the literature. We also present two case studies to show how blockchain empowers smart home transactions by eliminating the middleman. This paper also reports on the major challenges pertaining to interoperability protocols, security and privacy, data collection and sharing, data analytics, and latency. Finally, the paper identifies potentially promising areas for future research."/>
    <x v="4"/>
  </r>
  <r>
    <n v="2020"/>
    <s v="science_direct"/>
    <x v="96"/>
    <s v="5g,internet of things,fog compute,nothing,security,privacy"/>
    <s v="Computer Networks"/>
    <n v="0"/>
    <s v="SabrinaSicari,AlessandraRizzardi,AlbertoCoen-Porisini"/>
    <s v="https://www.sciencedirect.com/science/article/abs/pii/S1389128620300827"/>
    <s v="AbstractNow reaching 2020, the world is witnessing the initial diffusion of 5G networks, which promise to revolutionize the mobile wireless communications, providing faster services, very low delays, and a very pervasive connectivity via mobile devices. It is worth to remark that the main paradigm which will take advantage from 5G is really the Internet of Things (IoT). However, the spreading of 5G technology also generates important concerns in terms of security and privacy, due to the continuous and wireless connection to the network, which hinders the reliability of the involved devices. This paper deeply analyzed the current state of the art about the existing security and privacy solutions tailored to 5G. More in detail, the following requirements are discussed: data integrity, confidentiality, authentication, access control, non-repudiation, trust, privacy, identity management, key management, policy enforcement, and intrusion detection. Furthermore, the paper aims to shed the light on future research directions towards the realization of secure and privacy aware 5G systems. To this end, the role of emerging paradigms, such as IoT, fog computing, and blockchain is investigated."/>
    <x v="1"/>
  </r>
  <r>
    <n v="2020"/>
    <s v="science_direct"/>
    <x v="13"/>
    <s v="nothing,security,cryptocurrency,contract"/>
    <s v="Future Generation Computer Systems"/>
    <n v="92"/>
    <s v="XiaoqiLia,PengJianga,TingChenb,XiapuLuoa,QiaoyanWenc"/>
    <s v="https://www.sciencedirect.com/science/article/abs/pii/S0167739X17318332"/>
    <s v="Highlights•We conduct the first systematic examination on security risks to popular blockchain systems.•We survey the real attacks on blockchain systems and analyze related vulnerabilities exploited.•We summarize practical academic achievements for enhancing the security of blockchain.•We suggest a few future directions in the area of blockchain security.AbstractSince its inception, the blockchain technology has shown promising application prospects. From the initial cryptocurrency to the current smart contract, blockchain has been applied to many fields. Although there are some studies on the security and privacy issues of blockchain, there lacks a systematic examination on the security of blockchain systems. In this paper, we conduct a systematic study on the security threats to blockchain and survey the corresponding real attacks by examining popular blockchain systems. We also review the security enhancement solutions for blockchain, which could be used in the development of various blockchain systems, and suggest some future directions to stir research efforts into this area."/>
    <x v="0"/>
  </r>
  <r>
    <n v="2020"/>
    <s v="science_direct"/>
    <x v="97"/>
    <s v="5g network,nothing,5g internet of thing,5g service,machine learning,security,privacy"/>
    <s v="Journal of Network and Computer Applications"/>
    <n v="2"/>
    <s v="Dinh C.Nguyena,Pubudu N.Pathiranaa,MingDingb,ArunaSeneviratnec"/>
    <s v="https://www.sciencedirect.com/science/article/abs/pii/S1084804520301673"/>
    <s v="AbstractThe fifth generation (5G) wireless networks are on the way to be deployed around the world. The 5G technologies target to support diverse vertical applications by connecting heterogeneous devices and machines with drastic improvements in terms of high quality of service, increased network capacity and enhanced system throughput. However, 5G systems still remain a number of security challenges that have been mentioned by researchers and organizations, including decentralization, transparency, risks of data interoperability, and network privacy vulnerabilities. Furthermore, the conventional techniques may not be sufficient to deal with the security requirements of 5G. As 5G is generally deployed in heterogeneous networks with massive ubiquitous devices, it is quite necessary to provide secure and decentralized solutions. Motivated from these facts, in this paper we provide a state-of-the-art survey on the integration of blockchain with 5G networks and beyond. In this detailed survey, our primary focus is on the extensive discussions on the potential of blockchain for enabling key 5G technologies, including cloud computing, edge computing, Network Function Virtualization, Network Slicing, and D2D communications. We then explore and analyse the opportunities that blockchain potentially empowers important 5G services, ranging from spectrum management, data sharing, network virtualization, resource management to interference management, federated learning, privacy and security provision. The recent advances in the applications of blockchain in 5G Internet of Things are also surveyed in a wide range of popular use-case domains, such as smart healthcare, smart city, smart transportation, smart grid and UAVs. The main findings derived from the comprehensive survey on the cooperated blockchain-5G networks and services are then summarized, and possible research challenges with open issues are also identified. Lastly, we complete this survey by shedding new light on future directions of research on this newly emerging area."/>
    <x v="1"/>
  </r>
  <r>
    <n v="2017"/>
    <s v="springer"/>
    <x v="98"/>
    <s v="r,om oracle,chain growth,security parameter,network delay,attack strategy"/>
    <s v="Springer, Cham"/>
    <n v="99"/>
    <s v="Rafael PassLior SeemanAbhi Shelat"/>
    <s v="https://link.springer.com/chapter/10.1007/978-3-319-56614-6_22"/>
    <s v="Nakamoto’s famous blockchain protocol enables achieving consensus in a so-called permissionless setting—anyone can join (or leave) the protocol execution, and the protocol instructions do not depend on the identities of the players. His ingenious protocol prevents “sybil attacks” (where an adversary spawns any number of new players) by relying on computational puzzles (a.k.a. “moderately hard functions”) introduced by Dwork and Naor (Crypto’92)."/>
    <x v="0"/>
  </r>
  <r>
    <n v="2017"/>
    <s v="springer"/>
    <x v="99"/>
    <s v="nothing,transparency,reproducibility,data share,privacy"/>
    <s v="_x000a_Trials_x000a_volume 18"/>
    <n v="60"/>
    <s v="Mehdi Benchoufi _x000a_            ORCID: orcid.org/0000-0003-1948-719X1,2,3 &amp; Philippe Ravaud1,2,3,4,5 "/>
    <s v="https://link.springer.com/article/10.1186/s13063-017-2035-z"/>
    <s v="Reproducibility, data sharing, personal data privacy concerns and patient enrolment in clinical trials are huge medical challenges for contemporary clinical research. A new technology, Blockchain, may be a key to addressing these challenges and should draw the attention of the whole clinical research community.Blockchain brings the Internet to its definitive decentralisation goal. The core principle of Blockchain is that any service relying on trusted third parties can be built in a transparent, decentralised, secure “trustless” manner at the top of the Blockchain (in fact, there is trust, but it is hardcoded in the Blockchain protocol via a complex cryptographic algorithm). Therefore, users have a high degree of control over and autonomy and trust of the data and its integrity. Blockchain allows for reaching a substantial level of historicity and inviolability of data for the whole document flow in a clinical trial. Hence, it ensures traceability, prevents a posteriori reconstruction and allows for securely automating the clinical trial through what are called Smart Contracts. At the same time, the technology ensures fine-grained control of the data, its security and its shareable parameters, for a single patient or group of patients or clinical trial stakeholders.In this commentary article, we explore the core functionalities of Blockchain applied to clinical trials and we illustrate concretely its general principle in the context of consent to a trial protocol. Trying to figure out the potential impact of Blockchain implementations in the setting of clinical trials will shed new light on how modern clinical trial methods could evolve and benefit from Blockchain technologies in order to tackle the aforementioned challenges."/>
    <x v="7"/>
  </r>
  <r>
    <n v="2017"/>
    <s v="springer"/>
    <x v="100"/>
    <s v="nothing,risk,model,petri net"/>
    <s v="Springer, Cham"/>
    <n v="1"/>
    <s v="Igor Kabashkin"/>
    <s v="https://link.springer.com/chapter/10.1007/978-3-319-64701-2_5"/>
    <s v="If a blockchain is well-implemented, the resulting advantages include speed, privacy, reliability, and much lower costs. As more global enterprises adopt blockchain technology, it is necessary to evaluate and address not only benefits but the associated risks too. Effective solutions can be proposed based on the analysis of potential risks in the used blockchain ecosystem by its modelling."/>
    <x v="0"/>
  </r>
  <r>
    <n v="2018"/>
    <s v="springer"/>
    <x v="101"/>
    <s v="contract,nothing,ride-hailing service,secure bill"/>
    <s v="_x000a_Peer-to-Peer Networking and Applications_x000a_volume 12"/>
    <n v="2"/>
    <s v="Huajun Zhang1, Erdong Deng1, Haojin Zhu1 &amp; Zhenfu Cao2 "/>
    <s v="https://link.springer.com/article/10.1007/s12083-018-0694-5"/>
    <s v="Ride-hailing service is gaining an increasing popularity due to its great advantages on fare estimation, automatic payments, and reputation ratings. However, how to build the trust between the driver and the passenger and achieve the secure billing still remains an open challenge. This paper proposes a novel secure billing protocol which removes the presence of the online third party by a smart contract on a publicly-verifiable two-party blockchain. In the proposed secure billing protocol, the driver and the passenger generate a blockchain which contains information about the ride. The driver and the passenger measure their own trajectories respectively in rounds. At the end of each round, they exchange their trajectories of the current round. If the difference of trajectories is within a threshold, they jointly compute the fare of current round. After completing the computation, the passenger pays the driver the fare of the current round via a micropayment channel. The driver and the passenger end each round by adding the information generated in this round into the blockchain. The blockchain can be considered as an evidence of the ride since it contains all the information of the ride. We evaluate the performance and the effectiveness of the proposed protocol via extensive experiments and detailed analysis."/>
    <x v="0"/>
  </r>
  <r>
    <n v="2018"/>
    <s v="springer"/>
    <x v="102"/>
    <s v="cyber-physical system-of-systems,industrial internet of thing,interoperability of information,distribute compute,fault tolerance,consensus,nothing,self-organisation"/>
    <s v="Palgrave Macmillan, Cham"/>
    <n v="0"/>
    <s v="Ben van Lier"/>
    <s v="https://link.springer.com/chapter/10.1007/978-3-319-98911-2_5"/>
    <s v="Interconnecting cyber-physical systems in networks leads to the creation of cyber-physical system-of-systems. In a cyber-physical system-of-systems (CPSoS), systems communicate by exchanging and sharing data and information, which this chapter also refers to as interoperability of information. To ensure reliable and secure interoperability of information between distributed cyber-physical systems, using blockchain technology or distributed ledging technology for distributed entities is an interesting option. Such a blockchain must, at a minimum, be fault tolerant and enable the entities involved to reach consensus on the information transactions that are to be performed. Once consensus about transactions between cyber-physicals is reached, it must be possible for these to record consistently the used data in a distributed ledger that provides a permanent shared overview of completed information transactions. The development of the new technology we call blockchain creates a new and as yet unfathomable reality of interconnected autonomous and self-organising cyber-physical systems that have the ability to make decisions about or for us as human beings."/>
    <x v="4"/>
  </r>
  <r>
    <n v="2018"/>
    <s v="springer"/>
    <x v="103"/>
    <s v="mutual fund,performance evaluation,technology,ethereum,smart city"/>
    <s v="Springer, Singapore"/>
    <n v="0"/>
    <s v="David Doe Fiergbor"/>
    <s v="https://link.springer.com/chapter/10.1007/978-981-13-2035-4_27"/>
    <s v="Technological application in business is enormous as corporate institutions are striving to reduce operational cost and to maximize profit as well as to create enabling environment for efficiency and effectiveness. One of the disruptive technologies for business application is Blockchain Technology. Emerging markets are taking advantage of Blockchain technology’s integration and application in the financial service industry to break new grounds for better service delivery. The integration of Blockchain technology in fund management business would enhance data credibility, transparency, accuracy, accountability and immutability between fund managers and investors. This is due to the security features of data storage in Blockchain technology that make data alteration difficult. This paper discusses about the mutual funds management in Ghana. The paper also introduces the prospects of Blockchain Technology in Fund Management in Ghana._x000a_"/>
    <x v="3"/>
  </r>
  <r>
    <n v="2018"/>
    <s v="springer"/>
    <x v="104"/>
    <s v="nothing,information protection,architecture,security,certification"/>
    <s v="Springer, Cham"/>
    <n v="3"/>
    <s v="Ki Ho KwakJun Taek KongSung In ChoHuy Tung PhuongGwang Yong Gim"/>
    <s v="https://link.springer.com/chapter/10.1007/978-3-319-96806-3_8"/>
    <s v="Blockchain is the key innovative new technology of the future for which interest is being increased domestically and overseas as an icon of innovation to change the existing business process. The Blockchain has started as a public Blockchain first, allowing anybody to participate in the Blockchain network to view all history, and anybody to verify transaction history. However, as proved by bitcoin, the open-type distributed ledger has several technical and positive problems. There exist several disadvantages where much resource should be incorporated to maintain and manage the network with unspecified many participating, internal information is disclosed, processing speed is slow, and anonymity of transactions should be guaranteed, etc. The private Blockchain technology that overcomes such limitations and configures a distributed network with only certified participants as the subject is being magnified. In the present article, issues of a reliable private Blockchain will be derived and design measures be proposed to make a contribution so as to enable safe utilization in the environment of P2P distributed network._x000a_"/>
    <x v="0"/>
  </r>
  <r>
    <n v="2018"/>
    <s v="springer"/>
    <x v="105"/>
    <s v="nothing,cyber attack,cryptocurrency exchange,ico,contract"/>
    <s v="Springer, Cham"/>
    <n v="0"/>
    <s v="Aleksandr LazarenkoSergey Avdoshin"/>
    <s v="https://link.springer.com/chapter/10.1007/978-3-030-02683-7_26"/>
    <s v="_x000a_This paper reviews successful cyberattacks on the Blockchain industry. The first successful attack was conducted in 2011. Since then the attention and number of attacks against the Blockchain industry have grown exponentially. Group-IB collected and investigated incidents and has provided analysis below on the main types of successful theft conducted by hackers."/>
    <x v="0"/>
  </r>
  <r>
    <n v="2018"/>
    <s v="springer"/>
    <x v="106"/>
    <s v="nothing,internet of things,privacy,security"/>
    <s v="Springer, Cham"/>
    <n v="0"/>
    <s v="Qin ZhouYaming YangJinlian ChenMingzhe Liu"/>
    <s v="https://link.springer.com/chapter/10.1007/978-3-030-00018-9_64"/>
    <s v="_x000a_Internet of Things (IoT) is a network that connects lots of smart devices around the world. As a revolutionary technology, it has been developing rapidly in recent years. This paper summarizes the obstacles of IoT in terms of security and efficient operation network and introduces the Blockchain to solve these problems. Nowadays, many IoT application use the traditional central structure and collect all data in one center node. However, with connected devices on the rise, it is required that the center node should have a huge computing power, storage space and bandwidth, thus making the operation cost become higher. For IoT, another focus is all about private and security. All transaction data are stored in the third party, which means hackers can break security barriers and steal user information easily. Moreover, some businessmen will sell user information to other parties without owner’s authorization. Through this paper we find that Blockchain can provide a distributed, transparent platform with trustless mechanism and collective maintenance of security for the IoT. But, applying Blockchain directly to IoT may result in many problems, such as limited resource, longer delays, poor scalability. At present, there is not a Blockchain model which can be applied in large scale IoT networks. The future study can be followed along this line."/>
    <x v="1"/>
  </r>
  <r>
    <n v="2018"/>
    <s v="springer"/>
    <x v="107"/>
    <s v="nothing,distribute ledger,contract,healthcare,patient,security"/>
    <s v="Springer, Cham"/>
    <n v="1"/>
    <s v="Sergey AvdoshinElena Pesotskaya"/>
    <s v="https://link.springer.com/chapter/10.1007/978-3-030-02686-8_47"/>
    <s v="The paper analyses the possibility of using blockchain technologies in the sphere of Healthcare. Modern society requires new tools, e.g. distributed ledger and smart contracts for sharing data between patients, doctors and healthcare professionals by giving them control over the data and allowing smarter cooperation. In this situation, utilizing blockchain technology can resolve integrity, data privacy, security and fraud issues, increase patient health autonomy and provide access to better services. This paper provides a review of blockchain technology and research of possible applications in healthcare, gives an overview of positive trends and outputs."/>
    <x v="0"/>
  </r>
  <r>
    <n v="2018"/>
    <s v="springer"/>
    <x v="108"/>
    <s v="data security,data transfer integrity,technology,cryptography"/>
    <s v="Springer, Cham"/>
    <n v="0"/>
    <s v="Jakub GuziurMichał PawlakAneta Poniszewska-MarańdaBartosz Wieczorek"/>
    <s v="https://link.springer.com/chapter/10.1007/978-3-030-01689-0_16"/>
    <s v="The integrity of data transmission is an important issue of data security. There are many methods to secure the stored and exchanged data and some of them use the cryptographic techniques. However, such techniques require an additional time for encryption and decryption of data and for trusted subject (CA)."/>
    <x v="0"/>
  </r>
  <r>
    <n v="2019"/>
    <s v="springer"/>
    <x v="109"/>
    <s v="privacy-preserving smart contract,zk-snarks,uc-security,cr model"/>
    <s v="Springer, Cham"/>
    <n v="2"/>
    <s v="Karim Baghery"/>
    <s v="https://link.springer.com/chapter/10.1007/978-3-030-23696-0_7"/>
    <s v="Along with blockchain technology, smart contracts have found intense interest in lots of practical applications. A smart contract is a mechanism involving digital assets and some parties, where the parties deposit assets into the contract and the contract redistributes the assets among the parties based on provisions of the smart contract and inputs of the parties. Recently, several smart contract systems are constructed that use zk-SNARKs to provide privacy-preserving payments and interconnections in the contracts (e.g. Hawk [KMS+16] and Gyges [JKS16]). Efficiency of such systems severely are dominated by efficiency of the underlying UC-secure zk-SNARK that is achieved using C\(\emptyset \)C\(\emptyset \) framework [KZM+15] applied on a non-UC-secure zk-SNARK. In this paper, we show that recent progresses on zk-SNARKs, allow one to simplify the structure and also improve the efficiency of both systems with a UC-secure zk-SNARK that has simpler construction and better efficiency in comparison with the currently used ones. More precisely, with minimal changes, we present a variation of Groth and Maller’s zk-SNARK from Crypto 2017, and show that it achieves UC-security and has better efficiency than the ones that currently are used in Hawk and Gyges. We believe, new variation can be of independent interest._x000a__x000a_"/>
    <x v="1"/>
  </r>
  <r>
    <n v="2019"/>
    <s v="springer"/>
    <x v="110"/>
    <s v="nothing,smart wallet,security,attack,cost"/>
    <s v="Springer, Singapore"/>
    <n v="0"/>
    <s v="Akshay PillaiVishal SaraswatArunkumar V. R."/>
    <s v="https://link.springer.com/chapter/10.1007/978-981-15-1301-5_51"/>
    <s v="Smart wallets are the future of e-payments and digital payments but to utilize them to their full potential, we need to secure them from malicious actors who have already started exploiting various vulnerabilities in the existing wallets. In this work, we study the existing attacks and vulnerabilities and present possible hypothetical attack scenarios which may get executed in future by these particular vulnerabilities. We have surveyed on different attacks with comparison of attack cost and benefits of the attacker and comparison of mitigation cost and damage cost of each attack. We focus on the different attacks and usecases on the blockchain smart wallets which would help developers to secure the smart wallets. We describe each attack with its mechanism, usecase, benefits and requirements of attacker for successful attack with the possible damage scenarios and consequences, comparison of attack cost and benefits, comparison of mitigation cost and damage cost, possible mitigation and some security measures for each attack."/>
    <x v="0"/>
  </r>
  <r>
    <n v="2019"/>
    <s v="springer"/>
    <x v="111"/>
    <s v="nothing,data integrity,referential integrity,relation,data access,data store"/>
    <s v="Springer, Cham"/>
    <n v="2"/>
    <s v="Phani ChittiRuzanna Chitchyan"/>
    <s v="https://link.springer.com/chapter/10.1007/978-3-030-21297-1_5"/>
    <s v="Blockchains are gaining a substantial recognition as an alternative to the traditional data storage systems due to their tampering-resistant and decentralized storage, independence from any centralized authority, and low entry barriers for new network participants. Presently blockchains allow users to store transactions and data sets, however, they don’t provide an easy way of creating and keeping relationships between data entities. In this paper we demonstrate a solution that helps software developers maintain relationships between inter-related data entities and datasets in a blockchain. Our solution runs over Ethereum’s Go implementation. This is the first step towards a database management-like middleware system for blockchains."/>
    <x v="7"/>
  </r>
  <r>
    <n v="2019"/>
    <s v="springer"/>
    <x v="112"/>
    <s v="attendance management system,nothing,unforgeable,decentralization,authentication"/>
    <s v="Springer, Cham"/>
    <n v="0"/>
    <s v="Jingyao TuZhenhua DuanCong TianNan ZhangYing Wu"/>
    <s v="https://link.springer.com/chapter/10.1007/978-3-030-13651-2_10"/>
    <s v="An attendance management system (AMS) is a useful system for personal management in organizations. The existing AMSs include traditional manual method, smart-card identification, fingerprint recognition, face recognition and so on. An awkward problem with these systems is that the recorded data could be forged by malicious users. Fortunately, the blockchain is emerging which can be used to decentralize management and protect sensitive data. In this paper, we present a blockchain architecture for the AMS and its implementation in detail."/>
    <x v="0"/>
  </r>
  <r>
    <n v="2019"/>
    <s v="springer"/>
    <x v="113"/>
    <s v="nothing,space information network,security"/>
    <s v="Springer, Singapore"/>
    <n v="1"/>
    <s v="Shaochi ChengYuan GaoXiangyang LiYanchang DuYang DuSu Hu"/>
    <s v="https://link.springer.com/chapter/10.1007/978-981-13-5937-8_1"/>
    <s v="_x000a_With the rapid growth of satellite communications, space information network based on various aerospace equipment and corresponding ground equipment, is considered to have broad application prospects. However, since nodes of space information network are susceptible to a variety of cyber &amp; physical attacks, security in space information network gives rise to a great concern. This paper proposes blockchain application in space information network security and some problems that might arise."/>
    <x v="0"/>
  </r>
  <r>
    <n v="2019"/>
    <s v="springer"/>
    <x v="114"/>
    <s v="nothing,authentication,decentralize infrastructure,certification authority,blockstack infrastructure"/>
    <s v="_x000a_Automatic Control and Computer Sciences_x000a_volume 52"/>
    <n v="0"/>
    <s v="A. S. Konoplev1, A. G. Busygin1 &amp; D. P. Zegzhda1 "/>
    <s v="https://link.springer.com/article/10.3103/S0146411618080175"/>
    <s v="_x000a_Abstract—This article presents a comparative analysis of available solutions in authenticating access subjects in computer-aided information and telecommunication systems. Centralized and decentralized public key infrastructures (PKIs) are considered, and their weaknesses are brought to light. A blockchain model of decentralized PKI for access subject authentication in computer-aided information and telecommunication systems is proposed. The current embodiments of blockchain PKIs are checked for compliance with the proposed model."/>
    <x v="0"/>
  </r>
  <r>
    <n v="2019"/>
    <s v="springer"/>
    <x v="115"/>
    <s v="technology,security issue,double spend,mine attack,distribute technique"/>
    <s v="Springer, Singapore"/>
    <n v="0"/>
    <s v="Neha Gupta"/>
    <s v="https://link.springer.com/chapter/10.1007/978-981-13-8775-3_10"/>
    <s v="Blockchain is a technology that is developed using a combination of various techniques such as mathematics, algorithms, cryptography, economic models, etc. Blockchain is a public ledger of all crypto currency transactions that are digitized and decentralized. All the transactions of cryptocurrencies are stored in chronological order to help users in tracking the transactions without maintaining any central record of the transactions. Application prospects of blockchain are promising and have been delivering the result since its inception. Blockchain technology has evolved from initial cryptocurrency to new-age smart contracts and has been implemented and applied in many fields. Although a lot of studies have been carried out on the security and privacy issues of blockchain, but a systematic examination on the security of blockchain systems is still missing. In this chapter, we will try to demonstrate a systematic illustration on the security threats to blockchain and survey the corresponding real attacks by examining popular blockchain systems. We will discuss the security and the privacy of blockchain along with their impact with regards to different trends and applications in this chapter. The chapter is intended to discuss key security attacks and the enhancements that will help develop better blockchain systems."/>
    <x v="0"/>
  </r>
  <r>
    <n v="2019"/>
    <s v="springer"/>
    <x v="116"/>
    <s v="nothing,cybercrime,security,healthcare,critical national infrastructure ,scada,threat factor,red team,cyberwarfare,data breach,cyber operation"/>
    <s v="Springer, Cham"/>
    <n v="0"/>
    <s v="Hamid JahankhaniStefan Kendzierskyj"/>
    <s v="https://link.springer.com/chapter/10.1007/978-3-030-12953-8_12"/>
    <s v="There is a fast-growing desire to look at the technology of blockchain as a method to enhance and further protect mission critical data in large-scale critical national infrastructure (CNI) such as healthcare organisations, ICS and SCADA systems used for key industrial processes. During recent years the level of cyberattacks and attack formations has progressed from ‘script kiddies’ to crime-for-hire (such as ransomware-as-a-service and malware-as-a-service) and more sophisticated attacks designed to take down a whole network infrastructure such as WannaCry ransomware attack in 2017 or the Ukraine 2015 cyberattack shutting down the power grid. Blockchain offers a decentralised method, essentially a trustless environment to store sensitive related data where it can remain private but accessible to where authorised."/>
    <x v="0"/>
  </r>
  <r>
    <n v="2019"/>
    <s v="springer"/>
    <x v="117"/>
    <s v="nothing,consensus,performance model,fork-join queue network,mean-value analysis"/>
    <s v="Springer, Cham"/>
    <n v="1"/>
    <s v="Udo R. KriegerMichael H. ZieglerHendrik L. Cech"/>
    <s v="https://link.springer.com/chapter/10.1007/978-3-030-21952-9_1"/>
    <s v="We consider a permissioned blockchain and analyze the dissemination and commitment processes of blocks among its corresponding miner nodes in the underlying peer-to-peer network. We propose a Markovian non-purging (n, k) fork-join queueing model to analyze the delay performance of the synchronization process among these miner nodes that apply a vote-based consensus procedure. We determine the impact of the most influential design and load parameters on the resulting commitment delay of new blocks that are appended to the blockchain after successful commitment decisions and the approval by the fully distributed consensus procedure. The proposed analysis of a permissioned blockchain is illustrated by means of a simple example of a fully interconnected P2P graph applying mean-value analysis techniques._x000a_"/>
    <x v="3"/>
  </r>
  <r>
    <n v="2019"/>
    <s v="springer"/>
    <x v="118"/>
    <s v="industrial iot,industry,industry,nothing,security,supply chain,data privacy,cryptography"/>
    <s v="Springer, Cham"/>
    <n v="0"/>
    <s v="J. Rian LeevinsonV. VijayaraghavanMuthu Dammodaran"/>
    <s v="https://link.springer.com/chapter/10.1007/978-3-030-24892-5_7"/>
    <s v="The introduction and enactment of Industrial Internet of Things (IIoT) have initiated a global revolution. The volume and variety of data that are collected and processed in industries are ever increasing due to the widespread acceptance of modern technologies such as Internet of Things (IoT), big data analytics, machine-to-machine (M2M) communication, edge computing, and cloud storage. Conventional systems with centralized architecture are not designed to handle the complexity and scale of data that is processed in IIoT operations. Moreover, the threat of security and privacy breaches also increases with the growth of IIoT-connected devices. IoT devices often tend to have poor security defense systems due to low processing power, limited storage capabilities, and poor manufacturing standards. In this context, blockchain technology can help to eliminate the security vulnerabilities faced by the IIoT systems and provides extensive protection from data thefts, cyberattacks, and data corruption. Blockchain with its distributed architecture offers peer-to-peer networking and enables auditable and transparent transactions. This chapter explores the concept of IIoT and its limitations, and the need for deploying blockchain mechanisms in the IIoT paradigm. We further analyze blockchain technology and how it can reinforce IIoT systems. Existing systems of blockchain in the IIoT ecosystems and relevant use cases are also explored. As conventional systems struggle to handle the scale of data operations handled by the IIoT, blockchain has emerged as a viable solution to reinforce and reform existing systems."/>
    <x v="1"/>
  </r>
  <r>
    <n v="2019"/>
    <s v="springer"/>
    <x v="119"/>
    <s v="multi-agent system,nothing,temporal epistemic logic with probability,formal model,specification,verification"/>
    <s v="Springer, Cham"/>
    <n v="0"/>
    <s v="Bojan MarinkovićPaola GlavanZoran OgnjanovićDragan DoderThomas Studer"/>
    <s v="https://link.springer.com/chapter/10.1007/978-3-030-29765-7_39"/>
    <s v="_x000a_We introduce a temporal epistemic logic with probabilities as an extension of temporal epistemic logic. This extension enables us to reason about properties that characterize the uncertain nature of knowledge, like “agent a will with high probability know after time s same fact”. To define semantics for the logic we enrich temporal epistemic Kripke models with probability functions defined on sets of possible worlds. We use this framework to model and reason about probabilistic properties of the blockchain protocol, which is in essence probabilistic since ledgers are immutable with high probabilities. We prove the probabilistic convergence for reaching the consensus of the protocol."/>
    <x v="0"/>
  </r>
  <r>
    <n v="2019"/>
    <s v="springer"/>
    <x v="120"/>
    <s v="nothing,encryption,ecc,rsa,privacy"/>
    <s v="Springer, Cham"/>
    <n v="0"/>
    <s v="Sonali ChandelWenxuan CaoZijing SunJiayi YangBailu ZhangTian-Yi Ni"/>
    <s v="https://link.springer.com/chapter/10.1007/978-3-030-12385-7_67"/>
    <s v="During this current age of big data, the security of sensitive data in the cyberspace has become utmost important. Blockchain, as a new age technology, provides the necessary tools to ensure data integrity and data protection using some encryption. Smaller transaction size and higher transaction efficiency are the essential requirements of the blockchain. However, these requirements are closely related to the efficiency of the encryption algorithms that blockchain uses. In this paper, we have analyzed and compared the performance of Rivest-Shamir-Adleman (RSA) algorithm and Elliptic Curve Cryptography (ECC) algorithm that is most commonly used in blockchain by having a general consideration of a transaction size and transaction efficiency. We aim to provide a better understanding of the reason behind their extensive use in the blockchain. We hope that our evaluation and analysis of these two encryption algorithms can help promote the further development of blockchain."/>
    <x v="7"/>
  </r>
  <r>
    <n v="2019"/>
    <s v="springer"/>
    <x v="121"/>
    <s v="ghost,provable security,bitcoin,protocol"/>
    <s v="Springer, Cham"/>
    <n v="3"/>
    <s v="Aggelos KiayiasGiorgos Panagiotakos"/>
    <s v="https://link.springer.com/chapter/10.1007/978-3-030-25283-0_18"/>
    <s v="_x000a_A fundamental open problem in the area of blockchain protocols is whether the Bitcoin protocol is the only solution for building a secure transaction ledger. A recently proposed and widely considered alternative is the GHOST protocol which, notably, was proposed to be at the core of Ethereum as well as other recent proposals for improved Bitcoin-like systems. The GHOST variant is touted as offering superior performance compared to Bitcoin (potentially offering block production speed up by a factor of more than 40) without a security loss. Motivated by this, in this work, we study from a provable security point of view the GHOST protocol."/>
    <x v="0"/>
  </r>
  <r>
    <n v="2019"/>
    <s v="springer"/>
    <x v="122"/>
    <s v="electronic health record,nothing,privacy"/>
    <s v="Springer, Cham"/>
    <n v="1"/>
    <s v="Debasish Ray Chawdhuri"/>
    <s v="https://link.springer.com/chapter/10.1007/978-3-030-23404-1_7"/>
    <s v="Blockchain technology has found application outside of cryptocurrency in recent times. The development of patient-centric storage of medical records on a blockchain has recently gained momentum. However, there have been few developments in providing a solution towards giving up full control to the public so that the concentration of power by only a small group of validators can be avoided. In this paper, we discuss a solution that enables patient-driven interoperability of medical records on a public blockchain while maintaining privacy using new cryptographic constructs and truly giving up control to the general public."/>
    <x v="7"/>
  </r>
  <r>
    <n v="2019"/>
    <s v="springer"/>
    <x v="123"/>
    <s v="digital investigation,forensic readiness,incident response,digital witness,decentralise compute,liability attribution,e-health,data integrity,digital evidence"/>
    <s v="Springer, Cham"/>
    <n v="4"/>
    <s v="Haider Al-KhateebGregory EpiphaniouHerbert Daly"/>
    <s v="https://link.springer.com/chapter/10.1007/978-3-030-11289-9_7"/>
    <s v="Blockchain technology can be incorporated into new systems to facilitate modern Digital Forensics and Incident Response (DFIR). For example, it is widely acknowledged that the Internet-of-Things (IoT) has introduced complexity to the cyberspace, however, incident responders should also realise the advantages presented by these new “Digital Witnesses” (DW) to support their investigation. Logs generated by IoT devices can help in the process of event reconstruction, but their integrity -and therefore admissibility- can be achieved only if a Chain-of-Custody (CoC) is maintained within the wider context of an on-going digital investigation. Likewise, the transition to electronic documentation improves data availability, legibility, the utility of notes, and therefore enhances the communication between stakeholders. However, without a proof of validity, these data could be falsified. For example, in an application area such as eHealth, there is a requirement to maintain various existing (and new) rules and regulations concerning authorship, auditing, and the integrity of medical records. Lacking data control could lead to system abuse, fraud and severe compromise of service quality. These concerns can be resolved by implementing an online CoC. In this paper, we discuss the value and means of utilising Blockchain in modern systems to support DFIR. we demonstrate the value of Blockchain to improve the implementation of Digital Forensic Models and discuss why law enforcement and incident responders need to understand Blockchain technology. Furthermore, the admissibility of a Digital Evidence to a Court of Law requires chronological documentation. Hence, we discuss how the CoC can be sustained based on a distributed ledger. Finally, we provide a practical scenario related to eHealth to demonstrate the value of this approach to introduce forensic readiness to computer systems and enable better Police interventions."/>
    <x v="7"/>
  </r>
  <r>
    <n v="2019"/>
    <s v="springer"/>
    <x v="124"/>
    <s v="industrial iot,nothing,hospital 4.0,data management,data security"/>
    <s v="Springer, Cham"/>
    <n v="0"/>
    <s v="Luca FaramondiGabriele OlivaRoberto SetolaLuca Vollero"/>
    <s v="https://link.springer.com/chapter/10.1007/978-3-030-12330-7_13"/>
    <s v="The Industrial Internet of Things (IIoT) consists of the pervasive application of the IoT paradigm in conjunction with analytics and artificial intelligence (AI) in industrial scenarios. Industry 4.0 (I4.0) extends further the IIoT model with the inclusion of robotics and automation, whereas Hospital 4.0 (H4.0) is the application of the I4.0 paradigm to the healthcare sector. H4.0 relies on cyber-physical systems managing several devices and software components. and the exchange of a huge amount of sensible data that includes medical records. Medical records can be much more valuable to criminals than financial data, indeed the control of medical data allows criminals to plan and realize different frauds, that the victims may identify only too late. Furthermore, the complexity of a typical H4.0 cyber-physical system makes healthcare records particularly vulnerable. Blockchain is today an emerging technology for the management of data that may avoid or mitigate the impact of threats related to data storage and management, in general, and to the administration, in particular, of healthcare records. The blockchain technology relies on cryptography and distributed consensus to guarantee data integrity, accountability and security. The exploitation of such technology is considered in this chapter, showing the advantages when used in a H4.0 scenario."/>
    <x v="0"/>
  </r>
  <r>
    <n v="2019"/>
    <s v="springer"/>
    <x v="125"/>
    <s v="nothing,cad,bim,pdm,plm,data integrity"/>
    <s v="Springer, Cham"/>
    <n v="0"/>
    <s v="Samir LemešLamija Lemeš"/>
    <s v="https://link.springer.com/chapter/10.1007/978-3-030-18072-0_3"/>
    <s v="Distributed and collaborative CAD (Computer Aided Design) environments gained wide popularity recently, in engineering fields such as BIM (Building Information Modelling) and GIS (Geographical Information Systems) in Civil Engineering, or PDM/PLM (Product Data Management/Product Lifecycle Management) in Mechanical Engineering. One of key issues in these applications is data integrity and confidence in information stored in information systems. Blockchain technology, initially invented to support the cryptocurrency trusted authority, opened its way to other areas, and it could be the solution for the data integrity issue in distributed CAD environments."/>
    <x v="7"/>
  </r>
  <r>
    <n v="2019"/>
    <s v="springer"/>
    <x v="126"/>
    <s v="nothing,anomaly detection,data mine,graph analysis,security"/>
    <s v="Springer, Singapore"/>
    <n v="0"/>
    <s v="Ji LiChunxiang GuFushan WeiXi Chen"/>
    <s v="https://link.springer.com/chapter/10.1007/978-981-15-2777-7_40"/>
    <s v="With the more and more extensive application of blockchain, blockchain security has been widely concerned by the society and deeply studied by scholars, of which anomaly detection is an important problem. Data mining techniques, including conventional machine learning, deep learning and graph learning, have been concentrated for anomaly detection in the last few years. This paper presents a systematic survey of the blockchain anomaly detection results using data mining techniques. The anomaly detection methods are classified into 2 main categories, namely universal detection methods and specific detection methods, which contain 8 subclasses. For each subclass, the corresponding research are listed and compared, presenting a systematic and categorized overview of the current perspectives for blockchain anomaly detection. In addition, this paper contributes in discussing the advantages and disadvantages for the data mining techniques employed, and suggesting future directions for anomaly detection methods. This survey helps researchers to have a general comprehension of the anomaly detection field and its application in blockchain data."/>
    <x v="0"/>
  </r>
  <r>
    <n v="2019"/>
    <s v="springer"/>
    <x v="127"/>
    <s v="nothing,security,application,vulnerability,threat"/>
    <s v="_x000a_Journal of Banking and Financial Technology_x000a_volume 3"/>
    <n v="10"/>
    <s v="Dipankar Dasgupta1, John M. Shrein1 &amp; Kishor Datta Gupta1 "/>
    <s v="https://link.springer.com/article/10.1007/s42786-018-00002-6"/>
    <s v="The report starts with an overview of the blockchain security system and then highlights the specific security threats and summarizes them. We review with some comments and possible research direction. This survey, we examines the security issues of blockchain model related technologies and their applications. The blockchain is considered a still growing like the internet in 1990. It has the potential to disrupt so many technology areas in the future. But as a new underdeveloped field, it is suffering many setbacks mostly resulting from the security area. Its security concerns coming not only from distributed/decentralized computing issue or Cryptography algorithm issue, from some unexpected field too. Here, in this paper, we tried to classify the security concerns for the blockchain based on our survey from recent research papers. We also tried to show which way blockchain development trends are going."/>
    <x v="0"/>
  </r>
  <r>
    <n v="2019"/>
    <s v="springer"/>
    <x v="128"/>
    <s v="technology,healthcare,electronic health record ,distribute ledger,security,privacy-preserving,decentralise application"/>
    <s v="_x000a_Journal of Medical Systems_x000a_volume 43"/>
    <n v="9"/>
    <s v="H. M. Hussien1, S. M. Yasin1, S. N. I. Udzir1, A. A. Zaidan2 &amp; B. B. Zaidan2 "/>
    <s v="https://link.springer.com/article/10.1007/s10916-019-1445-8"/>
    <s v="Blockchain in healthcare applications requires robust security and privacy mechanism for high-level authentication, interoperability and medical records sharing to comply with the strict legal requirements of the Health Insurance Portability and Accountability Act of 1996. Blockchain technology in the healthcare industry has received considerable research attention in recent years. This study conducts a review to substantially analyse and map the research landscape of current technologies, mainly the use of blockchain in healthcare applications, into a coherent taxonomy. The present study systematically searches all relevant research articles on blockchain in healthcare applications in three accessible databases, namely, ScienceDirect, IEEE and Web of Science, by using the defined keywords ‘blockchain’, ‘healthcare’ and ‘electronic health records’ and their variations. The final set of collected articles related to the use of blockchain in healthcare application is divided into three categories. The first category includes articles (i.e. 43/58 scientific articles) that attempted to develop and design healthcare applications integrating blockchain, particularly those on new architecture, system designs, framework, scheme, model, platform, approach, protocol and algorithm. The second category includes studies (i.e., 6/58 scientific articles) that attempted to evaluate and analyse the adoption of blockchain in the healthcare system. Finally, the third category comprises review and survey articles (i.e., 6/58 scientific articles) related to the integration of blockchain into healthcare applications. The final articles for review are discussed on the basis of five aspects: (1) year of publication, (2) nationality of authors, (3) publishing house or journal, (4) purpose of using blockchain in health applications and the corresponding contributions and (5) problem types and proposed solutions. Additionally, this study provides identified motivations, open challenges and recommendations on the use of blockchain in healthcare applications. The current research contributes to the literature by providing a detailed review of feasible alternatives and identifying the research gaps. Accordingly, researchers and developers are provided with appealing opportunities to further develop decentralised healthcare applications through a comprehensive discussion of about the importance of blockchain and its integration into various healthcare applications."/>
    <x v="1"/>
  </r>
  <r>
    <n v="2019"/>
    <s v="springer"/>
    <x v="129"/>
    <s v="supply chain finance,risk management,digital economy,technology,credit risk,operational risk"/>
    <s v="Springer, Singapore"/>
    <n v="0"/>
    <s v="Jian LiYajing WangYongwu LiQuan-Lin Li"/>
    <s v="https://link.springer.com/chapter/10.1007/978-981-15-0864-6_5"/>
    <s v="Supply chain finance (SCF) is an important solution that optimizes cash flow in order to lower financing costs and improve business efficiency especially for small and medium-sized enterprises (SMEs). Risk management is the essential requirement of SCF. In recent years, the digital economy is developing rapidly worldwide and holds huge potential for entrepreneurs and SMEs. In the digital economy scenario, digitalization of supply chains is also becoming increasingly dynamic. Blockchain technology is regarded as a potential means of digitalization for supply chains and could play an important role in supply chain finance risk management. This paper first reviews the literature of supply chain finance risk management and provides some disadvantages of traditional supply chain finance risk management. Then we survey the new perspective for supply chain finance risk management based on blockchain technology. In particular, blockchain can increase the information transparency of the supply chain, thereby reducing the credit risk of SMEs financing and the operational risk in SCF. Categorization and analysis of the literature, it provides an important perspective for future research of supply chain finance risk management based on blockchain technology in the era of digital economy."/>
    <x v="0"/>
  </r>
  <r>
    <n v="2019"/>
    <s v="springer"/>
    <x v="130"/>
    <s v="electronic medical record,big data,security,nothing,deep learning"/>
    <s v="Springer, Cham"/>
    <n v="0"/>
    <s v="Sohail SaifSuparna BiswasSamiran Chattopadhyay"/>
    <s v="https://link.springer.com/chapter/10.1007/978-3-030-33966-1_10"/>
    <s v="Sensor-based health data collection, remote access to health data to render real-time advice have been the key advantages of smart and remote healthcare. Such health monitoring and support are getting immensely popular among both patients and doctors as it does not require physical movement which is always not possible for elderly people who lives mostly alone in current socio-economic situations. Healthcare Informatics plays a key role in such circumstances. The huge amount of raw data emanating from sensors needs to be processed applying machine learning and deep learning algorithms for useful information extraction to develop an intelligent knowledge base for providing an appropriate solution as and when required. The real challenge lies in data storage and retrieval preserving security, privacy, reliability and availability requirements. Health data saved in Electronic medical record (EMR) is generally saved in a client-server database where central coordinator does access control like create, access, update, or delete of health records. But in smart and remote healthcare supported by enabling technologies such as Sensors, Internet of Things (IoT), Cloud, Deep learning, Big data, etc. EMR needs to be accessed in a distributed manner among multiple stakeholders involved such as hospitals, doctors, research labs, patients’ relatives, insurance provider, etc. Hence, it is to be ensured that health data be protected from unauthorized access specifically to maintain data integrity using advanced distributed security techniques such as blockchain._x000a_"/>
    <x v="0"/>
  </r>
  <r>
    <n v="2019"/>
    <s v="springer"/>
    <x v="131"/>
    <s v="nothing,security,cyber attack,network supervision"/>
    <s v="Springer, Singapore"/>
    <n v="1"/>
    <s v="Hai WangYong WangZigang CaoZhen LiGang Xiong"/>
    <s v="https://link.springer.com/chapter/10.1007/978-981-13-6621-5_5"/>
    <s v="The blockchain, with its own characteristics, has received much attention at the beginning of its birth and been applied in many fields. At the same time, however, its security issues are exposed constantly and cyber attacks have caused significant losses in it. At present, there is little concern and research in the field of network security of the blockchain. This paper introduces the applications of blockchain in various fields, systematically analyzes the security of each layer of the blockchain and possible cyber attacks, expounds the challenges brought by the blockchain to network supervision, and summarizes research progress in the protection technology. This paper is a review of the current security of the blockchain and will effectively help the development and improvement of security technologies of the blockchain."/>
    <x v="0"/>
  </r>
  <r>
    <n v="2019"/>
    <s v="springer"/>
    <x v="132"/>
    <s v="nothing,crowdsourcing service,security,privacy,trust"/>
    <s v="_x000a_World Wide Web_x000a_volume 23"/>
    <n v="2"/>
    <s v="Ying Ma _x000a_            ORCID: orcid.org/0000-0002-3819-86791,2, Yu Sun3, Yunjie Lei1, Nan Qin1 &amp; Junwen Lu1,4 "/>
    <s v="https://link.springer.com/article/10.1007/s11280-019-00735-4"/>
    <s v="Blockchain is a new decentralized distributed technology, which guarantees trusted transactions in untrustworthy environments by realizing value transfer network. Because of its important value and significance to lead human society from the information transmission internet era to the value transmission internet era, it has attracted the attention of researchers in crowdsourcing services. This paper firstly observes the development trend of blockchain technology from the perspective of global government and enterprises. Then we briefly review the related concepts of blockchain and basic model of blockchain. On this basis, a comprehensive summary of the state of the blockchain research has been made on related articles which are recently published. In order to show its functional value, further investigation has been taken on the main technologies on security, privacy, and trust in crowdsourcing services and application scenarios related to this field. Finally, the advantages and challenges of blockchains are discussed. It is hoped to provide useful reference and help for the future research on blockchain technology used in crowdsourcing services."/>
    <x v="1"/>
  </r>
  <r>
    <n v="2019"/>
    <s v="springer"/>
    <x v="133"/>
    <s v="nothing,privacy-preserving,cryptocurrency,internet of things"/>
    <s v="Springer, Cham"/>
    <n v="0"/>
    <s v="Yuchong CuiBing PanYanbin Sun"/>
    <s v="https://link.springer.com/chapter/10.1007/978-3-030-24268-8_21"/>
    <s v="Blockchain technology is an important innovation of fintech area. It mainly consists of distributed data storage, P2P propagation, consensus mechanism and encryption algorithm. From the cryptocurrency to IoT (Internet of things), the blockchain technology has been applied to many areas. However, it faces some challenges, especially for personal privacy preservation. Though there exist some studies on the privacy issue of blockchain, it still lacks a systematic review of the privacy preserving techniques for blockchain technology. This paper focuses on some methods to protect personal private data in blockchain and newly developing areas combined with blockchain. Further, we discuss the limitation of existing techniques and future development direction."/>
    <x v="7"/>
  </r>
  <r>
    <n v="2019"/>
    <s v="springer"/>
    <x v="134"/>
    <s v="nothing,protocol,benchmark,performance analysis,performance optimization"/>
    <s v="Springer, Cham"/>
    <n v="1"/>
    <s v="Rui WangKejiang YeCheng-Zhong Xu"/>
    <s v="https://link.springer.com/chapter/10.1007/978-3-030-23404-1_12"/>
    <s v="Blockchain is a decentralized infrastructure widely used in emerging digital cryptocurrencies. With the fast development of blockchain technology, there are many new achievements in industry and academia. As a decentralized, shared and encrypted distributed ledger technology, blockchain has three distinctive features: decentralization, traceability, and non-tampering. Therefore, the blockchain technology has been used to implement transaction autonomy, save regulatory costs, and improve security. Its birth was even considered to be the fourth industrial revolution. However, the blockchain is still at an early stage of development, and has not been widely applied in practices. One of the main reason is the low performance issue. In order to better understand the state-of-art of the blockchain, we first introduce the architecture and consensus protocols of the current mainstream blockchain systems, then analyze some open source blockchain benchmarking tools, and summarize some blockchain systems optimization methods. Finally, we propose some suggestions for future development of blockchain systems."/>
    <x v="3"/>
  </r>
  <r>
    <n v="2019"/>
    <s v="springer"/>
    <x v="135"/>
    <s v="absorptive capacity,firm performance,technology,start-ups,nothing,digital transformation"/>
    <s v="Springer, Cham"/>
    <n v="0"/>
    <s v="R. A. ChacónA. C. Presse"/>
    <s v="https://link.springer.com/chapter/10.1007/978-3-030-20138-8_3"/>
    <s v="The aim of this research is providing different audiences such as entrepreneurs, researchers, CEOs, strategic managers, and business owners with the information necessary about absorptive capacity and its relation to firm performance in the context of increasingly digitalized economy. The topic is of relevance as the acquisition of knowledge and its conversion into dynamic capabilities provides enterprises with the possibility to go through digital transition and transform the acquired knowledge into modified business models, innovative products, and upgraded services. Since the first crafting of absorptive capacity theory in the beginning of 1990s, there has been ample research on its application in medium and large companies. The contribution of this study is that it assesses the concept of absorptive capacity and its impact on firm performance in start-ups. The methodological approach involves quantitative data analysis using a survey applied to a sample of 44 blockchain start-ups measuring the following variables: acquisition, assimilation, transformation, and exploitation. We analyzed firm performance through a variety of concepts previously tested in other studies, sales growth, profit growth, growth in market share, and growth in return on capital, and found a positive relationship between AC and firm performance in blockchain start-ups. However, based on our findings, we cannot conclude that blockchain start-ups are more successful because of their AC. Therefore, we suggest further examination of items more specific to the demands of an increasingly digital economy."/>
    <x v="3"/>
  </r>
  <r>
    <n v="2019"/>
    <s v="springer"/>
    <x v="136"/>
    <s v="internet of things,nothing,biot,application,security"/>
    <s v="_x000a_Journal of Hardware and Systems Security_x000a_volume 3"/>
    <n v="2"/>
    <s v="Pinchen Cui _x000a_            ORCID: orcid.org/0000-0002-7099-50961, Ujjwal Guin2, Anthony Skjellum3 &amp; David Umphress1 "/>
    <s v="https://link.springer.com/article/10.1007/s41635-019-00079-5"/>
    <s v="The Internet of Things (IoT) is one of the most promising technologies in the era of information technology. IoT enables ubiquitous data collections and network communications to bring significant and indispensable convenience and intelligence both to daily life and industrial operations. However, IoT is still confronting a number of challenges and manifesting a series of issues that need to be addressed urgently. Counterfeit hardware, software faults, security issues during communication, system management difficulties, and data privacy issues are significant issues for current IoT infrastructure. Meanwhile, blockchain, as an emerging information technology, has attracted huge public interest and has shown significant promise because of its decentralization, transparency, and security. The features of blockchain seem to be an ideal match for IoT, and by applying blockchain to an IoT environment, some of the aforementioned weaknesses can be addressed. This paper’s purpose is to introduce the use of blockchain in IoT applications. We present various challenges facing an IoT system and summarize the benefits of adopting blockchain into IoT infrastructure. We primarily focus on illustrating the blockchain applications in IoT with refined capabilities and enhanced security. To shed light on blockchain in IoT research, we also discuss limitations and future directions."/>
    <x v="0"/>
  </r>
  <r>
    <n v="2019"/>
    <s v="springer"/>
    <x v="137"/>
    <s v="nothing,bibliometric,consensus,security,nothing"/>
    <s v="_x000a_Scientometrics_x000a_volume 120"/>
    <n v="12"/>
    <s v="Ahmad Firdaus1, Mohd Faizal Ab Razak _x000a_            ORCID: orcid.org/0000-0002-7388-43401, Ali Feizollah2, Ibrahim Abaker Targio Hashem3, Mohamad Hazim2 &amp; Nor Badrul Anuar2 "/>
    <s v="https://link.springer.com/article/10.1007/s11192-019-03170-4"/>
    <s v="The blockchain is a technology which accumulates and compiles data into a chain of multiple blocks. Many blockchain researchers are adopting it in multiple areas. However, there are still lacks bibliometric reports exhibiting the exploration of an in-depth research pattern in blockchain. This paper aims to address that gap by analyzing the widespread of blockchain research activities conducted thus far. This study analyzed the Scopus database by using bibliometric analysis in a pool of more than 1000 articles that were published between 2013 and 2018. In particular, this paper discusses various aspects of blockchain research conducted by researchers globally. This study also focuses on the utilization of blockchain and its consensus algorithms. This bibliometric analysis discovered the following: (1) Blockchain able to solve security issues in internet of things (IoT) and would be an increasing trend in the future; (2) Researchers begin to adopt blockchain in healthcare area; (3) The most active country in blockchain publication is United States, followed by China and Germany; (4) Switzerland and Singapore are two small size countries that published few publications, however receives many citations. (5) Research collaborations between countries increased the research publications except for Canada, India, and Brazil. (6) Keyword analysis revealed that researchers are adopting blockchain to solve problems in multiple categories of the data research area (data privacy, digital storage, the security of data, big data, and distributed database). This study also highlighted the utilization and consensus of the algorithm in blockchain research."/>
    <x v="0"/>
  </r>
  <r>
    <n v="2019"/>
    <s v="springer"/>
    <x v="138"/>
    <s v="nothing,supply chain,security"/>
    <s v="Springer, Singapore"/>
    <n v="0"/>
    <s v="Debopam RoyDebparno RoyDwaipayan BhadraBaisakhi Das"/>
    <s v="https://link.springer.com/chapter/10.1007/978-981-15-0361-0_7"/>
    <s v="The basic concept of supply chain management (SCM) is to handle the flow of information, goods, and services in an efficient way to achieve better performance and minimize risk. In SCM, information or data is the key resource for collaboratory. However, it has been found that in many cases, there is lack of trust among collaborators. Blockchain technology is considered to facilitate security and privacy for several applications. This paper focuses on some case studies of SCM integration with blockchain and that how the technology allows transfer of transactions securely in a digital decentralized ledger in absence of any mediator._x000a_"/>
    <x v="0"/>
  </r>
  <r>
    <n v="2019"/>
    <s v="springer"/>
    <x v="139"/>
    <s v="nothing,security,internet of things,contract,artificial intelligence,cloud compute"/>
    <s v="Springer, Cham"/>
    <n v="0"/>
    <s v="Kelechi G. EzeCajetan M. AkujuobiMatthew N. O. SadikuMohamed ChouikhaShumon Alam"/>
    <s v="https://link.springer.com/chapter/10.1007/978-3-030-36691-9_25"/>
    <s v="Research on blockchain (BC) and Internet of things (IoT) shows that they can be more powerful when combined or integrated together. However, the technologies are still emerging and face a lot of challenges. The paper focuses on Internet of things integration with the blockchain technology. We reviewed these technologies and identified some use cases of their combination and key issues hindering their integration. These issues are scalability, interoperability, inefficiencies, security, governance and regulation. While these issues are inherent in the current generations of blockchain such as Bitcoin and Ethereum respectively, with a well-designed architecture, the majority of these issues can be solved in the future generation. This work is inspired by the rapid growth in the number of connected devices and the volume of data produced by these devices and the need for security, efficient storage and processing."/>
    <x v="0"/>
  </r>
  <r>
    <n v="2019"/>
    <s v="springer"/>
    <x v="140"/>
    <s v="nothing,distribute ledger,distribute system,internet of things,security"/>
    <s v="Springer, Singapore"/>
    <n v="0"/>
    <s v="Philip AsuquoChibueze OgahWaleed HathalShihan Bao"/>
    <s v="https://link.springer.com/chapter/10.1007/978-981-13-8775-3_5"/>
    <s v="The interest in blockchain technology has grown over the years as a result of its prospect to transform business processes. The number of companies rushing to explore blockchain applications has grown rapidly due to its inherent robustness to cyberattack. This book chapter explores the use of blockchain technology in the Internet of Things (IoT) and the relationship between blockchain and cybersecurity technologies in the IoT ecosystem. We give an insight to security and privacy using blockchain and the substantial positive changes this technology will bring alongside its challenges._x000a_"/>
    <x v="0"/>
  </r>
  <r>
    <n v="2019"/>
    <s v="springer"/>
    <x v="141"/>
    <s v="application,security,formal specification"/>
    <s v="Springer, Cham"/>
    <n v="0"/>
    <s v="Bella PavitaVinitha Hannah Subburaj"/>
    <s v="https://link.springer.com/chapter/10.1007/978-3-030-32520-6_58"/>
    <s v="_x000a_Specifying requirements for complex systems has an important role during software development. At times, the importance of the specification stage gets neglected by software engineers while developing software systems. Software engineering life cycle models are improved for better software quality and reliability. Even though powerful implementation strategies exist, if the requirements of a system to be developed are unclear and not specified properly, then the product can fail to satisfy user needs. Traditional methods use natural language for specifying the requirements of the software systems. The use of formal specifications to specify software systems remains a challenging research problem that needs to be addressed. In this research effort, several healthcare applications that are implemented using Blockchain are studied. Blockchain is a recent invention that uses the idea of decentralization to enforce security. Such applications come with complexity and specifying requirements for such systems using formal specification languages gets even more challenging. The challenges involved in writing formal specifications for such complex applications has been studied in this research effort. The Descartes specification language, a formal executable formal specification language, is used to specify the blockchain healthcare applications under study. Case study examples are used to illustrate the specification of Blockchain healthcare application requirements using the Descartes specification language."/>
    <x v="0"/>
  </r>
  <r>
    <n v="2019"/>
    <s v="springer"/>
    <x v="142"/>
    <s v="nothing,biometrics,security,privacy,vulnerability"/>
    <s v="Springer, Cham"/>
    <n v="1"/>
    <s v="Oscar Delgado-MohatarJulian FierrezRuben TolosanaRuben Vera-Rodriguez"/>
    <s v="https://link.springer.com/chapter/10.1007/978-3-030-23813-1_21"/>
    <s v="Blockchain technology has become a thriving topic in the last years, making possible to transform old-fashioned operations to more fast, secured, and cheap approaches. In this study we explore the potential of blockchain for biometrics, analyzing how both technologies can mutually benefit each other. The contribution of this study is twofold: (1) we provide a short overview of both blockchain and biometrics, focusing on the opportunities and challenges that arise when combining them, and (2) we discuss in more detail blockchain for biometric template protection."/>
    <x v="1"/>
  </r>
  <r>
    <n v="2019"/>
    <s v="springer"/>
    <x v="143"/>
    <s v="nothing,internet of things,security"/>
    <s v="Springer, Cham"/>
    <n v="4"/>
    <s v="Mohamed Amine FerragLeandros MaglarasHelge Janicke"/>
    <s v="https://link.springer.com/chapter/10.1007/978-3-030-12453-3_119"/>
    <s v="This paper provides an overview of blockchain architectures designed for Internet of Things (IoT) networks, namely, Internet of Healthcare Things (IoHT), Internet of Vehicles (IoV), Internet of Energy (IoE), and Internet of Cloud (IoC). This paper starts by providing a horizontal overview of the blockchain mechanism. Moreover, it explores the relation between the IoT and other emerging technologies including, blockchain, IoHT, IoV, IoE, and IoC. For each subsector of IoT, it gives a taxonomy and a side-by-side comparison of the state-of-the-art methods towards secure blockchain mechanism with respect to the specific security goals, performance, limitations, and complexity. The main objective of this article is to provide a thorough summary of the blockchain protocols designed for IoT and published during 2018."/>
    <x v="0"/>
  </r>
  <r>
    <n v="2019"/>
    <s v="springer"/>
    <x v="144"/>
    <s v="nothing,privacy,distribute file storage"/>
    <s v="Springer, Singapore"/>
    <n v="0"/>
    <s v="Zuoting NingLu LiWei LiangYifeng ZhaoQi FuHongjun Chen"/>
    <s v="https://link.springer.com/chapter/10.1007/978-981-15-2777-7_60"/>
    <s v="Distributed file storage provides reliable access to data through redundancy spread on distributed nodes. Various application scenarios emerge, such as include data centers, storage in wireless networks and peer-to-peer storage systems. Storing data by using code, such as an erasure code, calls for less redundancy compared with simple replication in terms of reliability. Nevertheless, since data fragments are periodically replaced when some nodes fail, a key acute question is how to generate encoded data fragments in a distributed way when transferring as little data as possible over the network. For a coded system, a new node to repair from a node failure is to download subsets of data from some surviving nodes, reconstructs some lost coded blocks by using the downloaded fragments, and stores them at the new node. This procedure is not optimal. In this paper, we introduce blockchain to protect distributed data in terms of node failure and etc. We show that blockchain can significantly improve the integrity and credibility in distributed file storage systems. Furthermore, we harvest theory discovery of blockchain in distributed file storage system."/>
    <x v="5"/>
  </r>
  <r>
    <n v="2019"/>
    <s v="springer"/>
    <x v="145"/>
    <s v="nothing,vehicular adhoc network,vanet,security"/>
    <s v="Springer, Cham"/>
    <n v="0"/>
    <s v="Subhrajit MajumderAkshay MathurAhmad Y. Javaid"/>
    <s v="https://link.springer.com/chapter/10.1007/978-3-030-31239-8_22"/>
    <s v="Technology has taken over aspects of our lives today, which were unimaginable a few years ago. Innovations such as high-end transport systems that include connected autonomous vehicles (CAV), and digital currencies, such as Bitcoin and Ethereum, have made our lives more comfortable and convenient. It may not seem at first, but most of these technologies work on similar lines. For example, CAVs use DSRC (Dedicated Short-Range Communication) technology, which has a peer-to-peer aspect. On the other hand, Bitcoin uses a technology called Blockchain, which was founded on its peer-to-peer nature and lack of need for a trusted central authority. Cybersecurity of vehicular ad hoc network (VANET) has become a prime research area for cybersecurity researchers. Minor vulnerabilities in VANET may lead to severe fatalities. This concernment has engaged numerous researchers with the purpose of improving the defense mechanism of these susceptible networks. This paper presents a brief meta-analysis of the field of cybersecurity of autonomous vehicles using Blockchain and discusses how VANETs and CAVs can be protected using the same."/>
    <x v="0"/>
  </r>
  <r>
    <n v="2019"/>
    <s v="springer"/>
    <x v="146"/>
    <s v="iomt,nothing,secure network,internet of things"/>
    <s v="Springer, Cham"/>
    <n v="0"/>
    <s v="K. Anitha KumariR. PadmashaniR. VarshaVasu Upadhayay"/>
    <s v="https://link.springer.com/chapter/10.1007/978-3-030-33596-0_12"/>
    <s v="A key initiative taken by Government of India in response to Prime Minister Narendra Modi’s “Digital India” move is the formation of Internet of Things (IoT) ecosystem for smart healthcare. Any security flaw occurring during authentication with a centralized environment affects the connectivity of devices in the network and the transaction of data in IoT. As a solution, Blockchain technology emerges to use in IoT network for the betterment. The Internet of Medical Things (IoMT) is the collection of medical devices and applications that connect to healthcare IT systems. In IoMT environment, a private Blockchain network is created containing all the participants of a hospital including doctors, lab technicians, patients and clinical laboratories etc., There exists no necessity to carry the report by the patients during every visit, as the data is already available in the network. The data is completely decentralized to avoid failure, data loss and to provide faster recovery. Whenever a change is attempted by a third person in the database, a notification is sent to all the members of the group. Since this is a private Blockchain, it requires an additional level of authentication. Whenever any new person requires being a part of the network a document for proof is provided. The data is transparent, so any modification done by any member of the group will get notified to everyone. An additional level security can be provided for data transfer based upon the mutually agreed security parameter and any modification in database is accepted upon approval of all members. In addition, when a hospital is not able to provide any sophisticated treatment to the patient due to lack of medical facilities, recommendation is sent to the patient; thereby new hospital added to the private network after successful authentication to access patient’s record. To access record, quantum key may be generated and distributed across the network._x000a_"/>
    <x v="0"/>
  </r>
  <r>
    <n v="2019"/>
    <s v="springer"/>
    <x v="147"/>
    <s v="nothing,,internet of thing ,wireless sensor network ,security"/>
    <s v="Springer, Singapore"/>
    <n v="3"/>
    <s v="Mahdi H. Miraz"/>
    <s v="https://link.springer.com/chapter/10.1007/978-981-13-8775-3_7"/>
    <s v="Blockchain, as well as Internet of Things (IoT), is considered as two major disruptive emerging technologies. However, both of them suffer from innate technological limitations to some extent. IoT requires strengthening its security features while Blockchain inherently possesses them due to its extensive use of cryptographic mechanisms and Blockchain––in an inverted manner–– needs contributions from the distributed nodes for its P2P (Peer-to-Peer) consensus model while IoT rudimentarily embodies them within its architecture. This chapter, therefore, acutely dissects the viability, along with prospective challenges, of incorporating Blockchain with IoT technologies––inducing the notion of Blockchain of Things (BCoT)––as well as the benefits such consolidation can offer."/>
    <x v="0"/>
  </r>
  <r>
    <n v="2020"/>
    <s v="springer"/>
    <x v="148"/>
    <s v="aadhaar authentication,argon2id,security,digilocker,data analytics,ethereum"/>
    <s v="Springer, Singapore"/>
    <n v="0"/>
    <s v="Ambica SethyAbhishek Ray"/>
    <s v="https://link.springer.com/chapter/10.1007/978-981-15-2414-1_65"/>
    <s v="DigiLocker, a government of India initiative, provides a free platform to the citizens of India to store and access important personal documents. This platform is implemented by using various open source technologies to deliver a mass solution and contributes back to the ever-growing Indian community. DigiLocker is a weapon for paperless E-governance. It is a platform to issue and verify all types of certificates and documents digitally. Thus gradually eliminate the use of physical documents. In this paper, we have proposed a framework to secure individual information using secured verification method of blockchain-based validation technique. The proposed framework ensures proper validation and verification with a unique hash key. Additionally, Argon2 encryption mechanism is used for securing the hash key in the proposed framework. This will enable a timeline for visibility of the uploaded documents by any authorized person/organization and reduce fraudulent use of documents."/>
    <x v="0"/>
  </r>
  <r>
    <n v="2020"/>
    <s v="springer"/>
    <x v="149"/>
    <s v="nothing,trust,security,privacy,ecommerce application,transform,dimension,enterprise"/>
    <s v="Springer, Singapore"/>
    <n v="0"/>
    <s v="Ankur AroraManka SharmaSuku Bhaskaran"/>
    <s v="https://link.springer.com/chapter/10.1007/978-981-15-5830-6_3"/>
    <s v="_x000a_Blockchain is an emerging technology and gaining an attraction in businesses. The use of Blockchain technology will ease the processes of businesses and industries. It can be characterized as one of the most important predominant topics nowadays. The issues in Blockchain like privacy, security, and risk are always debatable. It has already transformed many individuals’ lifestyle and companies due to inordinate influence on industries and businesses. The features of blockchain technology guarantee to be more reliable and also expedite the services. It is important to consider the privacy and security issues in this research paper. It also discusses the challenges behind the innovative technology to transform the enterprises."/>
    <x v="1"/>
  </r>
  <r>
    <n v="2020"/>
    <s v="springer"/>
    <x v="150"/>
    <s v="nothing,hyperledger fabric,internet of things,iot security,raspberry pi,application"/>
    <s v="Springer, Cham"/>
    <n v="0"/>
    <s v="Guillermo Andrade-SalinasGustavo Salazar-ChaconLuz-Marina Vintimilla"/>
    <s v="https://link.springer.com/chapter/10.1007/978-3-030-42517-3_8"/>
    <s v="Internet of Things (IoT) experiences exponential growth in research and industry fields; the usefulness provided by IoT extends from critical applications such as intelligent transport systems and e-health to business-related applications such as banking and logistics. At the same time, faces privacy and security vulnerabilities becoming target of cyber-attacks, being necessary to mitigate them. Conventional security and privacy approaches tend not to be applicable for IoT, due to its decentralized topology and limited resources on its devices. Blockchain appears as a possible solution to the intrinsic security deficiency in IoT environments, since it has demonstrated its applicability in security and privacy fields over end-to-end networks with similar topologies as the ones used in IoT, thanks to its Defense-in-Depth approach is ideal for critical environments."/>
    <x v="0"/>
  </r>
  <r>
    <n v="2020"/>
    <s v="springer"/>
    <x v="151"/>
    <s v="nothing,bitcoin,fpga,hardware security module,physical unclonable function"/>
    <s v="Springer, Singapore"/>
    <n v="0"/>
    <s v="Lukram Dhanachandra SinghPreetisudha Meher"/>
    <s v="https://link.springer.com/chapter/10.1007/978-981-15-1451-7_48"/>
    <s v="Blockchain technology is an emerging technology that has the potential to transform the way of sharing data and transfer of value. Blockchain platforms are currently being used across the world in several government processes and business domains, for their unique characteristics. Even though blockchain shows potentials in its ability to provide a limitless number of inventive commercial trading, payments, government, healthcare, military and other critical applications, they face a security weakness on their recent prominent breaches of exchanges. Hence, there remain major security issues that are essential to be overcome before blockchain adopts the mainstream. And currently, this technology relies on hardware security modules (HSM) for the management and protection of their digital keys. The HSM generates key pairs, has secure storage and can off-load cryptographic operations from the entire system. But recently, FPGAs are preferred for hardware realization of algorithms considering its flexibility, low cost and long-term maintenance. It also has an advantage of reconfigurable or reprogrammable hardware design whenever new security or adaptation of an algorithm is required to support higher security levels. The paper presents a review of hardware security modules and proposed to enhance the scalability and reliability of the HSM by implementing it with the silicon-based secure module. Integrating PUF technology into the chip for storing and securing encryption or private keys, its security level can also be improved."/>
    <x v="0"/>
  </r>
  <r>
    <n v="2020"/>
    <s v="springer"/>
    <x v="152"/>
    <s v="nothing,crytography,data security,data trust"/>
    <s v="Springer, Cham"/>
    <n v="0"/>
    <s v="Philip Christian C. ZunigaRose Ann C. ZunigaMarie Jo-anne MendozaAda Angeli CariagaRaymond Francis SarmientoAlvin B. Marcelo"/>
    <s v="https://link.springer.com/chapter/10.1007/978-3-030-47994-7_7"/>
    <s v="We present in this chapter discussion of how blockchain can be used in Digital Health. Benefits and risks of using blockchain were presented. Guide questions with sample answers are also presented to deepen the discussion of the topic. At the last section of the chapter, several use cases on how blockchain is used in Digital Health are presented."/>
    <x v="0"/>
  </r>
  <r>
    <n v="2020"/>
    <s v="springer"/>
    <x v="153"/>
    <s v="nothing,bibliometric analysis,distribute ledger,power system,electrical energy trade,security challenge"/>
    <s v="Springer, Cham"/>
    <n v="0"/>
    <s v="Hossein Mohammadi RouzbahaniHadis KarimipourAli DehghantanhaReza M. Parizi"/>
    <s v="https://link.springer.com/chapter/10.1007/978-3-030-38181-3_7"/>
    <s v="Power systems are growing rapidly, due to ever-increasing demand for electrical power. These systems require novel methodologies and modern tools and technologies, to better perform, particularly for communication among different parts. Therefore, power systems are facing new challenges such as energy trading and marketing and cyber threats. Using blockchain in power systems, as a solution, is one of the newest methods. Most studies aim to investigate innovative approaches of blockchain application in power systems. Even though, many articles published to support the research activities, there has not been any bibliometric analysis which specifies the research trends. This paper aims to present a bibliographic analysis of the blockchain application in power systems related literature, in the Web of Science (WoS) database between January 2009 and July 2019. This paper discusses the research activities and performed a detailed analysis by looking at the number of articles published, citations, institutions, research area, and authors. From the analysis, it was concluded that there are several significant impacts of research activities in China and USA, in comparison to other countries."/>
    <x v="0"/>
  </r>
  <r>
    <n v="2020"/>
    <s v="springer"/>
    <x v="154"/>
    <s v="nothing,supply chain,coordination,mean-risk analysis,fashionable product"/>
    <s v="_x000a_Annals of Operations Research_x000a__x000a_                            (2020)Cite this article_x000a_"/>
    <n v="1"/>
    <s v="Tsan-Ming Choi1 "/>
    <s v="https://link.springer.com/article/10.1007/s10479-020-03615-7"/>
    <s v="Today, supply chain finance is a very important topic. Traditional supply chains rely on banks to support the related financing activities and services. With the emergence of blockchain technology, more and more companies in different industries have considered using it to support supply chain finance. In this paper, we study supply chain financing problems in supply chains selling fashionable products. Modeling under the standard newsvendor problem setting with a single manufacturer and a single retailer employing a revenue sharing contract, we develop analytical models for both the traditional and blockchain-supported supply chains. We derive the optimal contracting and quantity decisions in each supply chain with Nash bargaining between the manufacturer and retailer. We analytically show how the revenue sharing contract can coordinate both types of supply chains. We then compare the optimal systems performances between the two supply chains. We prove that the blockchain-supported supply chain incurs a lower level of operational risk than the traditional supply chain. We have shown that if the service fees by banks are sufficiently high, adopting blockchain technology is a mean-risk dominating policy which brings a higher expected profit and a lower risk for the supply chain and its members. For robustness checking, we examine other commonly seen supply chain contracts and alternative risk measures, and analytically reveal that the results remain valid."/>
    <x v="0"/>
  </r>
  <r>
    <n v="2020"/>
    <s v="springer"/>
    <x v="155"/>
    <s v="security,nothing,identity document,decentralize pki"/>
    <s v="Springer, Singapore"/>
    <n v="0"/>
    <s v="Deepti PatoleYogita BorseJayesh JainShreya Maher"/>
    <s v="https://link.springer.com/chapter/10.1007/978-981-15-0222-4_41"/>
    <s v="The problem of fraud identity documents is a fatal problem. This severity is due to the method currently being employed to create and authenticate legitimate documents. Creation of identity document requires an individual to convince appropriate government authority by producing all supporting proofs of identity declaration. This process is vulnerable as it can result in the accumulation of power to the individual issuing the identity document. Also, the authentication process involves sharing the copy of already issued identity proof. Many a time, identity proofs are shared with individuals who cannot be trusted for their integrity. This can result in misuse of the identity documents for socially evil activities. Blockchain provides a decentralized trust-less network which nobody owns, but everyone can use. The proposed system provides solution to the identity management problem by putting personal identifiers on blockchain. Using blockchain technology, a system has been proposed to create, manage and confirm an individual’s identity and credentials in a much secure way. Sharing of relevant information would be possible only with the identity owner’s will. Hence, creation of false identity documents will be prevented."/>
    <x v="0"/>
  </r>
  <r>
    <n v="2020"/>
    <s v="springer"/>
    <x v="156"/>
    <s v="reverse logistics,rfid,tam,risk-benefit,technology,characteristic"/>
    <s v="Palgrave Pivot, Cham"/>
    <n v="0"/>
    <s v="Nachiappan SubramanianAtanu ChaudhuriYaşanur Kayıkcı"/>
    <s v="https://link.springer.com/chapter/10.1007/978-3-030-47531-4_8"/>
    <s v="This chapter explains the potential application of blockchain in reverse logistics. Interviews are conducted with managers of well-known logistics and information technology companies in Turkey as well as Hong Kong to understand their perception about adoption of blockchain technology in reverse logistics operations. The chapter identifies perceived benefits and risks of adopting Blockchain and potentially address the existing reverse logistics challenges. Previous studies have been conducted to explore blockchain technology in different areas (e.g. banking and finance and other sector pilot studies) and its limitations. However, we are unaware of any study, which explored adoption of blockchain technology in reverse logistics operations. (i) Further guidance on developing conceptual model based on theoretical models. (ii) Opportunities blockchain technology can offer to avoid cost and time to check the quality of the returned products at each touch point in reverse logistics. (iii) Role of multiple stakeholder’s involvement including governments and the limitation in sharing of information with the existing data capture technologies (e.g. RFID and barcode)."/>
    <x v="0"/>
  </r>
  <r>
    <n v="2020"/>
    <s v="springer"/>
    <x v="157"/>
    <s v="nothing,technical risk,risk research"/>
    <s v="Springer, Singapore"/>
    <n v="0"/>
    <s v="Jinlan Guo"/>
    <s v="https://link.springer.com/chapter/10.1007/978-981-15-2568-1_266"/>
    <s v="This paper comprehensively analyses various risks of the blockchain technology in circulation, including wallet security risks, code vulnerability, risks on the validity of the consensus mechanism, Hash algorithm risk, 51% attack risk and exchange risk. At present, with the vigorous development of the blockchain technology and the absence of government and legal supervision, users can only rely on themselves to fully identify risks to effectively avoid loss."/>
    <x v="0"/>
  </r>
  <r>
    <n v="2020"/>
    <s v="springer"/>
    <x v="158"/>
    <s v="nothing,ttp,cyberattacks,decentralise,distribute ledger,artificial intelligence,internet of things"/>
    <s v="Springer, Cham"/>
    <n v="0"/>
    <s v="Stefan KendzierskyjHamid Jahankhani"/>
    <s v="https://link.springer.com/chapter/10.1007/978-3-030-35746-7_10"/>
    <s v="Blockchain and decentralised distributed ledger technologies are being viewed as a mechanism to provide further protection and enhance the security of data by using its properties of immutability, auditability and encryption whilst providing transparency amongst parties who may not know each other; so, operating in a trustless environment. It’s true that blockchain has its roots in cryptocurrency applications and is still evolving for that purpose in the financial sector, but many other organisations across different industries are beginning to see the non-crypto use cases where this mechanism to record data that cannot be changed or reversed or apply as smart contracts (as a way to time-stamp transactions between parties) is becoming extremely relevant and purposeful. A variety of industry sectors, besides Finance, has undertaken the use of these distributed technologies and beneficial attributes of blockchain from the healthcare and pharmaceutical, real estate, retail and supply chain, legal and publishing. Organisations have flexible options to run blockchain as permissionless (anyone can join), permissioned (where those need to be invited) or hybrid (a consortium type) and whether data should be held on-chain or off-chain. With industry entering its fourth industrial revolution (Industry 4.0) the addition of blockchain as a complimentary technology has its place and there are some industries very suited to the significant impact it may bring. Also, the advances of Internet of Things, Machine Learning and Artificial Intelligence has meant more pressures on potential impacts to data and the ripple effects that cyber-attacks may cause. This has also become complicated, as cyber-attacks have become much more sophisticated over recent years with the different configuration types and various industry sectors have suffered from a range of these different attack vectors, resulting in some devastating outcomes. These have manifested in the shape of ransomware, malware, manipulation methods, phishing and spear-phishing. Whilst data breaches are a serious incident, in most organisations, there is a growing concern regarding attacks that are designed to have a more destructive effect such as the Ukraine cyber-attack in 2015 that resulted in a shutdown of the power grid or the WannaCry ransomware attack in 2017 that caused widespread chaos with healthcare institutions unable to carry out any tasks since access to data/systems was unavailable."/>
    <x v="0"/>
  </r>
  <r>
    <n v="2020"/>
    <s v="springer"/>
    <x v="159"/>
    <s v="nothing,token economy,cryptocurrency,risk,compliance,legislation,nothing,liechtenstein,act,fatf,european parliament,money launder,terrorism finance,corruption"/>
    <s v="Springer, Cham"/>
    <n v="0"/>
    <s v="Fabian TeichmannMarie-Christin Falker"/>
    <s v="https://link.springer.com/chapter/10.1007/978-3-030-47945-9_163"/>
    <s v="On 1 January 2020, the first comprehensive blockchain act entered into force in Liechtenstein_x000a_. Despite the rapid evolvement of this technology, most nations do not regulate it at all, which is why the subject remains a grey area. In order to protect the safety of market participants and blockchain users, adequate legislation is necessary. Although blockchain is often associated with cryptocurrencies, there are many more options for its commercial use. In the following, the function of blockchain technology will be explained and possible areas of application will be discussed. In addition, regulations in different jurisdictions will be illuminated. Thereafter, both the risks of and opportunities presented by blockchain technology and the token economy will be highlighted. In particular, the potential use of cryptocurrencies for terrorism financing, money laundering and corruption will be explained. Lastly, the implications of blockchain technology for corporations and international organisations will be demonstrated."/>
    <x v="0"/>
  </r>
  <r>
    <n v="2020"/>
    <s v="springer"/>
    <x v="160"/>
    <s v="nothing,contract,decentralization,immutable,data privacy"/>
    <s v="Springer, Singapore"/>
    <n v="0"/>
    <s v="Hasventhran BaskaranSalman YussofFiza Abdul Rahim"/>
    <s v="https://link.springer.com/chapter/10.1007/978-981-15-2693-0_1"/>
    <s v="Due to the offering of many benefits, blockchain is a useful environment to build many applications in multiple fields such as cryptocurrency, Internet of Things (IoT), mobile applications and healthcare industry. However, it has a problem in ensuring the privacy of user data due to its public nature. Data on a blockchain is public and can reveal someone’s personal data or transactions. Many applications that venture in blockchain such as financial applications, Internet of Things (IoT) and healthcare applications can fall victim to revelation of personal data and linking attack. Many solutions such as automated access-control protocol that does not require a third party, a local miner operating in a local private blockchain that enforces users’ access control policy, a cryptographic protocol that lets contractual parties interact by using zero-knowledge proof, and computation of data query in a distributed way by using secure multi-party computation have been proposed to tackle this privacy issue in using blockchain. Hence, this paper provides a review on the current solutions that addresses the privacy issues of blockchain in different platforms. However, these solutions have some limitations that cannot be overlooked and proper measures must be taken to make blockchain to be able to better protect the privacy of its users. This paper also discusses the limitations of the solutions and looks into the aspects that need to be addressed."/>
    <x v="7"/>
  </r>
  <r>
    <n v="2020"/>
    <s v="springer"/>
    <x v="161"/>
    <s v="nothing,security,privacy,trust,cryptocurrency,cyberspace,contract,decentralization,peer-to-peer network,security,protocol,cryptography"/>
    <s v="Springer, Cham"/>
    <n v="0"/>
    <s v="Reza M. PariziAli DehghantanhaAmin AzmoodehKim-Kwang Raymond Choo"/>
    <s v="https://link.springer.com/chapter/10.1007/978-3-030-38181-3_1"/>
    <s v="Cybersecurity is a pressing need for governments, businesses, and individuals, which is compounded by the fast-pace technological changes and changing cyberthreat landscape. A large number of solutions have been proposed to address the changing security requirements, and one of such solutions is based on blockchain. Blockchain is a promising infrastructural technology, with potential to be leveraged in different aspects of cybersecurity. For example, blockchain characteristics such as decentralization, verifiability and immutability can facilitate one to achieve authenticity, reliability and integrity of data. Yet, little is known about factors related to the adoption decisions and how it can systemically be put into use to remedy current security’s issues in the digital world. In order to advance the body of practical and theoretical knowledge, this book seeks to provide a sample of cutting-edge research from both academia and industry to perceive blockchain cybersecurity and its current solutions in a clearer context and pave the way for the future."/>
    <x v="1"/>
  </r>
  <r>
    <n v="2020"/>
    <s v="springer"/>
    <x v="162"/>
    <s v="nothing,security,multimedia,anonymity,selfish mine"/>
    <s v="_x000a_Multimedia Tools and Applications_x000a__x000a_                            (2020)Cite this article_x000a_"/>
    <n v="0"/>
    <s v="Jieren Cheng1,2, Luyi Xie _x000a_            ORCID: orcid.org/0000-0001-9116-733X1, Xiangyan Tang1,3, Naixue Xiong4 &amp; Boyi Liu5 "/>
    <s v="https://link.springer.com/article/10.1007/s11042-020-09368-6"/>
    <s v="Blockchain provides a trusted environment for storing information and propagating transactions. Owing to the distributed property and integrity, blockchain has been employed in various domains. However, lots of studies prove that the security mechanism of blockchain exposes its vulnerability especially when the blockchain suffers attacks. This work provides a systematic summary of the security threats and countermeasures on blockchain. We first review the working procedure and its implementation techniques. We then summarize basic security properties of blockchain. From the view of the blockchain’s architecture, we describe security threats of blockchain, including weak anonymity, vulnerability of P2P network, consensus mechanism, incentive mechanism and smart contract. We then describe the related attacks and summarize the current representative countermeasures which improve anonymity and robustness against security threats respectively. Finally, we also put forward future research directions on consensus, incentive mechanisms, privacy preservation and encryption algorithm to further enhance security and privacy of the blockchain-based multimedia."/>
    <x v="0"/>
  </r>
  <r>
    <n v="2020"/>
    <s v="springer"/>
    <x v="163"/>
    <s v="secure multi-party computation,nothing,access control,privacy-preserving technology"/>
    <s v="Springer, Singapore"/>
    <n v="0"/>
    <s v="Hanrui ZhongYingpeng SangYongchun ZhangZhicheng Xi"/>
    <s v="https://link.springer.com/chapter/10.1007/978-981-15-2767-8_40"/>
    <s v="Secure multi-party computation (SMPC) is a hot topic in the field of cryptography. It focuses on finishing computation tasks without revealing users’ inputs and outputs in decentralized scenarios. Although many researches have been conducted to perform SMPC protocols, it is hard to obtain fairness while most participants in SMPC are dishonest. Recently, the foundation of cryptocurrency, blockchain has attracted the attention of many scholars. Since blockchain’s ability to provide security and incentives, researchers start to make use of blockchain to provide fairness in SMPC protocols and increase efficiency. In this paper, we present a brief survey on how to use blockchain technology to perform SMPC protocol. We start by introducing the concept of secure computation and its security requirements. Then, we explain how we can utilize blockchain to provide fairness and present the basic model. We summarize state-of-the-art blockchain based SMPC applications and conclude this paper."/>
    <x v="1"/>
  </r>
  <r>
    <n v="2020"/>
    <s v="springer"/>
    <x v="164"/>
    <s v="nothing,decentralization,scalability,bite coin"/>
    <s v="Springer, Singapore"/>
    <n v="0"/>
    <s v="Swathi Tejah YallaPNS Nikhilendra"/>
    <s v="https://link.springer.com/chapter/10.1007/978-981-15-1420-3_113"/>
    <s v="Blockchain, the establishment of Bit coin, has gotten broad considerations as of late. Block chain fills in as a changeless record which permits exchanges occur in a decentralized way. Blockchain-based applications are jumping up, covering various fields including money related administrations, notoriety framework and Internet of Things IoT, etc. Be that as it may, there are as yet numerous difficulties of Blockchain innovation such as adaptability and security issues holding on to be survived. This paper gives an Overview on BlockChain Technology and its Architecture."/>
    <x v="3"/>
  </r>
  <r>
    <n v="2020"/>
    <s v="springer"/>
    <x v="165"/>
    <s v="taxonomy,construction supply chain,threat model analysis,security level analysis,security,vulnerability,contract,cyber attack"/>
    <s v="_x000a_Frontiers of Engineering Management_x000a__x000a_                            (2020)Cite this article_x000a_"/>
    <n v="0"/>
    <s v="Gjorgji Shemov1, Borja Garcia de Soto1 &amp; Hoda Alkhzaimi1 "/>
    <s v="https://link.springer.com/article/10.1007/s42524-020-0129-x"/>
    <s v="The construction industry has long faced the challenge of introducing collaborative systems among multiple stakeholders. This challenge creates a high level of rigidity in terms of processing shared information related to different processes, robust holistic regulations, payment actualizations, and resource utilization across different nodes. The need for a digital platform to crossconnect all stakeholders is necessary. A blockchain-based platform is a prime candidate to improve the industry in general and the construction supply chain (CSC) in particular. In this paper, a literature review is presented to establish the main challenges that CSC faces in terms of its effects on productivity and efficiency. In addition, the effect of applying blockchain platforms on a case study is presented and analyzed from performance and security level. The analysis aims to emphasize that blockchain, as presented in this paper, is a viable solution to the challenges in the CSC regardless of the risks associated with the security and robustness of the flow of information and data protection. Moreover, a threat analysis of applying a blockchain model on the CSC industry is introduced. This model indicates potential attacks and possible countermeasures to prevent the attacks. Future work is needed to expand, quantify, and optimize the threat model and conduct simulations considering proposed countermeasures for the different blockchain attacks outlined in this study."/>
    <x v="0"/>
  </r>
  <r>
    <n v="2020"/>
    <s v="springer"/>
    <x v="166"/>
    <s v="internet of thing ,nothing,security,bitcoin,consensus,decentralize,ledger"/>
    <s v="_x000a_Wireless Networks_x000a__x000a_                            (2020)Cite this article_x000a_"/>
    <n v="0"/>
    <s v="Bharat Bhushan _x000a_            ORCID: orcid.org/0000-0002-9345-47861, Chinmayee Sahoo1, Preeti Sinha1 &amp; Aditya Khamparia2 "/>
    <s v="https://link.springer.com/article/10.1007/s11276-020-02445-6"/>
    <s v="The Internet of Things (IoTs) enables coupling of digital and physical objects using worthy communication technologies and introduces a future vision where computing systems, users and objects cooperate for convenience and economic benefits. Such a vision requires seamless security, data privacy, authentication and robustness against attacks. These attributes can be introduced by blockchain, a distributed ledger that maintains an immutable log of network transactions. In this paper, we present a comprehensive review on how to remodel blockchain to the specific IoT needs in order to develop Blockchain based IoT (BIoT) applications and aim to shape a coherent picture of the current state-of-the-art efforts in this direction. After describing the basic characteristics and requirements of IoT, evolution of blockchain is presented. In this regard, we start with the fundamental working principles of blockchain and how such systems achieve auditability, security and decentralization. Further, we describe the most relevant BIoT applications, its architecture design and security aspects. From there, we build our narrative on the centralized IoT challenges followed by recent advances towards solving them. Finally, some future directions are enumerated with the aim to guide future BIoT researchers on challenges that needs to be considered ahead of deploying the next generation of BIoT applications."/>
    <x v="0"/>
  </r>
  <r>
    <n v="2020"/>
    <s v="springer"/>
    <x v="167"/>
    <s v="nothing,consensus,distribute ledger,security"/>
    <s v="Springer, Singapore"/>
    <n v="0"/>
    <s v="Vishwani PatelFenil KhatiwalaKaushal ShahYashi Choksi"/>
    <s v="https://link.springer.com/chapter/10.1007/978-981-15-1420-3_137"/>
    <s v="A Blockchain stores data into distributed manner which maintains a list of records that goes on increasing continuously that are secured from tampering and reformation. It includes data-structure blocks that may hold data or programs. Each block containing batches of individual transactions and the results of any blockchain executables. The blockchain makes trust due to an entire replica of the chain that shows every transaction, is held by the entire network. If someone tries to exploit the system, they can be quickly identified. Blockchain technology, ensures enhanced security and privacy for various application using consensus algorithms. Blockchain technology provides secure, reliable, better fault tolerance, faster and efficient operations against threats, like unauthorized access, data manipulation and discloser of sensitive information. This article presents an overview of this technology, like different types of blockchain, its components, some issues and challenges."/>
    <x v="0"/>
  </r>
  <r>
    <n v="2020"/>
    <s v="springer"/>
    <x v="168"/>
    <s v="nothing,platform,state,data storage,key-value,data privacy,leveldb,rocksdb"/>
    <s v="Springer, Cham"/>
    <n v="0"/>
    <s v="Blaž PodgorelecMuhamed TurkanovićMartina Šestak"/>
    <s v="https://link.springer.com/chapter/10.1007/978-3-030-52535-4_13"/>
    <s v="_x000a_The rise of blockchain technology has inspired changes in the architecture of modern applications in various domains (e.g., finances, transport, etc.). Moving from a centralized data storage paradigm to the distributed ledger technology without central data storage raises important challenges, mostly in terms of scalability, integrity, and privacy. Even though decentralization, each node within the blockchain network implements a storage mechanism to keep track of the blockchain states. In this paper, we perform a detailed study of selected blockchain platforms in order to discover which underlying database solutions they use to store blockchain states. Our results show that 13 out of 20 platforms use key-value stores (LevelDB or RocksDB), write-optimized storage solutions able to perform fast lookups due to their underlying indexing structure used. Moreover, there are also platforms, which make use of the benefits of relational and document-oriented databases."/>
    <x v="5"/>
  </r>
  <r>
    <n v="2020"/>
    <s v="springer"/>
    <x v="169"/>
    <s v="technology,distribute ledger technology ,insurance market,steep,risk management"/>
    <s v="_x000a_The Geneva Papers on Risk and Insurance - Issues and Practice_x000a_volume 45"/>
    <n v="1"/>
    <s v="Simon Grima1, Jonathan Spiteri1 &amp; Inna Romānova2 "/>
    <s v="https://link.springer.com/article/10.1057/s41288-020-00162-x"/>
    <s v="The insurance industry plays a key role in any modern economy. Blockchain technology promises to completely revolutionise the industry, with several bold claims made in terms of facilitating and speeding up claims settlements and improving fraud management. In this paper, we examine the factors that may influence the extent of blockchain proliferation and penetration within the insurance industry. We adopt the STEEP framework to analyse the key social, technological, environmental, economic and political/legal issues that may impact the insurance industry’s openness or otherwise to blockchain, drawing on a diverse, multi-disciplinary literature. We supplement this with data drawn from 565 European respondents to a survey on blockchain use within the insurance industry. The results emphasise the need for the industry to properly understand and communicate how blockchain can be implemented across different insurance tasks in order to obtain a more tangible view of its benefits for staff, management and customers alike."/>
    <x v="0"/>
  </r>
  <r>
    <n v="2020"/>
    <s v="springer"/>
    <x v="170"/>
    <s v="technology,industrial internet of thing,security threat,internet of things"/>
    <s v="Springer, Singapore"/>
    <n v="0"/>
    <s v="Geetanjali RatheeSharmi Dev GuptaNaveen Jaglan"/>
    <s v="https://link.springer.com/chapter/10.1007/978-981-15-2043-3_25"/>
    <s v="In this paper, we have reviewed blockchain technology along with its usage in industrial IoT. Further, the literature survey has been described that elaborates how blockchain is rising nowadays. Further, the number of applications where blockchain technology can be applied along with smart devices has been discussed. In the last section, we have considered the industrial IoT use case with their recent issues and how these issues can be resolved using the blockchain technology. A proposed security framework in IIoT using blockchain technology is presented. Finally, the paper is concluded with some security solutions in industrial IoT using blockchain technology._x000a_"/>
    <x v="0"/>
  </r>
  <r>
    <n v="2020"/>
    <s v="springer"/>
    <x v="171"/>
    <s v="nothing,information security,intelligence unit,investigation unit"/>
    <s v="Springer, Cham"/>
    <n v="0"/>
    <s v="Gleidson Sobreira LeiteAdriano Bessa Albuquerque"/>
    <s v="https://link.springer.com/chapter/10.1007/978-3-030-51974-2_39"/>
    <s v="In the context of combating crime, government institutions in several countries have instituted units or sectors specialized in investigation and intelligence activities to act in different areas and expertise’s. Due to the considerable concern with security and confidentiality, as well as the characteristics inherent to the context of these units, an opportunity arises to adopt alternative solutions aimed at the management, storage and sharing of digital assets. Due to the characteristics of decentralization, enhanced security, tamper-proof, traceability and transparency, in recent years, blockchain technology has become very trendy and penetrated different domains. However, blockchain adoption and use in the context of in investigation and intelligence units is rather unexplored in academic literature. Exploring the main characteristics of blockchain technology, this paper presents an overview of different application trends of blockchain technology, and propose the use of blockchain as a support mechanism in the management, storage and sharing of generated digital assets in the context of these specialized units."/>
    <x v="0"/>
  </r>
  <r>
    <n v="2020"/>
    <s v="springer"/>
    <x v="172"/>
    <s v="tor,nothing,security,anonymity,privacy,cyber attack,onion service,pii,encryption,security"/>
    <s v="Springer, Cham"/>
    <n v="0"/>
    <s v="Stilyan PetrovStefan KendzierskyjHamid Jahankhani"/>
    <s v="https://link.springer.com/chapter/10.1007/978-3-030-35746-7_11"/>
    <s v="The huge increase in data usage and the rapid development of new technologies such as cloud, IoT, and has also led to the exponential increase in cyber threats online. Anonymity and privacy services have equally seen an exceptional growth rate since the introduction of Blockchain and Tor network, as more individuals demand anonymous services away from the traditional centralised offerings, but also seek more security and privacy. This chapter will review quantitative analysis undertaken to critically evaluate Tor and Blockchain as emerging technologies, by an in-depth comparison of their security and privacy properties. Further analysis is undertaken by utilising network and data points that highlight the necessity of urgent deployment of innovative methods to protect users’ anonymity utilising Blockchain application over the Tor network. By undertaking experimental analysis, it is possible to determine Tor packets from common packets and raises the question on possibilities of cyberattacks leading to loss of personable identifiable information (PII) and de-anonymization."/>
    <x v="1"/>
  </r>
  <r>
    <n v="2020"/>
    <s v="springer"/>
    <x v="173"/>
    <s v="bitcoin,nothing,privacy protection,cryptography"/>
    <s v="Springer, Singapore"/>
    <n v="0"/>
    <s v="Tianjiao yuChunjie Cao"/>
    <s v="https://link.springer.com/chapter/10.1007/978-981-15-1468-5_241"/>
    <s v="Blockchain as a database that can be distributed storage, it has the characteristics of non-tampering, decentralization and strong security. With the continuous development and application of the blockchain, it has begun to expose more and more privacy leaks. In this paper the existing privacy protection schemes of blockchain from three aspects: data distortion, cryptography and off-chain technology in introduced, which aims to provide theoretical support for the research on privacy protection of blockchains._x000a_"/>
    <x v="7"/>
  </r>
  <r>
    <n v="2020"/>
    <s v="springer"/>
    <x v="174"/>
    <s v="healthcare,internet of medical thing,security,nothing"/>
    <s v="Springer, Cham"/>
    <n v="0"/>
    <s v="Fatma EllouzeGhofrane FersiMohamed Jmaiel"/>
    <s v="https://link.springer.com/chapter/10.1007/978-3-030-51517-1_22"/>
    <s v="The Internet of Medical Things (IoMT) represents a network of implantable or wearable medical devices that continuously collect medical data about the patient’s health status. These data are heavy, sensitive and require high level of security. With the emergence of blockchain technology, researchers are focusing on using blockchain strategies to bring security to healthcare applications. However, such integration is very difficult and challenging due to the different requirements in these two technologies. We present in this paper a technical review of existing solutions applying blockchain technology on IoMT. We analyze these studies, discuss the proposed architectures and how they managed the integration challenges. The open issues regarding the application of blockchain over IoMT are also specified."/>
    <x v="0"/>
  </r>
  <r>
    <n v="2020"/>
    <s v="springer"/>
    <x v="175"/>
    <s v="nothing,distribute ledger,ehr,healthcare application,security,interoperability"/>
    <s v="Springer, Cham"/>
    <n v="0"/>
    <s v="Chavan MadhuriPatil DeepaliShingane Priyanka"/>
    <s v="https://link.springer.com/chapter/10.1007/978-3-030-38040-3_61"/>
    <s v="_x000a_Blockchain is a technology which is proposed to address various problems in different domains as like in the banking sector, supply chain. Blockchain is distributed public ledger that can hold permanent records in a secured way. Blockchain ensures that transactions can never be modified. Blockchain also provide data transparency, integrity, security and interoperability. To address the need for patients to manage and control their electronic health records, blockchain technology could be successfully applied in the healthcare sector. Using blockchain decentralized storage of patient information is possible. Health records which are up to date will be accessed by authenticated user only. It is possible for patient to share his records with other doctors for diagnosis of diseases for example chronological disease, thus blockchain provides personal data transaction in health care sector using blockchain. In this paper we reviewed different applications of blockchain in healthcare system and also challenges for deployment of this technology in healthcare industry."/>
    <x v="8"/>
  </r>
  <r>
    <n v="2020"/>
    <s v="springer"/>
    <x v="176"/>
    <s v="account,technology,bitcoin,cryptocurrency,security,fraud,transparency"/>
    <s v="Springer, Cham"/>
    <n v="0"/>
    <s v="Stamatios NtanosSofia AsonitouDimitrios KarydasGrigorios Kyriakopoulos"/>
    <s v="https://link.springer.com/chapter/10.1007/978-3-030-36126-6_80"/>
    <s v="While most Blockchain technology seems to be new, applications of this technology, beyond electronic payments, such as supply chains, health care and asset management appear every day. All of them stem from the distinctive advantages of Blockchain technology; volatility, trust, transparency and reliability. Blockchain already affects the banking and accounting sectors, and all its economy-abided activities. Under this context, the purpose of this study is to explore the knowledge and the attitude of Greek accountants towards Blockchain technology and its advantages and disadvantages with regards to the accounting area. For the analysis, a convenient sample of 100 Greek accountants was used. Results reveal that Greek accountants use digital infrastructure and technology, but they report low knowledge on Blockchain technology and lack of trust in using it for their transactions. The questionnaire has been factor analyzed and the following factors emerged: (a) The attitude of the accountants, (b) The need for validated files and reliability of sources, (c) The reliability of Blockchain technology, and (d) The need to eliminate intermediaries. Implications for providing more training through seminars and education for the accounting sector, businesses and employees are discussed."/>
    <x v="0"/>
  </r>
  <r>
    <n v="2020"/>
    <s v="springer"/>
    <x v="177"/>
    <s v="threat model,stride,linddun,nothing"/>
    <s v="Springer, Cham"/>
    <n v="1"/>
    <s v="Dimitri Van LanduytLaurens SionEmiel VandelooWouter Joosen"/>
    <s v="https://link.springer.com/chapter/10.1007/978-3-030-42048-2_13"/>
    <s v="Elicitative threat modeling approaches such as Microsoft STRIDE and LINDDUN for respectively security and privacy use Data Flow Diagrams (DFDs) to model the system under analysis. Distinguishing between external entities, processes, data stores and data flows, these system models are particularly suited for modeling centralized, traditional multi-tiered system architectures."/>
    <x v="0"/>
  </r>
  <r>
    <n v="2020"/>
    <s v="springer"/>
    <x v="178"/>
    <s v="nothing,uav security,uav,uaanet,manet"/>
    <s v="Springer, Cham"/>
    <n v="0"/>
    <s v="RenuSanjeev SharmaSandeep Saxena"/>
    <s v="https://link.springer.com/chapter/10.1007/978-3-030-37393-1_11"/>
    <s v="UAV is advance air vehicles with sensors and software to fly without a human pilot. This is an emerging technology with a tremendous potential to revolutionize warfare and to enable new civilian applications. There is a need to ensure that no malicious entity can disturb the transmission of data during UAV Ad hoc Network (UAANET) communications. Currently, UAV having various vulnerabilities and hacked by a different set of skilled persons. In this paper, we outline security requirements for UAANET along with the existing attacks. Before giving any security solution, we first deeply understand common possible Attacks and their impact on society. We presented UAANET general security limitations and challenges with the existing solutions by Blockchain Technology. The Blockchain technology uses the combination of cryptography, a consensus algorithm, and a distributed ledger to create a decentralized trustworthy platform. In addition, open research issues are also discussed."/>
    <x v="0"/>
  </r>
  <r>
    <n v="2020"/>
    <s v="springer"/>
    <x v="179"/>
    <s v="nothing,crypto asset,security,poison attack"/>
    <s v="Springer, Cham"/>
    <n v="1"/>
    <s v="Teppei SatoMitsuyoshi ImamuraKazumasa Omote"/>
    <s v="https://link.springer.com/chapter/10.1007/978-3-030-41702-4_9"/>
    <s v="_x000a_In recent years, blockchain technology has witnessed remarkable developments in its application to crypto assets (cryptocurrency) considering not only function storing values but also extension of the smart contract and anonymity improvement. Ethereum is a blockchain that features the smart contract and there is a data space, where programs can be freely stored, on the blockchain. However, pollution of such data space can jeopardize the existence of Ethereum."/>
    <x v="0"/>
  </r>
  <r>
    <n v="2020"/>
    <s v="springer"/>
    <x v="180"/>
    <s v="education,nothing,privacy,security,systematic map study"/>
    <s v="Springer, Cham"/>
    <n v="0"/>
    <s v="Attari NabilKhalid NafilFouad Mounir"/>
    <s v="https://link.springer.com/chapter/10.1007/978-3-030-45697-9_25"/>
    <s v="Blockchain is a technology that promotes security, transparency and authenticity. It is defined by as distributed ledger technology and consensus algorithm, it’s first application were in the financial sector with Bitcoin, Ethereum and other cryptocurrency, but now the concept has spread to other sectors like Healthcare, Governance, Education, etc._x000a_"/>
    <x v="1"/>
  </r>
  <r>
    <n v="2020"/>
    <s v="springer"/>
    <x v="181"/>
    <s v="nothing,selfish mine,stalker attack,distribute consensus"/>
    <s v="_x000a_Annals of Telecommunications_x000a_volume 75"/>
    <n v="2"/>
    <s v="Vanessa Chicarino1, Célio Albuquerque _x000a_            ORCID: orcid.org/0000-0002-7959-65692, Emanuel Jesus1 &amp; Antônio Rocha2 "/>
    <s v="https://link.springer.com/article/10.1007/s12243-019-00746-2"/>
    <s v="The blockchain technology emerged in 2008 as a distributed peer to peer network structure, capable of ensuring security for transactions made using the Bitcoin digital currency, without the need for third party intermediaries to validate them. Although its beginning was linked to cryptocurrencies, its use has diversified over the recent years. There are various projects using the blockchain technology to perform document validation, electronic voting, tokenization of non-perishable goods, and many others. With its increasing use, concern arises with possible attacks that could threaten the integrity of the consensus of the chain. One of the well-known attacks to the blockchain consensus mechanism is the selfish mining attack, in which malicious nodes can deflect their behavior from the standard pattern by not immediately disclosing their newly mined blocks. This malicious behavior can result in a disproportionate share of rewards for those nodes, especially if they have a significant processing power. The goal of this paper is to present a simple heuristic to detect the presence of selfish mining attack (and variants) in blockchain networks that use the proof-of-work (PoW) consensus algorithm. The proposal is to signal when the blockchain fork height deviates from the standard, indicating when the network is under the influence of such attacks."/>
    <x v="0"/>
  </r>
  <r>
    <n v="2020"/>
    <s v="springer"/>
    <x v="182"/>
    <s v="nothing,threat,attack,security"/>
    <s v="Springer, Singapore"/>
    <n v="0"/>
    <s v="Shams Tabrez SiddiquiRiaz AhmadMohammed ShuaibShadab Alam"/>
    <s v="https://link.springer.com/chapter/10.1007/978-981-15-1518-7_5"/>
    <s v="This paper is about the information security and solution to it by the use of blockchain implementation in data security. Blockchain security implementations mostly witnessed in sensitive information systems, like the financial database. Furthermore, in this research paper, threats to computers and information systems are highlighted and analyzed as well as solutions to them are elaborated. The paper majorly based on the step-by-step solution to the threats to the information systems by blockchain technology. This paper systematically covers various risks aspects, demonstrates different attacks and discusses the challenges faced while incorporating blockchain technology for securing the system."/>
    <x v="0"/>
  </r>
  <r>
    <n v="2018"/>
    <s v="springer"/>
    <x v="183"/>
    <s v="anonymity,bitcoin,byzantine general problem,censorship resistance,cryptocurrency,cryptography,double spending,exchange rate indeterminacy,mining pool,money,new monetary economics,open source,peer-to-peer network,proof-of-work,pseudonymity,trust,volatility"/>
    <m/>
    <n v="0"/>
    <s v="Eli DouradoJerry Brito"/>
    <s v="https://link.springer.com/referenceworkentry/10.1057/978-1-349-95189-5_2895"/>
    <s v="For most of history, humans have used commodity currency. Fiat currency is a more recent development, first used around 1000 years ago, and today it is the dominant form of money. But this may not be the end of monetary history. Cryptocurrency is neither commodity money nor fiat money – it is a new, experimental kind of money. The cryptocurrency experiment may or may not ultimately succeed, but it offers a new mix of technical and monetary characteristics that raise different economic questions than other kinds of currency._x000a__x000a_This article explains what cryptocurrency is and begins to answer the new questions that it raises. To understand why cryptocurrency has the characteristics it has, it is important to understand the problem that is being solved. For this reason, we start with the problems that have plagued digital cash in the past and the technical advance that makes cryptocurrency possible. Once this foundation is laid, we discuss the unique economic questions that the solution raises."/>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5">
  <r>
    <n v="2018"/>
    <s v="acm"/>
    <x v="0"/>
    <s v="software,it engineer,software organization,property,software functional property,formal method,model check"/>
    <s v="ICSCA 2018: Proceedings of the 2018 7th International Conference on Software and Computer Applications"/>
    <n v="10"/>
    <s v="Xiaomin Bai,Zijing Cheng,Zhangbo Duan,Kai Hu,Xiaomin Bai,Zijing Cheng,Zhangbo Duan,Kai Hu"/>
    <s v="https://dl.acm.org/doi/10.1145/3185089.3185138"/>
    <s v="Smart contracts can automatically perform the contract terms according to the received information, and it is one of the most important research fields in digital society. The core of smart contracts is algorithm contract, that is, the parties reach an agreement on the contents of the contract and perform the contracts according to the behaviors written in certain computer algorithms. It not only needs to make sure about the correctness of smart contracts code, but also should provide a credible contract code execution environment. Blockchain provides a trusted execution and storage environment for smart contracts by the distributed secure storage, consistency verification and encryption technology. Current challenge is how to assure that smart contract can be executed as the parties' willingness. This paper introduces formal modeling and verification in formal methods to make smart contract model and verify the properties of smart contracts. Formal methods combined with smart contracts aim to reduce the potential errors and cost during contract development process. The description of a general and formal smart contract template is provided. The tool of model checking, SPIN, is used to verify the correctness and necessary properties for a smart contract template. The research shows model checking will be useful and necessary for smart contracts."/>
    <x v="0"/>
  </r>
  <r>
    <n v="2018"/>
    <s v="acm"/>
    <x v="1"/>
    <s v="security,privacy,human and societal aspect of security and privacy,social aspect of security,privacy"/>
    <s v="ICBTA 2018: Proceedings of the 2018 International Conference on Blockchain Technology and Application"/>
    <n v="4"/>
    <s v="Wubing Chen,Zhiying Xu,Shuyu Shi,Yang Zhao,Jun Zhao,Wubing Chen,Zhiying Xu,Shuyu Shi,Yang Zhao,Jun Zhao"/>
    <s v="https://dl.acm.org/doi/10.1145/3301403.3301407"/>
    <s v="Blockchains have received much attention recently since they provide decentralized approaches to the creation and management of value. Many banks, Internet companies, car manufacturers, and even governments worldwide have incorporated or started considering blockchains to improve the security, scalability, and efficiency of their services. In this paper, we survey blockchain applications in different areas. These areas include cryptocurrency, healthcare, advertising, insurance, copyright protection, energy, and societal applications. Our work provides a timely summary for individuals and organizations interested in blockchains. We envision our study to motivate more blockchain applications."/>
    <x v="1"/>
  </r>
  <r>
    <n v="2019"/>
    <s v="acm"/>
    <x v="2"/>
    <s v="security,privacy,social,professional topic,compute,technology policy,computer crime"/>
    <s v="International Journal of Network Management"/>
    <n v="0"/>
    <s v="Huru Hasanova,Ui‐jun Baek,Mu‐gon Shin,Kyunghee Cho,Myung‐Sup Kim,Huru Hasanova,Ui‐jun Baek,Mu‐gon Shin,Kyunghee Cho,Myung‐Sup Kim"/>
    <s v="https://dl.acm.org/doi/10.1002/nem.2060"/>
    <s v="SummaryBlockchain technology has attracted considerable attention owing to its wide range of potential applications. It first appeared as a cryptocurrency, called Bitcoin, but has since been used in many other business and nonbusiness applications. Unlike most existing systems that are based on centralized frameworks, this new technology utilizes peer‐to‐peer networks and distributed systems which includes blockchain registers to store transactions. Its structure is designed as a digital log file and stored as a series of linked groups, called blocks. Each individual block is locked cryptographically with the previous block. Once a block has been added, it cannot be altered. Many security experts speculate that the inherent cryptographic nature of the blockchain system is sufficient to withstand constant hacking and security threats. However, previous studies on the security and privacy of blockchain technology have shown that many applications have fallen victim to successful cyberattacks. Owing to the increasing demand for cryptocurrency and its current security challenges, previous studies have not focused on blockchain technology cybersecurity vulnerabilities extensively. Here, our study extends upon the previous studies on vulnerabilities and investigates the types of potential attacks. Our study then provides further direction to highlight possible countermeasures against blockchain technology vulnerability to cybersecurity.Study presents a review on security threats and vulnerabilities in existing cryptocurrency systems that include the possibility of attacks with a focus on issues related to user privacy and transaction anonymity. The real attacks on blockchain systems are investigated, and current possible countermeasure methods by attack types are discussed. Furthermore, practical and academic merits to enhance the security of blockchain and limitations of state‐of‐the‐art security solutions are summarized and discussed, and future directions in area of blockchain security are suggested._x000a__x000a_                            View Figure_x000a_                         "/>
    <x v="1"/>
  </r>
  <r>
    <n v="2019"/>
    <s v="acm"/>
    <x v="3"/>
    <s v="security,privacy,human and societal aspect of security and privacy,privacy protection,security service,system security,system security"/>
    <s v="ACM Computing Surveys"/>
    <n v="3"/>
    <s v="Qingyi Zhu,Seng W. Loke,Rolando Trujillo-Rasua,Frank Jiang,Yong Xiang,Qingyi Zhu,Seng W. Loke,Rolando Trujillo-Rasua,Frank Jiang,Yong Xiang"/>
    <s v="https://dl.acm.org/doi/10.1145/3359982"/>
    <s v="Distributed Ledger Technologies (DLTs) and blockchain systems have received enormous academic, government, and commercial interest in recent years. This article surveys the integration of DLTs within another life-changing technology, the Internet of Things (IoT). IoT-based applications, such as smart home, smart transport, supply chain, smart healthcare, and smart energy, promise to boost the efficiency of existing infrastructures and change every facet of our daily life. This article looks into the challenges faced by such applications and reviews a comprehensive selection of existing DLT solutions to those challenges. We also identify issues for future research, including DLT security and scalability, multi-DLT applications, and survival of DLT in the post-quantum world."/>
    <x v="1"/>
  </r>
  <r>
    <n v="2020"/>
    <s v="acm"/>
    <x v="4"/>
    <s v="network,network property,security,security protocol"/>
    <s v="BDE 2020: Proceedings of the 2020 2nd International Conference on Big Data Engineering"/>
    <n v="0"/>
    <s v="Changqiang Zhang,Cangshuai Wu,Xinyi Wang,Changqiang Zhang,Cangshuai Wu,Xinyi Wang"/>
    <s v="https://dl.acm.org/doi/10.1145/3404512.3404522"/>
    <s v="The advent of the Bitcoin system has brought another boom in the Internet era. In a very short time, many Blockchain systems come into being successively, whose decentration, consensus mechanisms, intelligent contract, and other characteristics make them applicable to various fields such as finance, education, medical, technology, etc. The consensus mechanism is the core of Blockchain technology. And a good consensus mechanism plays a very important role in the stable operation of the Blockchain system. The continuous improvement of consensus mechanisms such as PoW (proof-of-work), PoS (proof-of-stake), DPoS (delegated-proof-of-stake), and PBFT (Practical Byzantine Fault Tolerance) has led to the evolution of Blockchain technology to Blockchain 3.0. Starting from the issue of Byzantine generals, this article analyzes common consensus mechanisms based on existing Blockchain applications and then evaluates their consistency. This paper has a unique perspective, selection and comment on the latest progress and important literature in the field of block chain. At last, it also has a high degree of summary and prospect to the existing problems and the future development trend."/>
    <x v="0"/>
  </r>
  <r>
    <n v="2020"/>
    <s v="acm"/>
    <x v="5"/>
    <s v="computer system organization,architecture,distribute architecture,peer-to-peer architecture,general,reference,document type,survey,overview,information system,information storage system,storage architecture,distribute storage,security,privacy,security service"/>
    <s v="ACM Computing Surveys"/>
    <n v="0"/>
    <s v="Pratima Sharma,Rajni Jindal,Malaya Dutta Borah,Pratima Sharma,Rajni Jindal,Malaya Dutta Borah"/>
    <s v="https://dl.acm.org/doi/10.1145/3403954"/>
    <s v="The demand for Blockchain innovation and the significance of its application has inspired ever-progressing exploration in various scientific and practical areas. Even though it is still in the initial testing stage, the blockchain is being viewed as a progressive solution to address present-day technology concerns, such as decentralization, identity, trust, character, ownership of data, and information-driven choices. Simultaneously, the world is facing an increase in the diversity and quantity of digital information produced by machines and users. While effectively looking for the ideal approach to storing and processing cloud data, the blockchain innovation provides significant inputs. This article reviews the application of blockchain technology for securing cloud storage."/>
    <x v="2"/>
  </r>
  <r>
    <n v="2020"/>
    <s v="acm"/>
    <x v="6"/>
    <s v="security,privacy,system security,system security"/>
    <s v="ACM Computing Surveys"/>
    <n v="1"/>
    <s v="Huashan Chen,Marcus Pendleton,Laurent Njilla,Shouhuai Xu,Huashan Chen,Marcus Pendleton,Laurent Njilla,Shouhuai Xu"/>
    <s v="https://dl.acm.org/doi/10.1145/3391195"/>
    <s v="Blockchain technology is believed by many to be a game changer in many application domains. While the first generation of blockchain technology (i.e., Blockchain 1.0) is almost exclusively used for cryptocurrency, the second generation (i.e., Blockchain 2.0), as represented by Ethereum, is an open and decentralized platform enabling a new paradigm of computing—Decentralized Applications (DApps) running on top of blockchains. The rich applications and semantics of DApps inevitably introduce many security vulnerabilities, which have no counterparts in pure cryptocurrency systems like Bitcoin. Since Ethereum is a new, yet complex, system, it is imperative to have a systematic and comprehensive understanding on its security from a holistic perspective, which was previously unavailable in the literature. To the best of our knowledge, the present survey, which can also be used as a tutorial, fills this void. We systematize three aspects of Ethereum systems security: vulnerabilities, attacks, and defenses. We draw insights into vulnerability root causes, attack consequences, and defense capabilities, which shed light on future research directions."/>
    <x v="1"/>
  </r>
  <r>
    <n v="2020"/>
    <s v="acm"/>
    <x v="7"/>
    <s v="general,reference,document type,survey,overview,network,network performance evaluation,network performance analysis"/>
    <s v="ICBCT'20: Proceedings of the 2020 The 2nd International Conference on Blockchain Technology"/>
    <n v="0"/>
    <s v="Di Yang,Chengnian Long,Han Xu,Shaoliang Peng,Di Yang,Chengnian Long,Han Xu,Shaoliang Peng"/>
    <s v="https://dl.acm.org/doi/10.1145/3390566.3391665"/>
    <s v="As one of the key technologies of distributed ledgers, blockchain solves the trust problem in open network without relying on any trusted third party. Its decentralized feature has a broad application prospect, but still faces scalability problem. Currently, blockchain scalability bottleneck is mainly in three aspects: performance inefficiency, high confirmation delay, and function extension. For example, Bitcoin can only deal with 7 transactions per second averagely. Obviously, it cannot meet the requirement of current digital payment scenarios, nor can it be carried in other applications such as distributed storage and credit service. What's more, different blockchain systems carry different business and requirements, so scalability is the core issue of the current development of blockchain. This paper introduces the blockchain scalability related technologies from the aspects of improving efficiency and extending functionality of blockchain system, respectively. We summarize four mainstream solutions to improve the performance of blockchain system, including Sharding mechanism, directed acyclic graph based (DAG-based), off-chain payment network and cross-chain technology. In the end, we give some suggestions for further research in blockchain scalability."/>
    <x v="3"/>
  </r>
  <r>
    <n v="2019"/>
    <s v="arxiv"/>
    <x v="8"/>
    <s v="bitcoin,quantum compute,scalability,cryptocurrency,mission critical,computer"/>
    <s v="Quantum Inf. Process."/>
    <n v="0"/>
    <s v="Marcus Edwards,Atefeh Mashatan,Shohini Ghose"/>
    <s v="https://arxiv.org/abs/1912.09280"/>
    <s v="Blockchain technology is facing critical issues of scalability, efficiency and sustainability. These problems are necessary to solve if blockchain is to become a technology that can be used responsibly. Useful quantum computers could potentially be developed by the time that blockchain will be widely implemented for mission-critical work at financial and other institutions. Quantum computing will not only cause challenges for blockchain, but can also be harnessed to better implement parts of blockchain technologies including cryptocurrencies. We review the work that has been done in the area of quantum blockchain and hybrid quantum-classical blockchain technology and discuss open questions that remain."/>
    <x v="3"/>
  </r>
  <r>
    <n v="2019"/>
    <s v="arxiv"/>
    <x v="9"/>
    <s v="Blockchain, Industry 4.0,cybersecurity,IIoT,smart factory,Industrial Augmented_x000a_Reality,cyber-physical system,fog and edge computing,cloud computing,big data"/>
    <s v="IEEE Access"/>
    <n v="41"/>
    <s v="T. Fernández-Caramés,Paula Fraga-Lamas"/>
    <s v="https://arxiv.org/abs/1902.09604"/>
    <s v="Industry 4.0 is a concept devised for improving the way modern factories operate through the use of some of the latest technologies, like the ones used for creating the Industrial Internet of Things (IIoT), robotics, or Big Data applications. One of such technologies is blockchain, which is able to add trust, security, and decentralization to different industrial fields. This article focuses on analyzing the benefits and challenges that arise when using blockchain and smart contracts to develop Industry 4.0 applications. In addition, this paper presents a thorough review of the most relevant blockchain-based applications for Industry 4.0 technologies. Thus, its aim is to provide a detailed guide for the future Industry 4.0 developers that allows for determining how the blockchain can enhance the next generation of cybersecure industrial applications."/>
    <x v="0"/>
  </r>
  <r>
    <n v="2019"/>
    <s v="arxiv"/>
    <x v="10"/>
    <s v="Blockchain, game theory, security, mining management"/>
    <s v="ArXiv"/>
    <n v="16"/>
    <s v="Ziyao Liu,Nguyen Cong Luong,Wenbo Wang,D. Niyato,P. Wang,Ying-Chang Liang,D. Kim"/>
    <s v="https://arxiv.org/abs/1902.10865"/>
    <s v="In the past decades, the blockchain technology has attracted tremendous attention from both academia and industry. The popularity of blockchain networks was originated from a crypto-currency to serve as a decentralized and tamperproof transaction data ledger. Nowadays, blockchain as the key framework in the decentralized public data-ledger, has been applied to a wide range of scenarios far beyond crypto-currencies, such as Internet of Things (IoT), healthcare, and insurance. This survey aims to fill the gap between the large number of studies on blockchain network, where game theory emerges as an analytical tool, and the lack of a comprehensive survey on the game theoretical approaches applied in blockchain related issues. In this paper, we review game models proposed to address common issues in the blockchain network. The issues include security issues, e.g., selfish mining, majority attack and Denial of Service (DoS) attack, issues regard mining management, e.g., computational power allocation, reward allocation, and pool selection, as well as issues regarding blockchain economic and energy trading. Additionally, we discuss advantages and disadvantages of these selected game models and solutions. Finally, we highlight important challenges and future research directions of applying game theoretical approaches to incentive mechanism design, and the combination of blockchain with other technologies."/>
    <x v="0"/>
  </r>
  <r>
    <n v="2020"/>
    <s v="arxiv"/>
    <x v="11"/>
    <s v="survey, blockchain interoperability, standards, interconnected blockchains, cross-chain transactions"/>
    <s v="ArXiv"/>
    <n v="0"/>
    <s v="Rafael Belchior,André Vasconcelos,S. Guerreiro,M. Correia"/>
    <s v="https://arxiv.org/abs/2005.14282"/>
    <s v="Blockchain interoperability is emerging as one of the crucial features of blockchain technology, but the knowledge necessary for achieving it is fragmented. This fact makes it challenging for academics and the industry to seamlessly achieve interoperability among blockchains. _x000a_Given the novelty and potential of this new domain, we conduct a literature review on blockchain interoperability, by collecting 262 papers, and 70 grey literature documents, constituting a corpus of 332 documents. From those 332 documents, we systematically analyzed and discussed 80 documents, including both peer-reviewed papers and grey literature. _x000a_Our review classifies studies in three categories: Cryptocurrency-directed interoperability approaches, Blockchain Engines, and Blockchain Connectors. Each category is further divided into sub-categories based on defined criteria. We discuss not only studies within each category and subcategory but also across categories, providing a holistic overview of blockchain interoperability, paving the way for systematic research in this domain. Our findings show that blockchain interoperability has a much broader spectrum than cryptocurrencies. _x000a_The present survey leverages an interesting approach: we systematically contacted the authors of grey literature papers and industry solutions to obtain an updated view of their work. Finally, this paper discusses supporting technologies, standards, use cases, open challenges, and provides several future research directions."/>
    <x v="4"/>
  </r>
  <r>
    <n v="2017"/>
    <s v="arxiv"/>
    <x v="12"/>
    <s v="Bitcoins, cryptocurrency, security threats, user privacy"/>
    <s v="IEEE Communications Surveys &amp; Tutorials"/>
    <n v="291"/>
    <s v="M. Conti,E. Sandeep Kumar,C. Lal,S. Ruj"/>
    <s v="https://arxiv.org/abs/1706.00916"/>
    <s v="Bitcoin is a popular cryptocurrency that records all transactions in a distributed append-only public ledger called blockchain. The security of Bitcoin heavily relies on the incentive-compatible proof-of-work (PoW) based distributed consensus protocol, which is run by the network nodes called miners. In exchange for the incentive, the miners are expected to maintain the blockchain honestly. Since its launch in 2009, Bitcoin economy has grown at an enormous rate, and it is now worth about 150 billions of dollars. This exponential growth in the market value of bitcoins motivate adversaries to exploit weaknesses for profit, and researchers to discover new vulnerabilities in the system, propose countermeasures, and predict upcoming trends. In this paper, we present a systematic survey that covers the security and privacy aspects of Bitcoin. We start by giving an overview of the Bitcoin system and its major components along with their functionality and interactions within the system. We review the existing vulnerabilities in Bitcoin and its major underlying technologies such as blockchain and PoW-based consensus protocol. These vulnerabilities lead to the execution of various security threats to the standard functionality of Bitcoin. We then investigate the feasibility and robustness of the state-of-the-art security solutions. Additionally, we discuss the current anonymity considerations in Bitcoin and the privacy-related threats to Bitcoin users along with the analysis of the existing privacy-preserving solutions. Finally, we summarize the critical open challenges, and we suggest directions for future research towards provisioning stringent security and privacy solutions for Bitcoin."/>
    <x v="1"/>
  </r>
  <r>
    <n v="2018"/>
    <s v="arxiv"/>
    <x v="13"/>
    <s v="blockchain, security, cryptocurrency, smart contract"/>
    <s v="Future Gener. Comput. Syst."/>
    <n v="343"/>
    <s v="Xiaoqi Li,P. Jiang,T. Chen,X. Luo,Q. Wen"/>
    <s v="https://arxiv.org/abs/1802.06993"/>
    <s v="Since its inception, the blockchain technology has shown promising application prospects. From the initial cryptocurrency to the current smart contract, blockchain has been applied to many fields. Although there are some studies on the security and privacy issues of blockchain, there lacks a systematic examination on the security of blockchain systems. In this paper, we conduct a systematic study on the security threats to blockchain and survey the corresponding real attacks by examining popular blockchain systems. We also review the security enhancement solutions for blockchain, which could be used in the development of various blockchain systems, and suggest some future directions to stir research efforts into this area."/>
    <x v="0"/>
  </r>
  <r>
    <n v="2019"/>
    <s v="arxiv"/>
    <x v="14"/>
    <s v="Blockchain, education, security, diplomas, certificates"/>
    <s v="ArXiv"/>
    <n v="3"/>
    <s v="Cristina Elena Turcu,Cornel Turcu,Iuliana Chiuchisan"/>
    <s v="https://arxiv.org/abs/1903.09300"/>
    <s v="The proposed paper presents a literature review regarding the status of integrating the dynamic blockchain technology in the educational field. Blockchain is a relatively new technology and the same is its implementation in education. The emerging need in this area of research, which still is in its infancy, is justified by the possible use cases; some of these cases are in piloting phase, while others have already been adopted by educational institutions. This paper focuses on extending knowledge about blockchain and on identifying the benefits, risks and the associated challenges regarding the successful implementation of blockchain-based solutions in the field of education, fully in line with standards and guidelines for quality assurance."/>
    <x v="0"/>
  </r>
  <r>
    <n v="2017"/>
    <s v="arxiv"/>
    <x v="15"/>
    <s v="bitcoin,cryptography,cryptographic protocol,computer security,byzantine fault tolerance,fault model,concurrent compute"/>
    <s v="ArXiv"/>
    <n v="218"/>
    <s v="C. Cachin,M. Vukolic"/>
    <s v="https://arxiv.org/abs/1707.01873"/>
    <s v="A blockchain is a distributed ledger for recording transactions, maintained by many nodes without central authority through a distributed cryptographic protocol. All nodes validate the information to be appended to the blockchain, and a consensus protocol ensures that the nodes agree on a unique order in which entries are appended. Consensus protocols for tolerating Byzantine faults have received renewed attention because they also address blockchain systems. This work discusses the process of assessing and gaining confidence in the resilience of a consensus protocols exposed to faults and adversarial nodes. We advocate to follow the established practice in cryptography and computer security, relying on public reviews, detailed models, and formal proofs; the designers of several practical systems appear to be unaware of this. Moreover, we review the consensus protocols in some prominent permissioned blockchain platforms with respect to their fault models and resilience against attacks. The protocol comparison covers Hyperledger Fabric, Tendermint, Symbiont, R3~Corda, Iroha, Kadena, Chain, Quorum, MultiChain, Sawtooth Lake, Ripple, Stellar, and IOTA."/>
    <x v="0"/>
  </r>
  <r>
    <n v="2020"/>
    <s v="arxiv"/>
    <x v="16"/>
    <s v="scalability,bitcoin,edge compute,serial digital video out,distribute compute,internet of things,data integrity,autonomous system ,mobile robot,autonomous robot"/>
    <s v="ArXiv"/>
    <n v="0"/>
    <s v="J. P. Queralta,T. Westerlund"/>
    <s v="https://arxiv.org/abs/2006.07578"/>
    <s v="Mobile edge computing (MEC) and next-generation mobile networks are set to disrupt the way intelligent and autonomous systems are interconnected. This will have an effect on a wide range of domains, from the Internet of Things to autonomous mobile robots. The integration of such a variety of MEC services in a inherently distributed architecture requires a robust system for managing hardware resources, balancing the network load and securing the distributed applications. Blockchain technology has emerged a solution for managing MEC services, with consensus protocols and data integrity checks that enable transparent and efficient distributed decision-making. In addition to transparency, the benefits from a security point of view are evident. Nonetheless, blockchain technology faces significant challenges in terms of scalability. In this chapter, we review existing consensus protocols and scalability techniques in both well-established and next-generation blockchain architectures. From this, we evaluate the most suitable solutions for managing MEC services and discuss the benefits and drawbacks of the available alternatives."/>
    <x v="5"/>
  </r>
  <r>
    <n v="2020"/>
    <s v="arxiv"/>
    <x v="17"/>
    <s v="Internet of Things; blockchain technology; fog computing; cloud computing, communication security"/>
    <s v="ArXiv"/>
    <n v="5"/>
    <s v="Tanweer Alam,M. Benaida"/>
    <s v="https://arxiv.org/abs/2006.03596"/>
    <s v="In the next-generation computing, the role of cloud, internet, and smart devices will be capacious. Nowadays we all are familiar with the word smart. This word is used a number of times in our daily life. The Internet of Things (IoT) will produce remarkable different kinds of information from different resources. It can store and process big data in the cloud. The fogging acts as an interface between cloud and IoT. The IoT nodes are also known as fog nodes, these nodes are able to access anywhere within the range of the network. The blockchain is a novel approach to record the transactions in a sequence securely. Developing new blockchains based integrated framework in the architecture of the IoT is one of the emerging approaches to solving the issue of communication security among the IoT public nodes. This research explores a novel approach to integrate blockchain technology with the fog and IoT networks and provides communication security to the internet of smart devices. The framework is tested and implemented in the IoT network. The results are found positive."/>
    <x v="0"/>
  </r>
  <r>
    <n v="2019"/>
    <s v="arxiv"/>
    <x v="18"/>
    <s v="blockchain, DLT,deepfake,fake news,data traceability, decentralization, cybersecurity, dApps,information security,proof of authenticity,forensics"/>
    <s v="ArXiv"/>
    <n v="1"/>
    <s v="Paula Fraga-Lamas,Tiago M. Fernández-Caramés"/>
    <s v="https://arxiv.org/abs/1904.05386"/>
    <s v="The rise of ubiquitous misinformation, disinformation, propaganda and post-truth, often referred to as fake news, raises some concerns over the role of Internet and social media in modern democratic societies. Due to its rapid and widespread diffusion, online fake news have not only an individual or societal cost (e.g., hamper the integrity of elections), but they can lead to significant economic losses (e.g., affect stock market performance) or risks to national security. Blockchain and other Distributed Ledger Technologies (DLTs) guarantee the provenance and traceability of the data by providing a transparent, immutable and verifiable record of transactions while creating a peer-to-peer platform for exchanging, storing and securing information. This article aims to explore the potential of DLTs and blockchain to combat fake news, reviewing initiatives that are currently under development and identifying their main current challenges. Moreover, some recommendations are enumerated to guide future researchers on issues that will have to be tackled to face fake news, as an integral part of strengthening the resilience against cyber-threats of today's online media."/>
    <x v="0"/>
  </r>
  <r>
    <n v="2020"/>
    <s v="arxiv"/>
    <x v="19"/>
    <s v="cryptocurrency,bitcoin,user experience,throughput"/>
    <s v="ArXiv"/>
    <n v="0"/>
    <s v="István András Seres"/>
    <s v="https://arxiv.org/abs/2004.08094"/>
    <s v="In cryptocurrencies, transaction fees are typically exclusively paid in the native platform currency. This restriction causes a wide range of challenges, such as deteriorated user experience, mandatory rent payments by decentralized applications, and blockchain community rivalries (e.g., coinism). Ideally, in a truly permissionless blockchain, transaction fees should be payable in any other cryptocurrency via so-called metatransactions. In this paper, we formalize metatransactions, review existing ideas, and describe novel metatransaction design approaches. Under the assumption of sufficient market liquidity, we argue that metatransactions do not lower the security of cryptocurrency platforms. However, without changing the underlying blockchain, metatransaction designs typically increase transaction costs and reduce the blockchain transaction throughput."/>
    <x v="3"/>
  </r>
  <r>
    <n v="2020"/>
    <s v="arxiv"/>
    <x v="20"/>
    <s v="bitcoin,interoperability,scalability"/>
    <s v="IACR Cryptol. ePrint Arch."/>
    <n v="1"/>
    <s v="Jeff Burdges,A. Cevallos,Peter Czaban,Rob Habermeier,S. Hosseini,F. Lama,Handan Kilinç Alper,X. Luo,Fatemeh Shirazi,A. Stewart,G. Wood"/>
    <s v="https://arxiv.org/abs/2005.13456"/>
    <s v="In this paper we describe the design components of the heterogenous multi-chain protocol Polkadot and explain how these components help Polkadot address some of the existing shortcomings of blockchain technologies. At present, a vast number of blockchain projects have been introduced and employed with various features that are not necessarily designed to work with each other. This makes it difficult for users to utilise a large number of applications on different blockchain projects. Moreover, with the increase in number of projects the security that each one is providing individually becomes weaker. Polkadot aims to provide a scalable and interoperable framework for multiple chains with pooled security that is achieved by the collection of components described in this paper."/>
    <x v="6"/>
  </r>
  <r>
    <n v="2018"/>
    <s v="arxiv"/>
    <x v="21"/>
    <s v="privacy,applied cryptography,blockchain,zero-knowledge proof"/>
    <s v="ArXiv"/>
    <n v="1"/>
    <s v="Jad Wahab"/>
    <s v="https://arxiv.org/abs/1809.10642"/>
    <s v="In this literature review, we first briefly provide an introduction on the privacy aspect of blockchain systems and why it is a difficult quality to achieve, especially using traditional methods. Next, we go over a wide range of different strategies and techniques, along with their respective empirical implementations. Starting with approaches that attempted to provide privacy on Bitcoin/existing blockchain systems, then going into more advanced techniques, such as secure multi-party computations, ring signatures, and zero knowledge proofs, that construct a more advanced blockchain system from scratch with the objective of preserving privacy. Finally, we conclude that the current state of privacy on blockchains still needs work for it to be reliable. Nevertheless, the field of privacy in this domain is developing and advancing at a rapid rate."/>
    <x v="7"/>
  </r>
  <r>
    <n v="2020"/>
    <s v="arxiv"/>
    <x v="22"/>
    <s v=" Blockchain, cybersecurity, Internet of things, machine learning, Security services"/>
    <m/>
    <n v="0"/>
    <s v="Nazar Waheed,X. He,M. Ikram,Muhammad Usman,Saad Sajid Hashmi"/>
    <s v="https://arxiv.org/abs/2002.03488"/>
    <s v="Security and privacy of the users have become significant concerns due to the involvement of the Internet of things (IoT) devices in numerous applications. Cyber threats are growing at an explosive pace making the existing security and privacy measures inadequate. Hence, everyone on the Internet is a product for hackers. Consequently, Machine Learning (ML) algorithms are used to produce accurate outputs from large complex databases, where the generated outputs can be used to predict and detect vulnerabilities in IoT-based systems. Furthermore, Blockchain (BC) techniques are becoming popular in modern IoT applications to solve security and privacy issues. Several studies have been conducted on either ML algorithms or BC techniques. However, these studies target either security or privacy issues using ML algorithms or BC techniques, thus posing a need for a combined survey on efforts made in recent years addressing both security and privacy issues using ML algorithms and BC techniques. In this paper, we provide a summary of research efforts made in the past few years, starting from 2008 to 2019, addressing security and privacy issues using ML algorithms and BCtechniques in the IoT domain. First, we discuss and categorize various security and privacy threats reported in the past twelve years in the IoT domain. Then, we classify the literature on security and privacy efforts based on ML algorithms and BC techniques in the IoT domain. Finally, we identify and illuminate several challenges and future research directions in using ML algorithms and BC techniques to address security and privacy issues in the IoT domain."/>
    <x v="0"/>
  </r>
  <r>
    <n v="2019"/>
    <s v="arxiv"/>
    <x v="23"/>
    <s v="Blockchain, security, privacy"/>
    <s v="ACM Comput. Surv."/>
    <n v="35"/>
    <s v="Rui Zhang,Rui Xue,Ling Liu"/>
    <s v="https://arxiv.org/abs/1903.07602"/>
    <s v="Blockchain offers an innovative approach to storing information, executing transactions, performing functions, and establishing trust in an open environment. Many consider blockchain as a technology breakthrough for cryptography and cybersecurity, with use cases ranging from globally deployed cryptocurrency systems like Bitcoin, to smart contracts, smart grids over the Internet of Things, and so forth. Although blockchain has received growing interests in both academia and industry in the recent years, the security and privacy of blockchains continue to be at the center of the debate when deploying blockchain in different applications. This article presents a comprehensive overview of the security and privacy of blockchain. To facilitate the discussion, we first introduce the notion of blockchains and its utility in the context of Bitcoin-like online transactions. Then, we describe the basic security properties that are supported as the essential requirements and building blocks for Bitcoin-like cryptocurrency systems, followed by presenting the additional security and privacy properties that are desired in many blockchain applications. Finally, we review the security and privacy techniques for achieving these security properties in blockchain-based systems, including representative consensus algorithms, hash chained storage, mixing protocols, anonymous signatures, non-interactive zero-knowledge proof, and so forth. We conjecture that this survey can help readers to gain an in-depth understanding of the security and privacy of blockchain with respect to concept, attributes, techniques, and systems."/>
    <x v="1"/>
  </r>
  <r>
    <n v="2019"/>
    <s v="arxiv"/>
    <x v="24"/>
    <s v="cryptography,bitcoin,information security"/>
    <s v="IEEE Access"/>
    <n v="14"/>
    <s v="Mayank Raikwar,D. Gligoroski,Katina Kralevska"/>
    <s v="https://arxiv.org/abs/1906.08609"/>
    <s v="The underlying fundaments of blockchain are cryptography and cryptographic concepts that provide reliable and secure decentralized solutions. Although many recent papers study the use-cases of blockchain in different industrial areas, such as finance, health care, legal relations, IoT, information security, and consensus building systems, only few studies scrutinize the cryptographic concepts used in blockchain. To the best of our knowledge, there is no Systematization of Knowledge (SoK) that gives a complete picture of the existing cryptographic concepts which have been deployed or have the potential to be deployed in blockchain. In this paper, we thoroughly review and systematize all cryptographic concepts which are already used in blockchain. Additionally, we give a list of cryptographic concepts which have not yet been applied but have big potentials to improve the current blockchain solutions. We also include possible instantiations of these cryptographic concepts in the blockchain domain. Last but not least, we explicitly postulate 21 challenging problems that cryptographers interested in blockchain can work on."/>
    <x v="0"/>
  </r>
  <r>
    <n v="2020"/>
    <s v="arxiv"/>
    <x v="25"/>
    <s v="ibc,interblockchain,dlt"/>
    <s v="ArXiv"/>
    <n v="0"/>
    <s v="Christopher E. Goes"/>
    <s v="https://arxiv.org/abs/2006.15918"/>
    <s v="The interblockchain communication protocol (IBC) is an end-to-end, connection-oriented, stateful protocol for reliable, ordered, and authenticated communication between modules on separate distributed ledgers. IBC is designed for interoperation between heterogenous ledgers arranged in an unknown, dynamic topology, operating with varied consensus algorithms and state machines. The protocol realises this by specifying the sufficient set of data structures, abstractions, and semantics of a communication protocol which once implemented by participating ledgers will allow them to safely communicate. IBC is payloadagnostic and provides a cross-ledger asynchronous communication primitive which can be used as a constituent building block by a wide variety of applications."/>
    <x v="4"/>
  </r>
  <r>
    <n v="2017"/>
    <s v="arxiv"/>
    <x v="26"/>
    <s v="bitcoin,ethereum,contract,cryptography,distribute database,advance configuration,power interface,authentication,parity bite"/>
    <s v="IEEE Transactions on Knowledge and Data Engineering"/>
    <n v="297"/>
    <s v="T. Dinh,Rui Liu,M. Zhang,G. Chen,B. C. Ooi,J. Wang"/>
    <s v="https://arxiv.org/abs/1708.05665"/>
    <s v="Blockchain technologies are gaining massive momentum in the last few years. Blockchains are distributed ledgers that enable parties who do not fully trust each other to maintain a set of global states. The parties agree on the existence, values, and histories of the states. As the technology landscape is expanding rapidly, it is both important and challenging to have a firm grasp of what the core technologies have to offer, especially with respect to their data processing capabilities. In this paper, we first survey the state of the art, focusing on private blockchains (in which parties are authenticated). We analyze both in-production and research systems in four dimensions: distributed ledger, cryptography, consensus protocol, and smart contract. We then present BLOCKBENCH, a benchmarking framework for understanding performance of private blockchains against data processing workloads. We conduct a comprehensive evaluation of three major blockchain systems based on BLOCKBENCH, namely Ethereum, Parity, and Hyperledger Fabric. The results demonstrate several trade-offs in the design space, as well as big performance gaps between blockchain and database systems. Drawing from design principles of database systems, we discuss several research directions for bringing blockchain performance closer to the realm of databases."/>
    <x v="0"/>
  </r>
  <r>
    <n v="2017"/>
    <s v="ieee"/>
    <x v="27"/>
    <s v="contract,peer-to-peer,security,monitor,smart home,intelligent sensor"/>
    <s v="2017 2nd International Conference on Information Technology (INCIT)"/>
    <n v="11"/>
    <s v="Yu Nandar Aung,Thitinan Tantidham"/>
    <s v="https://ieeexplore.ieee.org/document/8257877/"/>
    <s v="Nowadays, Internet of Things (IoT) plays a vital role in various domains, which are home, agricultural, healthcare, tourism, transportation and education. The more of its development, the more we need to consider about its security and privacy issues. In this paper, we consider smart home system (SHS) as a case study. SHS is an integration of home appliances together with sensors to get automatic operations of heating, lighting, air conditioning, home security, health care systems, etc. Moreover, SHS allows homeowner to monitor and perform appliances functions remotely at any instant time via the Internet. Due to the widespread availability and proliferation of the SHS, attackers can impersonate as a homeowner to steal important data (e.g., vital signs) for doing extortion and life threatening. Therefore, in this paper, we present an approach of private Blockchain implementation for SHS to cope of its privacy and security issues. We review Ethereum Blockchain packages for SHS according to its smart contract features for handling access control policy, data storage and data flow management."/>
    <x v="0"/>
  </r>
  <r>
    <n v="2018"/>
    <s v="ieee"/>
    <x v="28"/>
    <s v="intrusion detection,peer-to-peer,bitcoin"/>
    <s v="2018 International Conference on Information , Communication, Engineering and Technology (ICICET)"/>
    <n v="1"/>
    <s v="Sachin M. Kolekar,Rahul P. More,Smita S. Bachal,Anuradha V. Yenkikar"/>
    <s v="https://ieeexplore.ieee.org/document/8533868/"/>
    <s v="Blockchain technologies are secure massive power in the last few years. Block chains are distributed ledgers that facilitate parties who do not steady trust each other to maintain a set of ecumenical states. The parties concur on the easiness, standards and histories of the states. As the technology backdrop is enlarge swiftly, it is mutually consequential and arduous to have a rigid grasp of what the foundation technologies have to offer, particularly with difference to their data dealing out capabilities. In this paper, we first survey the state of the art, fixating on secretive block chains. We analyze both in-engenderment and research systems in four dimensions: disseminated ledger, intrusion detection, consortium Blockchain, consensus protocol and perspicacious agreement. We then present BLOCKBENCH, a criterion skeleton for understanding performance of private block chains and public Blockchain. In this chapter we have discussed the circumscriptions of Blockchain."/>
    <x v="0"/>
  </r>
  <r>
    <n v="2018"/>
    <s v="ieee"/>
    <x v="29"/>
    <s v="bitcoin,scalability,plasma,lightning,computer science"/>
    <s v="2018 International Conference on Information and Communication Technology Convergence (ICTC)"/>
    <n v="14"/>
    <s v="Soohyeong Kim,Yongseok Kwon,Sunghyun Cho"/>
    <s v="https://ieeexplore.ieee.org/document/8539529/"/>
    <s v="The blockchain is the distributed ledger technology, and the unchangeability is the main feature. However, the scalability is hindered to satisfy the characteristic. Nowadays, there are more and more attempts to put many applications on block-chains, but there are problems in actual use, for example, the low number of processing transactions per second (tps). Since solving these problems can increase the performance of the blockchain and reduce the cost, to solve them is one of the most important issues in the blockchain; And it is called the scalability issue. In this paper, we analyze methods that various attempts to solve it into following categories: On-chain, Off-chain, Side-chain, Child-chain and Inter-chain. We will analyze how these methods in each category work, what their pros and cons are, and finally compare which scalability issue has been resolved and their own features."/>
    <x v="3"/>
  </r>
  <r>
    <n v="2018"/>
    <s v="ieee"/>
    <x v="30"/>
    <s v="nothing,peer-to-peer,computer security,bitcoin,authorization,contract"/>
    <s v="2018 28th International Telecommunication Networks and Applications Conference (ITNAC)"/>
    <n v="1"/>
    <s v="Fahad Alkurdi,Ibrahim Elgendi,Kumudu S. Munasinghe,Dharmendra Sharma,Abbas Jamalipour"/>
    <s v="https://ieeexplore.ieee.org/document/8615409/"/>
    <s v="Blockchain shows a huge prospective in the coming future. It is atechnology that provides the possibility of generating and sharing transaction ledgers that are tamper proof. Use cases of Blockchain are enlarging in numbers and width in multiple areas like, Internet of Things (IoT), finance and security. Even though many public and private sectors are introducing this technology, it remains a fear to others due to their lack of familiarity and the point of it not taking any big role in any major security enterprises till now. In this paper we will explain what is a blockchain and define its characteristics, benefits, and the differences between them. And help in choosing the suitable type that accommodates your needs. Then we present the immutability aspect of blockchain and its benefits and compare it with a traditional database. And finally, we will discuss blockchain security (For public and private blockchains) and compare it with a standard cyber security environment and discuss both of them in different cyber-attack scenarios."/>
    <x v="0"/>
  </r>
  <r>
    <n v="2018"/>
    <s v="ieee"/>
    <x v="31"/>
    <s v="nothing,bitcoin,internet of things,sensor,machine-to-machine communication,scalability,distribute ledger"/>
    <s v="2018 IEEE Globecom Workshops (GC Wkshps)"/>
    <n v="1"/>
    <s v="Alice Ensor,Sigrid Schefer-Wenzl,Igor Miladinovic"/>
    <s v="https://ieeexplore.ieee.org/document/8644522/"/>
    <s v="Blockchains and other Distributed Ledger Technologies (DLTs) are a much-proposed solution for an Internet of Things (IoT) payment platform. Because of their decentralized networks, they are one of the few technologies which allow for true Machine-to-Machine financial transactions, considered essential for the IoT economy. In this paper, we examine the issues surrounding IoT payment systems, including their requirements and proposed specifications. We will also discuss limitations of blockchains to meet these specific requirements, and whether other DLTs or possible optimization solutions for blockchains can overcome these limitations. We present example IoT payment implementations using DLTs to illustrate the opportunities surrounding this technology. This paper aims to capture the breadth and depth of this topic to understand why IoT payment systems are essential to the IoT economy and how blockchains might provide the answer for implementing them in an effective manner."/>
    <x v="3"/>
  </r>
  <r>
    <n v="2018"/>
    <s v="ieee"/>
    <x v="32"/>
    <s v="nothing,security,technology,contract,consensus"/>
    <s v="2018 Seventh International Conference on Communications and Networking (ComNet)"/>
    <n v="1"/>
    <s v="Sirine Sayadi,Sonia Ben Rejeb,Ziéd Choukair"/>
    <s v="https://ieeexplore.ieee.org/document/8621944/"/>
    <s v="With the increasing number of connected devices and the number of online transactions today, managing all these transactions and devices and maintaining network security is a research issue. Current solutions are mainly based on cloud computing infrastructures, which require servers high-end and broadband networks to provide data storage and computing services. These solutions have a number of significant disadvantages, such as high maintenance costs of centralized servers, critical weakness of Internet Of Things applications, security and trust issues, etc. The blockchain is seen as a promising technique for addressing the mentioned security issues and design new decentralization frameworks. However, this new technology has a great potential in the most diverse technological fields. In this paper, we focus on presenting an overview of blockchain technology, highlighting its advantages, limitations and areas of application. The originality of this work resides in the comparison between the different blockchain systems and their security schemes and the perspective of integrating this technology into secured systems models for our comfort and our private life."/>
    <x v="0"/>
  </r>
  <r>
    <n v="2018"/>
    <s v="ieee"/>
    <x v="33"/>
    <s v="security,conference,privacy,dog,mobile h,set,internet"/>
    <s v="2018 3rd International Conference on Computer Science and Engineering (UBMK)"/>
    <n v="0"/>
    <s v="Halil Arslan,Hilal Aslan,H. Doğan Karkı,A. Gürkan Yüksel"/>
    <s v="https://ieeexplore.ieee.org/document/8566378/"/>
    <s v="The Internet of Things (IOT) has been the focus of research in recent years. It is inevitable that some security problems arise due to the increased need and demand for intelligent systems and that these problems frequently come up. Security and confidentiality are the most fundamental issues for IOT applications, and despite all the work done, there are still a number of major challenges and vulnerabilities. In order to facilitate the existing security vulnerabilities and challenges, the IOT has focused on the safety of the research process. In this study, current studies in the literature are examined in IOT devices. As a result of the examination, some results were obtained, recommendations were made and compared with other methods."/>
    <x v="1"/>
  </r>
  <r>
    <n v="2018"/>
    <s v="ieee"/>
    <x v="34"/>
    <s v="intrusion detection,collaboration,peer-to-peer,monitor,resistance"/>
    <s v="IEEE Access"/>
    <n v="43"/>
    <s v="Weizhi Meng,Elmar Wolfgang Tischhauser,Qingju Wang,Yu Wang,Jinguang Han"/>
    <s v="https://ieeexplore.ieee.org/document/8274922/"/>
    <s v="With the purpose of identifying cyber threats and possible incidents, intrusion detection systems (IDSs) are widely deployed in various computer networks. In order to enhance the detection capability of a single IDS, collaborative intrusion detection networks (or collaborative IDSs) have been developed, which allow IDS nodes to exchange data with each other. However, data and trust management still remain two challenges for current detection architectures, which may degrade the effectiveness of such detection systems. In recent years, blockchain technology has shown its adaptability in many fields, such as supply chain management, international payment, interbanking, and so on. As blockchain can protect the integrity of data storage and ensure process transparency, it has a potential to be applied to intrusion detection domain. Motivated by this, this paper provides a review regarding the intersection of IDSs and blockchains. In particular, we introduce the background of intrusion detection and blockchain, discuss the applicability of blockchain to intrusion detection, and identify open challenges in this direction."/>
    <x v="0"/>
  </r>
  <r>
    <n v="2018"/>
    <s v="ieee"/>
    <x v="35"/>
    <s v="bitcoin,privacy,peer-to-peer,proposal,history"/>
    <s v="IEEE Communications Surveys &amp; Tutorials"/>
    <n v="23"/>
    <s v="Merve Can Kus Khalilov,Albert Levi"/>
    <s v="https://ieeexplore.ieee.org/document/8325269/"/>
    <s v="Bitcoin is the most widely known distributed, peer-to-peer payment network without existence of a central authority. In Bitcoin, users do not use real names; instead, pseudonyms are used. Managing and verifying transactions and issuing of bitcoins are performed collectively by peers in the network. Since pseudonyms are used without providing any identity, it is perceived that Bitcoin provides anonymity. However, it is one of the most transparent payment networks since all transactions are publicly announced. Blockchain, which is the public ledger of Bitcoin, includes all transactions to prevent double-spending and to provide integrity. By using data in the blockchain, flow of bitcoins between transactions can be observed and activities of the users can be traced. When the implications obtained from the blockchain are combined with external data, identity and profile of a user can be revealed. This possibility has undesirable effects such as spending history of a user becomes accessible to other people, or cash flow of a merchant becomes exposed to competitors. There are several proposals as extensions or alternatives to Bitcoin, which improve anonymity and privacy. This survey presents an overview and detailed investigation of anonymity and privacy in Bitcoin-like digital cash systems. We examine the studies in the literature/Web in two major categories: 1) analyses of anonymity and privacy in Bitcoin and 2) extensions and alternatives to Bitcoin, which improve anonymity and privacy. We list and describe methods and outcomes for both categories and group studies according to these methods and outcomes. We also present relationships between outcomes of analyses and the improvement methods. We compare performances of the methods and show relationships between the proposals. Moreover, we present guidelines for designing an anonymity/privacy improvement and discuss future research directions."/>
    <x v="7"/>
  </r>
  <r>
    <n v="2019"/>
    <s v="ieee"/>
    <x v="36"/>
    <s v="nothing,conference,internet of things,security,privacy,augment reality,artificial intelligence"/>
    <s v="2019 International Conference on Artificial Intelligence in Information and Communication (ICAIIC)"/>
    <n v="3"/>
    <s v="Qalab E Abbas,Jang Sung-Bong"/>
    <s v="https://ieeexplore.ieee.org/document/8669067/"/>
    <s v="Blockchain is one of the technologies which appeared in the last decade and brought a lot of promise with it. Much researches are being conducted actively to explore the full capabilities of Blockchain. Some believe that Blockchain is key for a decentralized society. Especially, we are considering blockchain as the security scheme to protect the privacies of the objects to be augmented in intelligent mobile augmented reality (IMAR) project. To do that, this paper describe an overview of an blockchain."/>
    <x v="1"/>
  </r>
  <r>
    <n v="2019"/>
    <s v="ieee"/>
    <x v="37"/>
    <s v="nothing,security,internet of things,computer architecture,cloud compute,battery,market research"/>
    <s v="2019 International Conference on Electronics, Information, and Communication (ICEIC)"/>
    <n v="3"/>
    <s v="Sunghyun Cho,Sejong Lee"/>
    <s v="https://ieeexplore.ieee.org/document/8706369/"/>
    <s v="A network composed of lightweight devices such as IoT has problems due to limited resources such as lack of storage space and low computing performance. These issues pose significant challenges in the application of robust security technologies, which reduces network security performance. The blockchain with strong security is a suitable technology to solve IoT problems with weak security. As a result, various research is being carried out to increase security, lightness, and efficiency of the IoT network by applying blockchain to IoT. This paper introduces the trend of research to apply blockchain to IoT."/>
    <x v="0"/>
  </r>
  <r>
    <n v="2019"/>
    <s v="ieee"/>
    <x v="38"/>
    <s v="nothing,encryption,data integrity,cloud compute security,data privacy"/>
    <s v="2019 3rd International Conference on Computing and Communications Technologies (ICCCT)"/>
    <n v="1"/>
    <s v="S. Pavithra,S. Ramya,Soma Prathibha"/>
    <s v="https://ieeexplore.ieee.org/document/8824891/"/>
    <s v="The need for cloud computing is gradually increasing day by day. The cloud computing security is the major difficulty. Since the data in the cloud has to be transferred through internet, the security of data becomes a major concern. The key mechanisms for data protections like integrity, accountability, privacy, access control, authentication, authorization must be maintained. Blockchain is a technology which makes cloud computing better. Blockchain overcomes the security issues in cloud computing. This survey aims at analyzing and comparing various issues in the cloud environment and security issues using blockchain."/>
    <x v="1"/>
  </r>
  <r>
    <n v="2019"/>
    <s v="ieee"/>
    <x v="39"/>
    <s v="security,architecture,structure,type,attack"/>
    <s v="2nd Smart Cities Symposium (SCS 2019)"/>
    <n v="0"/>
    <s v="Latifa Al-Abbasi,Wael El-Medany"/>
    <s v="https://ieeexplore.ieee.org/document/9124946/"/>
    <s v="Blockchain, is the new trending revolution innovation that leverages business process and data sharing, by eliminating the centralization or intermediates. The technology has been attracting huge attention and many organizations are looking to adopt it. The decentralization, security immutability, data sharing and other blockchain advantages that have been explored reinforce that. Decision makers need to understand all potential risks to the blockchain technology to take the right decision for their business and users. The aim of this research is to study the blockchain technology Platform architecture, the security strength and weakness of the technology, how the technology addresses the information security key areas, integrity, availability and confidentiality, to help all stakeholders and decision makers in designing and architecting their blockchain applications."/>
    <x v="0"/>
  </r>
  <r>
    <n v="2019"/>
    <s v="ieee"/>
    <x v="40"/>
    <s v="nothing,oil,natural gas industry,peer-to-peer,natural gas,security,distribute database"/>
    <s v="IEEE Access"/>
    <n v="16"/>
    <s v="Hongfang Lu,Kun Huang,Mohammadamin Azimi,Lijun Guo"/>
    <s v="https://ieeexplore.ieee.org/document/8675726/"/>
    <s v="Blockchain technology has been developed for more than ten years and has become a trend in various industries. As the oil and gas industry is gradually shifting toward intelligence and digitalization, many large oil and gas companies were working on blockchain technology in the past two years because of it can significantly improve the management level, efficiency, and data security of the oil and gas industry. This paper aims to let more people in the oil and gas industry understand the blockchain and lead more thinking about how to apply the blockchain technology. To the best of our knowledge, this is one of the earliest papers on the review of the blockchain system in the oil and gas industry. This paper first presents the relevant theories and core technologies of the blockchain, and then describes how the blockchain is applied to the oil and gas industry from four aspects: trading, management and decision making, supervision, and cyber security. Finally, the application status, the understanding level of the blockchain in the oil and gas industry, opportunities, challenges, and risks and development trends are analyzed. The main conclusions are as follows: 1) at present, Europe and Asia have the fastest pace of developing the application of blockchain in the oil and gas industry, but there are still few oil and gas blockchain projects in operation or testing worldwide; 2) nowadays, the understanding of blockchain in the oil and gas industry is not sufficiently enough, the application is still in the experimental stage, and the investment is not enough; and (3) blockchain can bring many opportunities to the oil and gas industry, such as reducing transaction costs and improving transparency and efficiency. However, since it is still in the early stage of the application, there are still many challenges, primarily technological, and regulatory and system transformation. The development of blockchains in the oil and gas industry will move toward hybrid blockchain architecture, multi-technology combination, cross-chain, hybrid consensus mechanisms, and more interdisciplinary professionals."/>
    <x v="0"/>
  </r>
  <r>
    <n v="2019"/>
    <s v="ieee"/>
    <x v="41"/>
    <s v="nothing,peer-to-peer,computer crime,authentication,bitcoin"/>
    <s v="2019 10th International Conference on Computing, Communication and Networking Technologies (ICCCNT)"/>
    <n v="0"/>
    <s v="N Anita.,M Vijayalakshmi."/>
    <s v="https://ieeexplore.ieee.org/document/8944615/"/>
    <s v="Blockchain technology has attracted various areas like corporations, education, government, and healthcare because of its unhackable security features. In spite of common arguments about the occurrence of Blockchain technology in terms of security and privacy, in reality, several attacks can be launched against them. This paper presents a comprehensive survey of the most vulnerable Blockchain attacks and the different approaches proposed against these attacks. This paper also provides taxonomy of attacks, which are most challengeable to Blockchain security key features. Additionally, a review of the countermeasures, which have offered solutions to avoid these attacks, has been presented."/>
    <x v="0"/>
  </r>
  <r>
    <n v="2019"/>
    <s v="ieee"/>
    <x v="42"/>
    <s v="technology,ledger,communication security,cryptocurrency"/>
    <s v="2019 International Conference on Recent Advances in Energy-efficient Computing and Communication (ICRAECC)"/>
    <n v="0"/>
    <s v="Manisha Nehe,Shitalkumar A. Jain"/>
    <s v="https://ieeexplore.ieee.org/document/8995064/"/>
    <s v="Network security is consequential prospect while working over the internet, LAN or other networks. Data security must be high precedence when it comes to network setup. Data security assures that shared data is kept secure. In the network, data security is crucial against attackers and hackers. The data security is all about first to secure the information from pirated access and the second one is to protect from thwart hackers. The objective of network security is to keep the network running and safe for all legitimate users. The target of this paper is to present the merits and demerits of blockchain over data security in different sectors. The blockchain technology is used in various applications to store exchanges of values via transactions. All transactions made by nodes are signed digitally with the preceding transaction hash and the public key of the destination node; this scheme guarantees that transactions are tamper-proof. A block containing transactions will be approved by specific blockchain nodes. In block-chain technology, each page in a ledger of transactions forms a block. That block affects the next block or page through cryptographic hashing. In other words, when a block is finally completed, it creates a special secure code, that links to the next page or block, creating a chain of blocks, or block-chain. Data security can be accomplished using the block-chain concept. The hash tables of raw data files are stored on the blockchain, and other copies are validated by a hashing technique. Thus any interference with the data will be instantly found because the initial hash tables are stored on thousands of nodes."/>
    <x v="0"/>
  </r>
  <r>
    <n v="2019"/>
    <s v="ieee"/>
    <x v="43"/>
    <s v="nothing,privacy,data privacy,proposal,bitcoin"/>
    <s v="IEEE Access"/>
    <n v="4"/>
    <s v="Jorge Bernal Bernabe,Jose Luis Canovas,Jose L. Hernandez-Ramos,Rafael Torres Moreno,Antonio Skarmeta"/>
    <s v="https://ieeexplore.ieee.org/document/8888155/"/>
    <s v="Blockchains offer a decentralized, immutable and verifiable ledger that can record transactions of digital assets, provoking a radical change in several innovative scenarios, such as smart cities, eHealth or eGovernment. However, blockchains are subject to different scalability, security and potential privacy issues, such as transaction linkability, crypto-keys management (e.g. recovery), on-chain data privacy, or compliance with privacy regulations (e.g. GDPR). To deal with these challenges, novel privacy-preserving solutions for blockchain based on crypto-privacy techniques are emerging to empower users with mechanisms to become anonymous and take control of their personal data during their digital transactions of any kind in the ledger, following a Self-Sovereign Identity (SSI) model. In this sense, this paper performs a systematic review of the current state of the art on privacy-preserving research solutions and mechanisms in blockchain, as well as the main associated privacy challenges in this promising and disrupting technology. The survey covers privacy techniques in public and permissionless blockchains, e.g. Bitcoin and Ethereum, as well as privacy-preserving research proposals and solutions in permissioned and private blockchains. Diverse blockchain scenarios are analyzed, encompassing, eGovernment, eHealth, cryptocurrencies, Smart cities, and Cooperative ITS."/>
    <x v="7"/>
  </r>
  <r>
    <n v="2019"/>
    <s v="ieee"/>
    <x v="44"/>
    <s v="medical service,security,industry,nothing,software,internet of things,computer architecture"/>
    <s v="2019 International Conference on Intelligent Sustainable Systems (ICISS)"/>
    <n v="0"/>
    <s v="Rakhi Soni,Gaurav Kumar"/>
    <s v="https://ieeexplore.ieee.org/document/8908021/"/>
    <s v="With the growing use of the internet, new technology came into the existence and it is on the same edge now, where decades ago the internet was. Internet of things (IoT) is facing many security issues. Due to the lack of the security standards, industries are afraid to take a risk with IoT. In the Healthcare industry where data is vast and valuable, it is risky to use IoT with it. It can compromise the patient's security. In this paper, various methods are discussed for Healthcare issues in IoT, by several researchers. Mainly the research work is focused on the different solutions proposed in the healthcare for IoT. At the end, a theoretical analysis of proposed solution is done."/>
    <x v="0"/>
  </r>
  <r>
    <n v="2019"/>
    <s v="ieee"/>
    <x v="45"/>
    <s v="nothing,peer-to-peer,privacy,digital signature,information technology,consensus"/>
    <s v="2019 International Conference on System Science and Engineering (ICSSE)"/>
    <n v="0"/>
    <s v="Tam T. Huynh,Thuc D. Nguyen,Hanh Tan"/>
    <s v="https://ieeexplore.ieee.org/document/8823094/"/>
    <s v="Blockchain technology offers great benefits to the development of information technology. However, in order to use blockchain effectively, it is necessary to consider security and privacy aspects. This paper presents a survey of different security and privacy aspects of blockchain. In particular, we present the common types of security attacks on blockchain and security enhancement solutions. We also focus on the existing solutions to protect privacy for blockchain, and on the directions for future research using group signature and zero-knowledge schemes. Group signature scheme can be used to validate transactions in a blockchain network, and zero-knowledge to guarantee that transactions are valid despite the fact that the detailed information of transactions remains obscure. The combination of group signature and zero-knowledge could be feasible solutions for improving security and privacy for blockchain. This solution could also be deployed for IoT networks."/>
    <x v="7"/>
  </r>
  <r>
    <n v="2019"/>
    <s v="ieee"/>
    <x v="46"/>
    <s v="nothing,edge compute,bitcoin,peer-to-peer,scalability,cloud compute"/>
    <s v="IEEE Communications Surveys &amp; Tutorials"/>
    <n v="32"/>
    <s v="Ruizhe Yang,F. Richard Yu,Pengbo Si,Zhaoxin Yang,Yanhua Zhang"/>
    <s v="https://ieeexplore.ieee.org/document/8624417/"/>
    <s v="Blockchain, as the underlying technology of crypto-currencies, has attracted significant attention. It has been adopted in numerous applications, such as smart grid and Internet-of-Things. However, there is a significant scalability barrier for blockchain, which limits its ability to support services with frequent transactions. On the other side, edge computing is introduced to extend the cloud resources and services to be distributed at the edge of the network, but currently faces challenges in its decentralized management and security. The integration of blockchain and edge computing into one system can enable reliable access and control of the network, storage, and computation distributed at the edges, hence providing a large scale of network servers, data storage, and validity computation near the end in a secure manner. Despite the prospect of integrated blockchain and edge computing systems, its scalability enhancement, self organization, functions integration, resource management, and new security issues remain to be addressed before widespread deployment. In this survey, we investigate some of the work that has been done to enable the integrated blockchain and edge computing system and discuss the research challenges. We identify several vital aspects of the integration of blockchain and edge computing: motivations, frameworks, enabling functionalities, and challenges. Finally, some broader perspectives are explored."/>
    <x v="3"/>
  </r>
  <r>
    <n v="2019"/>
    <s v="ieee"/>
    <x v="47"/>
    <s v="nothing,security,technological innovation,internet of things,server,organization,interoperability"/>
    <s v="2019 IEEE International Conference on Electrical, Computer and Communication Technologies (ICECCT)"/>
    <n v="0"/>
    <s v="A. Devibala"/>
    <s v="https://ieeexplore.ieee.org/document/8869253/"/>
    <s v="Blockchain is picking up footing and can be named as one of the furthermost basic topics nowadays. This paper introduces a wide review of the present blockchain customs for the Internet of Things (IoT) structures. It begins by outlining the blockchain and delineating the present examinations that arrangement with blockchain progressions. Even though commentators' question about its adaptability, security, and supportability, it has effectively changed numerous people's way of life in a few zones because of its extreme impact on ventures and organizations. The range of square chain applications ranges from budgetary, human services, car, hazard the executives, Internet of things (IoT) to open and social administrations a few investigations center on using the block chain information structure in different applications. For the most part it depicted here human services application and issue dependent on the ebb and flow study, it features open research difficulties and examine conceivable future research headings in the square chain innovations for IoT."/>
    <x v="8"/>
  </r>
  <r>
    <n v="2019"/>
    <s v="ieee"/>
    <x v="48"/>
    <s v="contract,nothing,security,law,reliability,taxonomy"/>
    <s v="IEEE Access"/>
    <n v="4"/>
    <s v="Jing Liu,Zhentian Liu"/>
    <s v="https://ieeexplore.ieee.org/document/8732934/"/>
    <s v="A smart contract is an agreement between two or more parties, which is executed by the computer code. The code does the execution without giving either party the ability to back out, so it ensures the trustless execution. The smart contract is one of the most important features in blockchain applications, which implements trusted transactions without third parties. However, with the rapid development, blockchain smart contracts have also exposed many security problems, and some attacks caused by contract vulnerabilities have led to terrible losses. In order to better deal with such dilemma, making a comprehensive survey about the security verification of blockchain smart contracts from major scientific databases is quite indispensable. Even though the significance of studying security verification of blockchain smart contracts is evident, it is really fresh yet. The major contributions of our survey work come from three aspects. First, after retrieving all-sided research studies, we select 53 most related papers to show the state-of-the art of this topic, where 20 papers focus on dealing with security assurance of blockchain smart contracts, and 33 papers focus on the correctness verification of blockchain smart contracts. Second, we propose a taxonomy toward the topic of security verification of blockchain smart contracts and discuss the pros and cons of each category of related studies. Third, through in-depth analysis of these studies, we come to know that the correctness verification of smart contracts based on the formal method has already become the more significant and more effective method to validate whether a smart contract is credible and accurate. So, we further present representative studies of formal verification of smart contracts in detail to demonstrate that using a formal method to validate blockchain smart contracts must have a promising and meritorious future."/>
    <x v="0"/>
  </r>
  <r>
    <n v="2019"/>
    <s v="ieee"/>
    <x v="49"/>
    <s v="nothing,internet of things,security,peer-to-peer,data collection,database,contract"/>
    <s v="IEEE Access"/>
    <n v="7"/>
    <s v="Sin Kuang Lo,Yue Liu,Su Yen Chia,Xiwei Xu,Qinghua Lu,Liming Zhu,Huansheng Ning"/>
    <s v="https://ieeexplore.ieee.org/document/8705223/"/>
    <s v="The Internet of Things (IoT) aims at connecting things to the Internet in a peer-to-peer paradigm for data collecting and data sharing in our daily life. A blockchain is an immutable append-only ledger maintained by a peer-to-peer network, where the whole network needs to reach a consensus on the transactional data stored on the ledger. With the decentralization nature, the design of IoT and blockchain aligns with each other well. Blockchain has been integrated with the IoT to solve the existing IoT problems. Our research focuses on analyzing the solutions proposed in academia and the methodologies used to integrate blockchain with the IoT. Through conducting a systematic literature review (SLR) on peer-reviewed, published articles on blockchain-based solutions for IoT, we gather the knowledge on current technical approaches implemented to integrate blockchain into the IoT. Majority of the research in this space is either at a conceptual level or at a very early stage. However, we only found 35 published papers with the real implementation of blockchain in the IoT platforms. We elicit the challenges of the IoT that were being addressed, and the detailed design of the blockchain-based solutions from two perspectives, namely data management and thing management. The evaluation methods and metrics used by those works are also being recorded and analyzed. In addition to the analysis of the literature, we provide our insights on improving the existing solutions and research methodology based on our expertise and experience on the blockchain."/>
    <x v="0"/>
  </r>
  <r>
    <n v="2019"/>
    <s v="ieee"/>
    <x v="50"/>
    <s v="smart city,nothing,security,sociology,statistic,peer-to-peer"/>
    <s v="IEEE Communications Surveys &amp; Tutorials"/>
    <n v="26"/>
    <s v="Junfeng Xie,Helen Tang,Tao Huang,F. Richard Yu,Renchao Xie,Jiang Liu,Yunjie Liu"/>
    <s v="https://ieeexplore.ieee.org/document/8642861/"/>
    <s v="In recent years, the rapid urbanization of world's population causes many economic, social, and environmental problems, which affect people's living conditions and quality of life significantly. The concept of “smart city” brings opportunities to solve these urban problems. The objectives of smart cities are to make the best use of public resources, provide high-quality services to the citizens, and improve the people's quality of life. Information and communication technology plays an important role in the implementation of smart cities. Blockchain as an emerging technology has many good features, such as trust-free, transparency, pseudonymity, democracy, automation, decentralization, and security. These features of blockchain are helpful to improve smart city services and promote the development of smart cities. In this paper, we provide a comprehensive survey on the literature involving blockchain technology applied to smart cities. First, the related works and background knowledge are introduced. Then, we review how blockchain technology is applied in the realm of smart cities, from the perspectives of smart citizen, smart healthcare, smart grid, smart transportation, supply chain management, and others. Finally, some challenges and broader perspectives are discussed."/>
    <x v="0"/>
  </r>
  <r>
    <n v="2019"/>
    <s v="ieee"/>
    <x v="51"/>
    <s v="nothing,bitcoin,consensus,peer-to-peer,scalability,market research"/>
    <s v="2019 10th International Conference on Computing, Communication and Networking Technologies (ICCCNT)"/>
    <n v="0"/>
    <s v="Kapil Sharma,Deepakshi Jain"/>
    <s v="https://ieeexplore.ieee.org/document/8944509/"/>
    <s v="Blockchain is an immutable, transparent, public ledger that is distributed among the nodes in the network. It is a decentralized system in which transactions run on untrusted devices. To ensure equality and fairness, these transactions need to agree on some protocols. They are known as consensus algorithms. They are the core of blockchain and decide how blockchain works. Applying these algorithms, it is almost impossible for unauthorized users to crack the confidential information in the blocks. However, there are some security and performance issues that are required to be improved. In this paper, we have an overlook on various consensus algorithms, their working and where they are applied. In addition, we have reviewed blockchain technology, its application areas, advantages, and issues."/>
    <x v="3"/>
  </r>
  <r>
    <n v="2019"/>
    <s v="ieee"/>
    <x v="52"/>
    <s v="smart home,internet of things,nothing,privacy,authentication,delay"/>
    <s v="2019 IEEE Jordan International Joint Conference on Electrical Engineering and Information Technology (JEEIT)"/>
    <n v="3"/>
    <s v="Maha AbuNaser,Ahmad A.A. Alkhatib"/>
    <s v="https://ieeexplore.ieee.org/document/8717441/"/>
    <s v="Internet of things have many applications, one of them is smart homes. The main drawback of IoT that depends on a centralized cloud. The Blockchain approach with a decentralized technique will solve the centralized cloud approach. Smart homes have many security issues, threats, attacks, user privacy, integrity, etc. Blockchain is playing role in many IoT applications also the solution of these security problems. This paper explains the Blockchain in smart home with the main three tiers, how Blockchain can help to secure the data, transaction, also describe the security analysis in IoT smart homes."/>
    <x v="1"/>
  </r>
  <r>
    <n v="2019"/>
    <s v="ieee"/>
    <x v="53"/>
    <s v="nothing,industry,automotive engineer,computer security,biological system model,automobile"/>
    <s v="IEEE Access"/>
    <n v="17"/>
    <s v="Paula Fraga-Lamas,Tiago M. Fernández-Caramés"/>
    <s v="https://ieeexplore.ieee.org/document/8626103/"/>
    <s v="In the last century, the automotive industry has arguably transformed society, being one of the most complex, sophisticated, and technologically advanced industries, with innovations ranging from the hybrid, electric, and self-driving smart cars to the development of IoT-connected cars. Due to its complexity, it requires the involvement of many Industry 4.0 technologies, like robotics, advanced manufacturing systems, cyber-physical systems, or augmented reality. One of the latest technologies that can benefit the automotive industry is blockchain, which can enhance its data security, privacy, anonymity, traceability, accountability, integrity, robustness, transparency, trustworthiness, and authentication, as well as provide long-term sustainability and a higher operational efficiency to the whole industry. This review analyzes the great potential of applying blockchain technologies to the automotive industry emphasizing its cybersecurity features. Thus, the applicability of blockchain is evaluated after examining the state-of-the-art and devising the main stakeholders' current challenges. Furthermore, the article describes the most relevant use cases, since the broad adoption of blockchain unlocks a wide area of short- and medium-term promising automotive applications that can create new business models and even disrupt the car-sharing economy as we know it. Finally, after strengths, weaknesses, opportunities, and threats analysis, some recommendations are enumerated with the aim of guiding researchers and companies in future cyber-resilient automotive industry developments."/>
    <x v="0"/>
  </r>
  <r>
    <n v="2019"/>
    <s v="ieee"/>
    <x v="54"/>
    <s v="nothing,industry,smart manufacture,production facility,next generation network,internet,computer crime"/>
    <s v="IEEE Access"/>
    <n v="17"/>
    <s v="Tiago M. Fernández-Caramés,Paula Fraga-Lamas"/>
    <s v="https://ieeexplore.ieee.org/document/8678753/"/>
    <s v="Industry 4.0 is a concept devised for improving the way modern factories operate through the use of some of the latest technologies, like the ones used for creating the Industrial Internet of Things (IIoT), robotics, or Big Data applications. One of such technologies is blockchain, which is able to add trust, security, and decentralization to different industrial fields. This article focuses on analyzing the benefits and challenges that arise when using blockchain and smart contracts to develop Industry 4.0 applications. In addition, this paper presents a thorough review of the most relevant blockchain-based applications for Industry 4.0 technologies. Thus, its aim is to provide a detailed guide for the future Industry 4.0 developers that allows for determining how the blockchain can enhance the next generation of cybersecure industrial applications."/>
    <x v="0"/>
  </r>
  <r>
    <n v="2019"/>
    <s v="ieee"/>
    <x v="55"/>
    <s v="contract,nothing,computational model,model check,syntactics"/>
    <s v="2019 10th IFIP International Conference on New Technologies, Mobility and Security (NTMS)"/>
    <n v="2"/>
    <s v="Yvonne Murray,David A. Anisi"/>
    <s v="https://ieeexplore.ieee.org/document/8763832/"/>
    <s v="Due to the immutable nature of distributed ledger technology such as blockchain, it is of utter importance that a smart contract works as intended before employment outside test network. This is since any bugs or errors will become permanent once published to the live network, and could lead to substantial economic losses; as manifested in the infamous DAO smart contract exploit hack in 2016. In order to avoid this, formal verification methods can be used to ensure that the contract behaves according to given specifications. This paper presents a survey of the state of the art of formal verification of smart contracts. Being a relatively new research area, a standard or best practice for formal verification of smart contracts has not yet been established. Thus, several different methods and approaches have been used to perform the formal verification. The survey presented in this paper shows that some variant of model checking or theorem proving methodology seems to be most successful. However, as of today, formal verification is only successful on simple contracts, and does not support more advanced smart contract syntax."/>
    <x v="0"/>
  </r>
  <r>
    <n v="2019"/>
    <s v="ieee"/>
    <x v="56"/>
    <s v="internet of things,nothing,protocol,radiofrequency identification,computer crime"/>
    <s v="IEEE Sensors Journal"/>
    <n v="1"/>
    <s v="Bandar Alotaibi"/>
    <s v="https://ieeexplore.ieee.org/document/8795541/"/>
    <s v="The Internet of Things (IoT) is a wide network consisting of Internet-connected objects using installed software, such as home appliances, vehicles, and other entities embedded with sensors, actuators, radio-frequency identification (RFID), and electronics to exchange data. In the last two decades, numerous IoT solutions have been developed by small, medium-sized, and large enterprises to make our lives easier. Furthermore, private and academic researchers have extensively investigated some practical IoT solutions. The rapid expansion of IoT solutions accompanies numerous security concerns because the underlying IoT protocols and communication technologies have not considered security. Recently, blockchain has emerged to become one of the promising technologies that might overcome some of the IoT limitations (security limitations, in particular). Blockchain technology is a database ledger that uses a peer-to-peer (P2P) network and stores transactions and asset registries. Blockchain can be described as a mounting list of records (i.e., blocks) with the following properties: distributed, decentralized, immutable, and shared. This paper surveyed recent security advances to overcome IoT limitations using blockchain. In this article, the blockchain attempts to overcome IoT limitations that are related to cyber security have been classified into four categories: end-to-end traceability; data privacy and anonymity; identity verification and authentication; and confidentiality, data integrity, and availability (CIA). Intended as a guideline for future research, this paper also explores systematic processes."/>
    <x v="0"/>
  </r>
  <r>
    <n v="2019"/>
    <s v="ieee"/>
    <x v="57"/>
    <s v="security,server,tutorial,internet of things,privacy,data privacy"/>
    <s v="IEEE Communications Surveys &amp; Tutorials"/>
    <n v="45"/>
    <s v="Muhammad Salek Ali,Massimo Vecchio,Miguel Pincheira,Koustabh Dolui,Fabio Antonelli,Mubashir Husain Rehmani"/>
    <s v="https://ieeexplore.ieee.org/document/8580364/"/>
    <s v="The blockchain technology has revolutionized the digital currency space with the pioneering cryptocurrency platform named Bitcoin. From an abstract perspective, a blockchain is a distributed ledger capable of maintaining an immutable log of transactions happening in a network. In recent years, this technology has attracted significant scientific interest in research areas beyond the financial sector, one of them being the Internet of Things (IoT). In this context, the blockchain is seen as the missing link toward building a truly decentralized, trustless, and secure environment for the IoT and, in this survey, we aim to shape a coherent and comprehensive picture of the current state-of-the-art efforts in this direction. We start with fundamental working principles of blockchains and how blockchain-based systems achieve the characteristics of decentralization, security, and auditability. From there, we build our narrative on the challenges posed by the current centralized IoT models, followed by recent advances made both in industry and research to solve these challenges and effectively use blockchains to provide a decentralized, secure medium for the IoT."/>
    <x v="1"/>
  </r>
  <r>
    <n v="2019"/>
    <s v="ieee"/>
    <x v="58"/>
    <s v="medical service,cloud compute,nothing,biomedical image,data privacy,cryptography"/>
    <s v="IEEE Access"/>
    <n v="8"/>
    <s v="Hao Jin,Yan Luo,Peilong Li,Jomol Mathew"/>
    <s v="https://ieeexplore.ieee.org/document/8713993/"/>
    <s v="In the digital healthcare era, it is of the utmost importance to harness medical information scattered across healthcare institutions to support in-depth data analysis and achieve personalized healthcare. However, the cyberinfrastructure boundaries of healthcare organizations and privacy leakage threats place obstacles on the sharing of medical records. Blockchain, as a public ledger characterized by its transparency, tamper-evidence, trustlessness, and decentralization, can help build a secure medical data exchange network. This paper surveys the state-of-the-art schemes on secure and privacy-preserving medical data sharing of the past decade with a focus on blockchain-based approaches. We classify them into permissionless blockchain-based approaches and permissioned blockchain-based approaches and analyze their advantages and disadvantages. We also discuss potential research topics on blockchain-based medical data sharing."/>
    <x v="7"/>
  </r>
  <r>
    <n v="2019"/>
    <s v="ieee"/>
    <x v="59"/>
    <s v="range proof,preserve privacy,zero-knowledge proof,nothing"/>
    <s v="2019 International Conference on Cyber-Enabled Distributed Computing and Knowledge Discovery (CyberC)"/>
    <n v="0"/>
    <s v="Chunhua Deng,Jia Fan,Zhen Wang,Yili Luo,Yue Zheng,Yixin Li,Jianwei Ding"/>
    <s v="https://ieeexplore.ieee.org/document/8946092/"/>
    <s v="Blockchain is one of the hot research technologies recently. Blockchain-based distributed ledger requires that all the transactions are public and transparent such that the transactions information is recorded on the chain, which may easily cause the privacy disclosure and other problems. Therefore, in order to preserve users' privacy, the transaction amount should be hidden. The common method is homomorphic commitment. When verifying the legitimacy of a transaction, using the range proof protocol to verify that the transaction amount is non-negative. This paper studied and summarized the range proof protocol based on zero-knowledge proof. We discussed the definition of range proof, the research results, the classification of algorithm, the security and efficiency for each algorithm. This paper discussed further directions for the future research."/>
    <x v="7"/>
  </r>
  <r>
    <n v="2019"/>
    <s v="ieee"/>
    <x v="60"/>
    <s v="nothing,protocol,peer-to-peer,bitcoin,history,privacy"/>
    <s v="IEEE Access"/>
    <n v="4"/>
    <s v="Evangelos Deirmentzoglou,Georgios Papakyriakopoulos,Constantinos Patsakis"/>
    <s v="https://ieeexplore.ieee.org/document/8653269/"/>
    <s v="Despite common arguments about the prevalence of blockchain technology, in terms of security, privacy, and immutability, in reality, several attacks can be launched against them. This paper provides a systematic literature review on long-range attacks for proof of stake protocols. If successful, these attacks may take over the main chain and partially, or even completely, rewrite the history of transactions that are stored in the blockchain. To this end, we describe how proof of stake protocols work, their fundamental properties, their drawbacks, and their attack surface. After presenting long-range attacks, we discuss possible countermeasures and their applicability."/>
    <x v="7"/>
  </r>
  <r>
    <n v="2019"/>
    <s v="ieee"/>
    <x v="61"/>
    <s v="bitcoin,do attack,eclipse attack,sybil,cryptocurrency"/>
    <s v="2019 2nd International Conference on Intelligent Computing, Instrumentation and Control Technologies (ICICICT)"/>
    <n v="3"/>
    <s v="Sumit Soni,Bharat Bhushan"/>
    <s v="https://ieeexplore.ieee.org/document/8993210/"/>
    <s v="Recently, Blockchain a decentralized as well as distributed public ledger technology in (P2P) peer-to-peer network, has received considerable attention. It applies a block structure (linked) used to store as well as verify data and also applies the trusted mechanism for synchronization of changes in data in order to possibly create a tamper-proof digital platform for sharing as well as storing data. Blockchain can also be used to diverse the interactive system of internet (e.g. supply chain system, Internet of things). The blockchain model of bitcoin has been used in wide range of services like from asset trading to transaction of real estate, from services of escrow to national income distribution system in some countries. In this paper we present a comprehensive survey on blockchain, working of blockchain, security analysis on blockchain, privacy threats for blockchain and potential applications of blockchain."/>
    <x v="0"/>
  </r>
  <r>
    <n v="2020"/>
    <s v="ieee"/>
    <x v="62"/>
    <s v="privacy,bibliography,bitcoin,systematics,protocol,online bank"/>
    <s v="IEEE Access"/>
    <n v="0"/>
    <s v="Lasse Herskind,Panagiota Katsikouli,Nicola Dragoni"/>
    <s v="https://ieeexplore.ieee.org/document/9036864/"/>
    <s v="Our transaction history in the current centralized banking system has the ability to reveal a lot of private information for each spender, both to the banking system itself, but also to those entities that surround it (e.g., governments, industry etc). Examples of leaking information constitute the amounts spent, the goods on which the amounts were spent, the spending locations and the users we exchange money with. This knowledge is powerful in the hands of those who have it, and can be used in multiple ways, not always to our benefit. Cryptocurrencies, such as the famous Bitcoin, were proposed as a means to address the limitations of centralized banking systems and to offer its users privacy with regards to their transactional data. In this work, we perform a systematic literature review on the realm of privacy for electronic currencies. We present the development of digital money from electronic cash to cryptocurrencies and focus on the techniques that are employed to enhance user-privacy. Furthermore, we present flaws of the current cryptocurrency systems, which reduce the privacy of the cryptocurrency users. Finally, we describe three research directions to enhance privacy for cryptocurrencies: transaction propagation mechanisms, succinct ZK proof systems without a trusted setup, and specialised trustless zero-knowledge proofs."/>
    <x v="7"/>
  </r>
  <r>
    <n v="2020"/>
    <s v="ieee"/>
    <x v="63"/>
    <s v="nothing,contract,51% attack,proof-of-work,proof-of-stake,dpos"/>
    <s v="2020 International Conference on Emerging Trends in Information Technology and Engineering (ic-ETITE)"/>
    <n v="0"/>
    <s v="Michel Rwibasira,R. Suchithra"/>
    <s v="https://ieeexplore.ieee.org/document/9077737/"/>
    <s v="Technology grows at a rapid rate and trust has involved in a risk judgment between different parties. Authentication and Authorization generally determines the trust while dealing with transactions of data over different channels. Blockchain has become a digital backbone due to its security, time-management, and transparency on data decentralization ledger. This survey paper studies the existing blockchain structure, analyses the research gaps and proposes a new theoretical approach based on neighbor monitoring and updating model. This model may help the patients to decentralize real data and results in the blockchain network. This work discusses in detail about the various security challenges in block chain against 51% attack and double-spend attack by proposing a theoretical framework for the problem."/>
    <x v="0"/>
  </r>
  <r>
    <n v="2020"/>
    <s v="ieee"/>
    <x v="64"/>
    <s v="cloud storage,nothing,security,architecture"/>
    <s v="2020 4th International Conference on Intelligent Computing and Control Systems (ICICCS)"/>
    <n v="0"/>
    <s v="Aamir Mughal,Alex Joseph"/>
    <s v="https://ieeexplore.ieee.org/document/9120930/"/>
    <s v="The content of information is expanding very colossal, due to the advancement of web innovation. To deal with huge information, the capacity limit of the client's terminal has to be extended, with the assistance of the cloud stage (platform). Stringent security measures needed for storing information in the cloud platform. To address the above issue, a Blockchain for cloud storage and security is proposed in this paper. The decentralized and disseminated nature of the blockchain procedure ensure security prerequisites and persuade the improvement of giving security to cloud storage. In this paper, we discuss the concept of blockchain technology and its hot research trends is discussed."/>
    <x v="0"/>
  </r>
  <r>
    <n v="2020"/>
    <s v="ieee"/>
    <x v="65"/>
    <s v="nothing,medical service,scalability,systematics,peer-to-peer,database,data mine"/>
    <s v="IEEE Access"/>
    <n v="1"/>
    <s v="Ahmad Akmaluddin Mazlan,Salwani Mohd Daud,Suriani Mohd Sam,Hafiza Abas,Siti Zaleha Abdul Rasid,Muhammad Fathi Yusof"/>
    <s v="https://ieeexplore.ieee.org/document/8968381/"/>
    <s v="Blockchain technology is a private, secure, trustworthy, and transparent information exchange performed in a decentralised manner. In this case, the coordination and validation efforts are simplified as the records are designed to update regularly and there is no difference in the two databases. This review focuses on how the blockchain addresses scalability challenges and provides solutions in the healthcare field through the implementation of blockchain technology. Accordingly, 16 solutions fell under two main areas, namely storage optimization and redesign of blockchain. However, limitations persist, including block size, high volume of data, transactions, number of nodes, and protocol challenges. This review consists of six stages, namely identification of research question, procedures of research, screening of relevant articles, keywording based on the abstract, data extraction, and mapping process. Through Atlas.ti software, the selected keywords were used to analyse through the relevant articles. As a result, 48 codes and 403 quotations were compiled. Manual coding was performed to categorise the quotations. The codes were then mapped onto the network as a mapping process. Notably, 16 solutions fell under two main areas, namely storage optimization and redesign of blockchain. Basically, there are 3 solutions compiled for storage optimization and 13 solutions for the redesign of the blockchain, namely blockchain modelling, read mechanism, write mechanism, and bi-directional network."/>
    <x v="3"/>
  </r>
  <r>
    <n v="2020"/>
    <s v="ieee"/>
    <x v="66"/>
    <s v="nothing,smart phone,peer-to-peer,task analysis,security,performance evaluation"/>
    <s v="IEEE Access"/>
    <n v="0"/>
    <s v="Aleksandr Ometov,Yulia Bardinova,Alexandra Afanasyeva,Pavel Masek,Konstantin Zhidanov,Sergey Vanurin,Mikhail Sayfullin,Viktoriia Shubina,Mikhail Komarov,Sergey Bezzateev"/>
    <s v="https://ieeexplore.ieee.org/document/9104713/"/>
    <s v="The blockchain technology is currently penetrating different areas of the modern Information and Communications Technology community. Most of the devices involved in blockchain-related processes are specially designed targeting only the mining aspect, i.e., solving the computational puzzle task. At the same time, the use of wearable and mobile devices may also become a part of eCommerce blockchain operation, especially during the on-charge time. The paper considers the possibility of using a large number of constrained devices to support the operation of the blockchain with a low impact on battery consumption. The utilization of such devices is expected to improve the system efficiency as well as to attract a more substantial number of users. This paper contributes to the body of knowledge with a survey of the main applications of blockchain for smartphones along with existing mobile blockchain projects. It also proposes a novel consensus protocol based on a combination of Proof-of-Work (PoW), Proof-of-Activity (PoA), and Proof-of-Stake (PoS) algorithms for efficient and on-the-fly utilization on resource-constrained devices. The system was deployed in a worldwide testnet with more than two thousand smartphones and compared with other projects from the user-experienced metrics perspective. The results prove that the utilization of PoA systems on a smartphone does not significantly affect the lifetime of the smartphone battery while existing methods based on PoW have a tremendous negative impact. Finally, the main open challenges and future investigation directions are outlined."/>
    <x v="9"/>
  </r>
  <r>
    <n v="2020"/>
    <s v="ieee"/>
    <x v="67"/>
    <s v="nothing,scalability,bitcoin,throughput,measurement"/>
    <s v="IEEE Access"/>
    <n v="6"/>
    <s v="Qiheng Zhou,Huawei Huang,Zibin Zheng,Jing Bian"/>
    <s v="https://ieeexplore.ieee.org/document/8962150/"/>
    <s v="Blockchain-based decentralized cryptocurrencies have drawn much attention and been widely-deployed in recent years. Bitcoin, the first application of blockchain, achieves great success and promotes more development in this field. However, Bitcoin encounters performance problems of low throughput and high transaction latency. Other cryptocurrencies based on proof-of-work also inherit the flaws, leading to more concerns about the scalability of blockchain. This paper attempts to cover the existing scaling solutions for blockchain and classify them by level. In addition, we make comparisons between different methods and list some potential directions for solving the scalability problem of blockchain."/>
    <x v="3"/>
  </r>
  <r>
    <n v="2020"/>
    <s v="ieee"/>
    <x v="68"/>
    <s v="industry,medical service,computer architecture,data privacy,internet"/>
    <s v="IEEE Access"/>
    <n v="0"/>
    <s v="Umesh Bodkhe,Sudeep Tanwar,Karan Parekh,Pimal Khanpara,Sudhanshu Tyagi,Neeraj Kumar,Mamoun Alazab"/>
    <s v="https://ieeexplore.ieee.org/document/9069885/"/>
    <s v="Due to the proliferation of ICT during the last few decades, there is an exponential increase in the usage of various smart applications such as smart farming, smart healthcare, supply-chain &amp; logistics, business, tourism and hospitality, energy management etc. However, for all the aforementioned applications, security and privacy are major concerns keeping in view of the usage of the open channel, i.e., Internet for data transfer. Although many security solutions and standards have been proposed over the years to enhance the security levels of aforementioned smart applications, but the existing solutions are either based upon the centralized architecture (having single point of failure) or having high computation and communication costs. Moreover, most of the existing security solutions have focussed only on few aspects and fail to address scalability, robustness, data storage, network latency, auditability, immutability, and traceability. To handle the aforementioned issues, blockchain technology can be one of the solutions. Motivated from these facts, in this paper, we present a systematic review of various blockchain-based solutions and their applicability in various Industry 4.0-based applications. Our contributions in this paper are in four fold. Firstly, we explored the current state-of-the-art solutions in the blockchain technology for the smart applications. Then, we illustrated the reference architecture used for the blockchain applicability in various Industry 4.0 applications. Then, merits and demerits of the traditional security solutions are also discussed in comparison to their countermeasures. Finally, we provided a comparison of existing blockchain-based security solutions using various parameters to provide deep insights to the readers about its applicability in various applications."/>
    <x v="7"/>
  </r>
  <r>
    <n v="2020"/>
    <s v="ieee"/>
    <x v="69"/>
    <s v="nothing,security,ddos,bitcoin"/>
    <s v="2020 IEEE 9th International Conference on Communication Systems and Network Technologies (CSNT)"/>
    <n v="0"/>
    <s v="Pranshu Bansal,Rohit Panchal,Sarthak Bassi,Amit Kumar"/>
    <s v="https://ieeexplore.ieee.org/document/9115738/"/>
    <s v="Blockchain is a decentralized ledger used to securely exchange digital currency, perform deals and transactions. Each member of the network has access to the latest copy of encrypted ledger so that they can validate a new transaction. Various features such as decentralization, trustworthiness, trackability and immutability are provided by the blockchain technology. This paper provides the blockchain architecture and explains the concept, characteristics, need of Blockchain in Security, how Bitcoin works and to enhance the security in the field of IoT. It attempts to highlights the role of Blockchain in shaping the future of Cyber Security, Cryptocurrency and adoption of IoT. This paper explains the need of blockchain technology in various technical fields and shows various advantages over conventional system."/>
    <x v="0"/>
  </r>
  <r>
    <n v="2020"/>
    <s v="ieee"/>
    <x v="70"/>
    <s v="cloud compute,nothing,intrusion detection,grid compute,operate system"/>
    <s v="IEEE Access"/>
    <n v="0"/>
    <s v="Osama Alkadi,Nour Moustafa,Benjamin Turnbull"/>
    <s v="https://ieeexplore.ieee.org/document/9107120/"/>
    <s v="This paper reviews the background and related studies in the areas of cloud systems, intrusion detection and blockchain applications against cyber attacks. This work aims to discuss collaborative anomaly detection systems for discovering insider and outsider attacks from cloud centres, including the technologies of virtualisation and containerisation, along with trusting intrusion detection and cloud systems using blockchain. Moreover, the ability to detect such malicious attacks is critical for conducting necessary mitigation, at an early stage, to minimise the impact of disruption and restore cloud operations and their live migration processes. This paper presents an overview of cloud architecture and categorises potential state-of-the-art security events based on their occurrence at different cloud deployment models. Network Intrusion Detection Systems (NIDS) in the cloud, involving types of classification and common detection approaches, are also described. Collaborative NIDSs for cloud-based blockchain applications are also explained to demonstrate how blockchain can address challenges related to data privacy and trust management. A summary of the research challenges and future research directions in these fields is also explained."/>
    <x v="0"/>
  </r>
  <r>
    <n v="2020"/>
    <s v="ieee"/>
    <x v="71"/>
    <s v="nothing,scalability,sharding,first layer solution,second layer solution"/>
    <s v="IEEE Access"/>
    <n v="0"/>
    <s v="Abdelatif Hafid,Abdelhakim Senhaji Hafid,Mustapha Samih"/>
    <s v="https://ieeexplore.ieee.org/document/9133427/"/>
    <s v="Blockchain (e.g., Bitcoin and Ethereum) has drawn much attention and has been widely-deployed in recent years. However, blockchain scalability is emerging as a challenging issue. This paper outlines the existing solutions to blockchain scalability, which can be classified into two categories: first layer and second layer solutions. First layer solutions propose modifications to the blockchain (i.e., changing the blockchain structure, such as block size) while second layer solutions propose mechanisms that are implemented outside of the blockchain. In particular, we focus on sharding as a promising first layer solution to the scalability issue; the basic idea behind sharding is to divide the blockchain network into multiple committees, each processing a separate set of transactions. More specifically, (a) we propose a taxonomy based on committee formation and intra-committee consensus; and (b) we compare the main existing sharding-based blockchain protocols. We also present a performance-based comparative analysis (i.e., throughput and latency), of the advantages, and disadvantages in existing scalability solutions."/>
    <x v="3"/>
  </r>
  <r>
    <n v="2020"/>
    <s v="ieee"/>
    <x v="72"/>
    <s v="nothing,security,peer-to-peer,software define network,computer architecture,software,control system"/>
    <s v="IEEE Access"/>
    <n v="1"/>
    <s v="Talal Alharbi"/>
    <s v="https://ieeexplore.ieee.org/document/8952698/"/>
    <s v="With the exponential increase in the complexity of network management and configuration, Software Defined Networking (SDN) has emerged as a promising network paradigm. SDN aims to efficiently transform network architecture and operations to be agile, and effectively enrich the functionality of underlying network elements, such as routers and switches, by decoupling the control plane from the data plane. In SDN, the network intelligence is centralized in a software entity so-called SDN controller, which enables network administrators to dynamically manage, secure, and optimize network resources and programmatically shape all entire network traffic pattern. Despite the impressive benefits SDN has brought to network architecture, it introduces new security challenges and prompts different implementation strategies to spread attack vectors. This paper comprehensively describes the utilization of Blockchain technology to secure and protect SDN architecture and discusses the feasibility of integrating the revolutionary technologies of SDN and Blockchain to provide confidentiality, integrity, and availability to network infrastructure."/>
    <x v="0"/>
  </r>
  <r>
    <n v="2020"/>
    <s v="ieee"/>
    <x v="73"/>
    <s v="5g mobile communication,nothing,security,cloud compute,computer architecture,throughput,reliability"/>
    <s v="IEEE Access"/>
    <n v="0"/>
    <s v="Mohammad Tahir,Mohamed Hadi Habaebi,Mohammad Dabbagh,Amna Mughees,Abdul Ahad,Kazi Istiaque Ahmed"/>
    <s v="https://ieeexplore.ieee.org/document/9119406/"/>
    <s v="Until now, every evolution of communication standard was driven by the need for providing high-speed connectivity to the end-user. However, 5G marks a radical shift from this focus as 5G and beyond networks are being designed to be future-proof by catering to diverse requirements of several use cases. These requirements include Ultra-Reliable Low Latency Communications, Massive Machine-Type Communications and Enhanced Mobile Broadband. To realize such features in 5G and beyond, there is a need to rethink how current cellular networks are deployed because designing new radio access technologies and utilizing the new spectrum are not enough. Several technologies, such as software-defined networking, network function virtualization, machine learning and cloud computing, are being integrated into the 5G networks to fulfil the need for diverse requirements. These technologies, however, give rise to several challenges associated with decentralization, transparency, interoperability, privacy and security. To address these issues, Blockchain has emerged as a potential solution due to its capabilities such as transparency, data encryption, auditability, immutability and distributed architecture. In this paper, we review the state-of-art application of Blockchain in 5G network and explore how it can facilitate enabling technologies of 5G and beyond to enable various services at the front-haul, edge and the core. Based on the review, we present a taxonomy of Blockchain application in 5G networks and discuss several issues that can be solved using Blockchain integration. We then present various field-trials and Proof of concept that are using Blockchain to address the challenges faced in the current 5G deployment. Finally, we discuss various challenges that need to be addressed to realize the full potential of Blockchain in beyond 5G networks. The survey presents a broad range of ideas related to Blockchain integration in 5G and beyond networks that address issues such as interoperability, security, mobility, resource allocation, resource sharing and management, energy efficiency and other desirable features."/>
    <x v="9"/>
  </r>
  <r>
    <n v="2020"/>
    <s v="ieee"/>
    <x v="74"/>
    <s v="privacy,data privacy,protocol,bitcoin"/>
    <s v="IEEE Access"/>
    <n v="0"/>
    <s v="Dan Wang,Jindong Zhao,Yingjie Wang"/>
    <s v="https://ieeexplore.ieee.org/document/9093015/"/>
    <s v="As a kind of point-to-point distributed public ledger technology, blockchain has been widely concerned in recent years. The privacy protection of blockchain technology has always been the core issue of people's attention. In this paper, some existing solutions to the current problems of user identity and transaction privacy protection are surveyed, including coin mixing mechanism, zero knowledge proof, ring signature and other technologies. Secondly, five typical applications of privacy protection technology based on blockchain are proposed and analyzed, which are mainly divided into technology applications based on coin mixing protocol, encryption protocol, secure channel protocol and so on. Finally, in view of the shortages of the existing blockchain privacy protection technology, we explore future research challenges that need to be studied in order to preserve privacy in blockchain system, and looks forward to the future development direction."/>
    <x v="7"/>
  </r>
  <r>
    <n v="2020"/>
    <s v="ieee"/>
    <x v="75"/>
    <s v="nothing,distribute ledger,performance model,performance evaluation,systematic survey"/>
    <s v="IEEE Access"/>
    <n v="0"/>
    <s v="Caixiang Fan,Sara Ghaemi,Hamzeh Khazaei,Petr Musilek"/>
    <s v="https://ieeexplore.ieee.org/document/9129732/"/>
    <s v="Blockchain has been envisioned to be a disruptive technology with potential for applications in various industries. As more and more different blockchain platforms have emerged, it is essential to assess their performance in different use cases and scenarios. In this paper, we conduct a systematic survey on the blockchain performance evaluation by categorizing all reviewed solutions into two general categories, namely, empirical analysis and analytical modelling. In the empirical analysis, we comparatively review the current empirical blockchain evaluation methodologies, including benchmarking, monitoring, experimental analysis and simulation. In analytical modelling, we investigate the stochastic models applied to performance evaluation of mainstream blockchain consensus algorithms. Through contrasting, comparison and grouping different methods together, we extract important criteria that can be used for selecting the most suitable evaluation technique for optimizing the performance of blockchain systems based on their identified bottlenecks. Finally, we conclude the survey by presenting a list of possible directions for future research."/>
    <x v="3"/>
  </r>
  <r>
    <n v="2020"/>
    <s v="ieee"/>
    <x v="76"/>
    <s v="consensus,peer-to-peer,industry,cloud compute,nothing,security,ecosystem"/>
    <s v="IEEE Access"/>
    <n v="2"/>
    <s v="Umesh Bodkhe,Dhyey Mehta,Sudeep Tanwar,Pronaya Bhattacharya,Pradeep Kumar Singh,Wei-Chiang Hong"/>
    <s v="https://ieeexplore.ieee.org/document/9039576/"/>
    <s v="Modern industry 4.0 applications are shifting towards decentralized automation of computing and cyber-physical systems (CPS), which necessitates building a robust, secure, and efficient system that performs complex interactions with other physical processes. To handle complex interactions in CPS, trust and consensus among various stakeholders is a prime concern. In a similar direction, consensus algorithms in blockchain have evolved over the years that focus on building smart, robust, and secure CPS. Thus, it is imperative to understand the key components, functional characteristics, and architecture of different consensus algorithms used in CPS. Many consensus algorithms exist in the literature with a specified set of functionalities, performance, and computing services. Motivated from these facts, in this survey, we present a comprehensive analysis of existing state-of-the-art consensus mechanisms and highlight their strength and weaknesses in decentralized CPS applications. In the first part, we present the scope of the proposed survey and identify gaps in the existing surveys. Secondly, we present the review method and objectives of the proposed survey based on research questions that address the gaps in existing studies. Then, we present a solution taxonomy of decentralized consensus mechanisms for various CPS applications. Then, open issues and challenges are also discussed in deploying various consensus mechanisms in the CPS with their merits and demerits. The proposed survey will act as a road-map for blockchain developers and researchers to evaluate and design future consensus mechanisms, which helps to build an efficient CPS for industry 4.0 stakeholders."/>
    <x v="0"/>
  </r>
  <r>
    <n v="2020"/>
    <s v="ieee"/>
    <x v="77"/>
    <s v="cloud compute,cryptography,data acquisition,data integrity,distribute database,internet of things,pattern classification,storage management"/>
    <s v="2020 43rd International Spring Seminar on Electronics Technology (ISSE)"/>
    <n v="0"/>
    <s v="Vlad-Dacian Gavra,Ionut-Marian Dobra,Ovidiu Aurel Pop"/>
    <s v="https://ieeexplore.ieee.org/document/9120977/"/>
    <s v="Architecture of a typical Internet of Things (IoT) system, is defmed as a four layers construction as follows: Data acquisition layer, Communication Layer, Cloud computing and storage layer andFinal UserApplication layer. Based on this type of architecture we can identify various threats for each layer in part and solutions for security and integrity of data to those threats. Through those solutions, the benefits and the disadvantages of the Blockchain technology were analyzed. This paper is a survey of threats and solutions to Internet of Things security and data integrity issues classified according to Internet of Things architecture layers. As a conclusion, the classification of the threats of the Internet of Things application can give an overview of the system needs in terms of security and data integrity solutions that can be adopted, depending on the functionality that the Internet of Things system must perform."/>
    <x v="5"/>
  </r>
  <r>
    <n v="2020"/>
    <s v="ieee"/>
    <x v="78"/>
    <s v="internet of thing ,security,nothing,ddos,ethereum,contract"/>
    <s v="2020 International Conference on Information Science and Communication Technology (ICISCT)"/>
    <n v="0"/>
    <s v="Misbah Anwer,Afshan saad,Ayesha Ashfaque"/>
    <s v="https://ieeexplore.ieee.org/document/9079943/"/>
    <s v="IoT has a significant role in our every day schedule and it greatly affects us. Fundamental security goals like confidentiality, integrity, and availability are major challenges in IoT due to its distributive nature and massive scale. The decentralized approach used in BC would create a more reliable system for devices, to run on by eliminating single points of failure. Different cryptographic algorithms used in blockchains, would result in greater privacy of consumer data. Right now have talked about how to determine these issues utilizing block chain and will look at changed proposed arrangements and their issues and whether they are executed or not."/>
    <x v="0"/>
  </r>
  <r>
    <n v="2019"/>
    <s v="science_direct"/>
    <x v="79"/>
    <s v="privacy,anonymity,nothing,cryptography,cryptocurrency"/>
    <s v="Journal of Network and Computer Applications"/>
    <n v="65"/>
    <s v="QiFenga,DebiaoHea,SheraliZeadallyb,Muhammad KhurramKhanc,NeerajKumard"/>
    <s v="https://www.sciencedirect.com/science/article/abs/pii/S1084804518303485"/>
    <s v="AbstractBlockchain, as a decentralized and distributed public ledger technology in peer-to-peer network, has received considerable attention recently. It applies a linked block structure to verify and store data, and applies the trusted consensus mechanism to synchronize changes in data, which makes it possible to create a tamper-proof digital platform for storing and sharing data. It is believed that blockchain can be utilized in diverse Internet interactive systems (e.g., Internet of Things, supply chain systems, identity management, and so on). However, there are some privacy challenges that may hinder the applications of blockchain. The goal of this survey is to provide some insights into the privacy issues associated with blockchain. We analyze the privacy threats in blockchain and discuss existing cryptographic defense mechanisms, i.e., anonymity and transaction privacy preservation. Furthermore, we summarize some typical implementations of privacy preservation mechanisms in blockchain and explore future research challenges that still need to be addressed in order to preserve privacy when blockchain is used."/>
    <x v="7"/>
  </r>
  <r>
    <n v="2019"/>
    <s v="science_direct"/>
    <x v="80"/>
    <s v="nothing,cryptocurrency,mine,contract,security,privacy"/>
    <s v="Internet of Things"/>
    <n v="0"/>
    <s v="Bhabendu KumarMohanta,DebasishJena,Soumyashree S.Panda,SrichandanSobhanayak"/>
    <s v="https://www.sciencedirect.com/science/article/abs/pii/S2542660518300702"/>
    <s v="AbstractBlockchain Technology has received a lot of attention from both industry and academia due to its decentralized, persistency, anonymity and auditability properties. In this survey, use of Blockchain technology in wide applications area and its implementation challenges have been done. A rigorous search for journal/research article related to Blockchain technology have been reviewed. We have considered five databases to conduct this survey namely Sciencedirect, IEEE Xplore, Web of Science, ACM Digital Library and Inderscience are being used. After initial phase elimination 135 research articles are considered in final databases for the survey. Main focus of the survey is to provide a comprehensive analysis on wide applications of Blockchain technology for the academic research community. In this paper challenges in implementing of Blockchian and its associated security and privacy issues have been discussed. For the first time a survey of this type have been done where Blockchain with application and its associated security and privacy issue have been reviewed."/>
    <x v="1"/>
  </r>
  <r>
    <n v="2019"/>
    <s v="science_direct"/>
    <x v="81"/>
    <s v="nothing,contract,security,distribute ledger,internet of things,cryptocurrency,bitcoin"/>
    <s v="Digital Communications and Networks"/>
    <n v="27"/>
    <s v="Paul J.Taylora,TooskaDargahia,AliDehghantanhab,Reza M.Parizic,Kim-Kwang RaymondChood"/>
    <s v="https://www.sciencedirect.com/science/article/abs/pii/S2352864818301536"/>
    <s v="AbstractSince the publication of Satoshi Nakamoto's white paper on Bitcoin in 2008, blockchain has (slowly) become one of the most frequently discussed methods for securing data storage and transfer through decentralized, trustless, peer-to-peer systems. This research identifies peer-reviewed literature that seeks to utilize blockchain for cyber security purposes and presents a systematic analysis of the most frequently adopted blockchain security applications. Our findings show that the Internet of Things (IoT) lends itself well to novel blockchain applications, as do networks and machine visualization, public-key cryptography, web applications, certification schemes and the secure storage of Personally Identifiable Information (PII). This timely systematic review also sheds light on future directions of research, education and practices in the blockchain and cyber security space, such as security of blockchain in IoT, security of blockchain for AI data, and sidechain security."/>
    <x v="0"/>
  </r>
  <r>
    <n v="2019"/>
    <s v="science_direct"/>
    <x v="82"/>
    <s v="nothing,internet of things,security,smart home,transaction,bitcoin"/>
    <s v="Handbook of Research on Blockchain Technology"/>
    <n v="0"/>
    <s v="A. SherlyAlphonse1,M.S.Starvin2"/>
    <s v="https://www.sciencedirect.com/science/article/abs/pii/B9780128198162000125"/>
    <s v="AbstractBlockchain is the technique that underpins the digital currencies like bitcoin, litecoin, and ethereum, and so on. The data that are stored within a block depends on the category of blockchain. A Bitcoin block has data about the sender, receiver, and total number of bitcoins to be sent. Bitcoin is a currency that is used digitally and globally as a system currency. It permits people to send and receive cash through the internet, even to a less-trusted person. Money can also be exchanged without knowing the real identity. The mathematics of cryptography form the fundamentals of bitcoin’s security. Cryptocurrency wallets also get hacked usually, but the hack is not the usual one, outstanding at the blockchain itself. Chain is a company that creates cryptographic ledgers like blockchains for security in financial services. The tools helped banks and credit-card companies to securely store and manage their assets. The convergence of Internet of Things (IoT) and blockchain is of significant use in the industrial world. This chapter gives an overview of IoT, its applications and challenges, blockchain technology, its pros and cons, the convergence of blockchain technology with IoT, the different architectures, evaluation techniques, the advanced scenarios, and use-cases."/>
    <x v="0"/>
  </r>
  <r>
    <n v="2020"/>
    <s v="science_direct"/>
    <x v="83"/>
    <s v="nothing,consensus,performance evaluation criterion,security vulnerability,trust,permission model"/>
    <s v="Expert Systems with Applications"/>
    <n v="1"/>
    <s v="Seyed Mojtaba HosseiniBamakanab,AmirhosseinMotavalia,AlirezaBabaei Bondartia"/>
    <s v="https://www.sciencedirect.com/science/article/abs/pii/S0957417420302098"/>
    <s v="Highlights•A comprehensive review of the state-of-the-art blockchain consensus algorithms.•An analytical framework to evaluate the pros and cons of consensus mechanisms.•The comparison criteria are weighted by the pairwise comparison method.•The existing open issues, challenges and directions to enlighten future research.AbstractHow to reach an agreement in a blockchain network is a complex and important task that is defined as a consensus problem and has wide applications in reality including distributed computing, load balancing, and transaction validation in blockchains. Over recent years, many studies have been done to cope with this problem. In this paper, a comparative and analytical review on the state-of-the-art blockchain consensus algorithms is presented to enlighten the strengths and constraints of each algorithm. Based on their inherent specifications, each algorithm has a different domain of applicability that yields to propose several performance criteria for the evaluation of these algorithms. To overview and provide a basis of comparison for further work in the field, a set of incommensurable and conflicting performance evaluation criteria is identified and weighted by the pairwise comparison method. These criteria are classified into four categories including algorithms’ throughput, the profitability of mining, degree of decentralization and consensus algorithms vulnerabilities and security issues. Based on the proposed framework, the pros and cons of consensus algorithms are systematically analyzed and compared in order to provide a deep understanding of the existing research challenges and clarify the future study directions."/>
    <x v="9"/>
  </r>
  <r>
    <n v="2020"/>
    <s v="science_direct"/>
    <x v="84"/>
    <s v="nothing,privacy,cryptocurrency,anonymity"/>
    <s v="Digital Communications and Networks"/>
    <n v="0"/>
    <s v="LiPenga,WeiFenga,ZhengYanab,YafengLic,XiaokangZhoude,ShoheiShimizude"/>
    <s v="https://www.sciencedirect.com/science/article/abs/pii/S2352864819303827"/>
    <s v="AbstractPermissionless blockchain, as a kind of distributed ledger, has gained considerable attention because of its openness, transparency, decentralization, and immutability. Currently, permissionless blockchain has shown a good application prospect in many fields, from the initial cryptocurrency to the Internet of Things (IoT) and Vehicular Ad-Hoc Networking (VANET), which is considered as the beginning of rewriting our digital infrastructure. However, blockchain confronts some privacy risks that hinder its practical applications. Though numerous surveys reviewed the privacy preservation in blockchain, they failed to reveal the latest advances, nor have they been able to conduct a unified standard comprehensive classification of the privacy protection of permissionless blockchain. Therefore, in this paper, we analyze the specific characteristics of permissionless blockchain, summarize the potential privacy threats, and investigate the unique privacy requirements of blockchain. Existing privacy preservation technologies are carefully surveyed and evaluated based on our proposed evaluation criteria. We finally figure out open research issues as well as future research directions from the perspective of privacy issues."/>
    <x v="7"/>
  </r>
  <r>
    <n v="2020"/>
    <s v="science_direct"/>
    <x v="85"/>
    <s v="contract,nothing,verification,correctness,security assurance"/>
    <s v="Pervasive and Mobile Computing"/>
    <n v="0"/>
    <s v="MouhamadAlmakhourab,LaythSlimanc,Abed EllatifSamhatb,AbdelhamidMellouka"/>
    <s v="https://www.sciencedirect.com/science/article/abs/pii/S1574119220300821"/>
    <s v="AbstractTo achieve trust and continuity in the smart contracts-based business process execution, the verification of such smart contracts is mandatory. A blockchain-based smart contract should work as intended before using it. Due to the immutable nature of blockchain, any bugs or errors will become permanent once published and could lead to huge economic losses. To avoid such problems, verification is required to check the correctness and the security of the smart contract. In this survey, we consider the smart contracts and we investigate smart contacts formal verification methods. We also investigate the security assurance for smart contracts using vulnerabilities detection methods. In this context, we provide a detailed overview of the different approaches to verify the smart contracts and we present the used methods and tools. We show a description of each method as well as its advantages and limitations and we draw several conclusions."/>
    <x v="0"/>
  </r>
  <r>
    <n v="2020"/>
    <s v="science_direct"/>
    <x v="86"/>
    <s v="technology,benefit,threat,healthcare"/>
    <s v="International Journal of Medical Informatics"/>
    <n v="0"/>
    <s v="IsraaAbu-elezz,AsmaHassan,AnjanaraniNazeemudeen,MowafaHouseh,AlaaAbd-alrazaq"/>
    <s v="https://www.sciencedirect.com/science/article/abs/pii/S1386505620301544"/>
    <s v="Highlights•Blockchain can improve interoperability standards while maintaining the privacy and confidentiality of patient records.•Blockchain have several viable characteristics including decentralization, immutability, transparency and traceability.•Challenges related to security, privacy, scalability and interoperability are still obvious vulnerabilities of blockchain in healthcare.•It is important to pay attention and investigate the social acceptance of blockchain technology use in healthcare.AbstractBackgroundThe application of blockchain technology is being explored to improve the interoperability of patient health information between healthcare organisations while maintaining the privacy and security of data.ObjectivesThe objective of this scoping review is to explore and categorise the benefits and threats of blockchain technology application in a healthcare system.MethodsDatabases such as PubMed, CINAHL, IEEE, Springer, and ScienceDirect were searched using a combination of terms related to blockchain, healthcare, benefits and threats. Backward-reference list checking was conducted to identify other relevant references. Study selection process was performed in three steps based on PRISMA flow diagram. Extracted data were synthesised and presented narratively using tables and figures.ResultsThe search resulted in 84 relevant studies that have been conducted of which only 37 unique studies were included in this review. Eight benefits of blockchain were categorised in either patient related-benefits (security and authorisation, personalised healthcare, patients' health data tracking, and patient’s health status monitoring) or organisational-related benefits (health information exchange, pharmaceutical supply chain, clinical trials, and medical insurance management). Meanwhile, eight threats of blockchain were categorised into three groups: organisational threats (installation and transaction costs, interoperability issues, and lack of technical skills), social threats (social acceptance and regulations issues), and technological threats (scalability issues, authorisation and security issues, high energy consumption, and slow processing speeds).ConclusionBlockchain is a viable technology that can improve the healthcare data sharing and storing system owing to its decentralisation, immutability, transparency and traceability features. However, many healthcare organisations remain hesitant to adopt blockchain technology due to threats such as security and authorisation issues, interoperability issues and lack of technical skills related to blockchain technology."/>
    <x v="0"/>
  </r>
  <r>
    <n v="2020"/>
    <s v="science_direct"/>
    <x v="87"/>
    <s v="nothing,healthcare,electronic health record system,security,privacy"/>
    <s v="Computers &amp; Security"/>
    <n v="0"/>
    <s v="ShuyunShiab,DebiaoHeab,LiLia,NeerajKumarcd,Muhammad KhurramKhane,Kim-Kwang RaymondChoof"/>
    <s v="https://www.sciencedirect.com/science/article/abs/pii/S016740482030239X"/>
    <s v="AbstractDue to the popularity of blockchain, there have been many proposed applications of blockchain in the healthcare sector, such as electronic health record (EHR) systems. Therefore, in this paper we perform a systematic literature review of blockchain approaches designed for EHR systems, focusing only on the security and privacy aspects. As part of the review, we introduce relevant background knowledge relating to both EHR systems and blockchain, prior to investigating the (potential) applications of blockchain in EHR systems. We also identify a number of research challenges and opportunities."/>
    <x v="1"/>
  </r>
  <r>
    <n v="2020"/>
    <s v="science_direct"/>
    <x v="88"/>
    <s v="traceability,technology,security,transparency,food sustainability"/>
    <s v="Journal of Cleaner Production"/>
    <n v="6"/>
    <s v="HuanhuanFengab,XiangWangab,YanqingDuanc,JianZhangd,XiaoshuanZhangab"/>
    <s v="https://www.sciencedirect.com/science/article/abs/pii/S0959652620310787"/>
    <s v="Highlights•Operational mechanisms and functional characteristics of blockchain technology are presented.•Blockchain-based IoT architecture is proposed for traceability issues.•Potential benefits and challenges of blockchain technology in traceability application is reviewed.•A future research of blockchain technology for traceability sustainability is discussed.AbstractTraceability plays a vital role in food quality and safety management. Traditional Internet of Things (IoT) traceability systems provide the feasible solutions for the quality monitoring and traceability of food supply chains. However, most of the IoT solutions rely on the centralized server-client paradigm that makes it difficult for consumers to acquire all transaction information and to track the origins of products. Blockchain is a cutting-edge technology that has great potential for improving traceability performance by providing security and full transparency. However, the benefits, challenges and development methods of blockchain-based food traceability systems are not yet fully explored in the current literature. Therefore, the main aim of this paper is to review the blockchain technology characteristics and functionalities, identify blockchain-based solutions for addressing food traceability concerns, highlight the benefits and challenges of blockchain-based traceability systems implementation, and help researchers and practitioners to apply blockchain technology based food traceability systems by proposing an architecture design framework and suitability application analysis flowchart of blockchain based food traceability systems. The results of this study contribute to better understanding and knowledge on how to improve the food traceability by developing and implementing blockchain-based traceability systems. The paper provides valuable information for researchers and practitioners on the use of blockchain-based food traceability management and has a positive effect on the improvement of food sustainability."/>
    <x v="0"/>
  </r>
  <r>
    <n v="2020"/>
    <s v="science_direct"/>
    <x v="89"/>
    <s v="smart city,nothing,security,privacy,consensus,contract,smart community"/>
    <s v="Sustainable Cities and Society"/>
    <n v="0"/>
    <s v="BharatBhushana,AdityaKhampariab,K. MartinSagayamc,Sudhir KumarSharmad,Mohd AbdulAhade,Narayan C.Debnathf"/>
    <s v="https://www.sciencedirect.com/science/article/abs/pii/S2210670720305813"/>
    <s v="Highlights•Presents the state-of-the-art blockchain technology to solve the security issues of smart cities.•Describes characteristics, security requirements, issues and challenges of smart cities.•Presents the motivation behind applying blockchain technology to smart cities.•Highlights the utility of blockchain in various smart communities.AbstractIn recent years, smart city has emerged as a new paradigm to provide high quality facilities to the citizens by dynamically optimising the city resources. Smart cities can offer finest services for boosting the daily life of citizens on healthcare, transportation, energy consumption, and education. However, the concept of smart city is still evolving and despite its potential vision, there are proliferating security challenges. Blockchain has the potential to promote the development of smart cities owing to its good properties such as auditability, transparency, immutability and decentralization. Therefore, this paper presents the state-of-the-art blockchain technology to solve the security issues of smart cities. Initially, the paper throws light on the background knowledge and then surveys the utility of blockchain in various smart communities such as healthcare, transportation, smart grid, supply chain management, financial systems and data center networks. Finally, some future research directions are identified through extensive literature survey on blockchain based smart city systems."/>
    <x v="1"/>
  </r>
  <r>
    <n v="2020"/>
    <s v="science_direct"/>
    <x v="90"/>
    <s v="nothing,smart healthcare,security,privacy"/>
    <s v="Procedia Computer Science"/>
    <n v="0"/>
    <s v="NoshinaTariqa,AyeshaQamara,MuhammadAsima,Farrukh AslamKhanb"/>
    <s v="https://www.sciencedirect.com/science/article/abs/pii/S1877050920317890"/>
    <s v="AbstractThe Internet of Things (IoT) has penetrated its roots in almost every domain of life. Smart healthcare is one of the major domains that extensively uses IoT infrastructures and solutions. IoT-based smart healthcare systems have immensely added value to the healthcare domain with the use of wearable and mobile devices. This leads to a substantial use of health data sharing for the improved, accurate, and timely diagnosis. However, smart healthcare systems are highly vulnerable to several security breaches and various malignant attacks, such as privacy leakage, tempering, forgery, etc. Recently, the blockchain technology emerged as a propitious solution against such breaches and challenges. This paper presents an up-to-date survey on different challenges and open issues faced in smart healthcare due to the traditional security measures along with the security requirements of such domains. It also amalgamates the potentials of blockchain technology as a promising security measure, highlights potential challenges in the healthcare domain, and provides an analysis of different blockchain-based security solutions."/>
    <x v="1"/>
  </r>
  <r>
    <n v="2020"/>
    <s v="science_direct"/>
    <x v="91"/>
    <s v="internet of things,security,machine learning,artificial intelligence,technology"/>
    <s v="Internet of Things"/>
    <n v="0"/>
    <s v="Bhabendu KumarMohantaa,DebasishJenaa,UtkalikaSatapathya,SrikantaPatnaikb"/>
    <s v="https://www.sciencedirect.com/science/article/abs/pii/S2542660520300603"/>
    <s v="AbstractInternet of Things (IoT) is one of the most rapidly used technologies in the last decade in various applications. The smart things are connected in wireless or wired for communication, processing, computing, and monitoring different real-time scenarios. The things are heterogeneous and have low memory, less processing power. The implementation of the IoT system comes with security and privacy challenges because traditional based existing security protocols do not suitable for IoT devices. In this survey, the authors initially described an overview of the IoT technology and the area of its application. The primary security issue CIA (confidentially, Integrity, Availability) and layer-wise issues are identified. Then the authors systematically study the three primary technology Machine learning(ML), Artificial intelligence (AI), and Blockchain for addressing the security issue in IoT. In the end, an analysis of this survey, security issues solved by the ML, AI, and Blockchain with research challenges are mention."/>
    <x v="0"/>
  </r>
  <r>
    <n v="2020"/>
    <s v="science_direct"/>
    <x v="92"/>
    <s v="nothing,internet of things,industrial iot,decentralization,security"/>
    <s v="Internet of Things"/>
    <n v="0"/>
    <s v="QinWangabc,XinqiZhucd,YiyangNie,LiGucd,HongboZhuab"/>
    <s v="https://www.sciencedirect.com/science/article/abs/pii/S254266051930085X"/>
    <s v="AbstractThe Internet of Things (IoT), especially the industrial IoT (IIoT), has rapidly developed and is receiving a lot of attention in academic areas and industry, but IoT privacy risks and security vulnerabilities are emerging from lack of fundamental security technology. The blockchain technique, due to its decentralization and information disclosure, was proposed as a decentralized and distributed approach to guarantee security requirements and motivate the development of the IoT and IIoT. In this paper, we first introduce the basic structure and main features of blockchain and summarize the security requirements to develop IoT and Industry 4.0. Then, we explore how blockchain can be applied to the IoT for Industry 4.0 using its security tools and technology. We describe the most relevant blockchain-based IoT applications to promote the functions and advantages of the blockchain technique on IoT and IIoT platforms. Finally, some recommendations are proposed to guide future blockchain researchers and developers."/>
    <x v="0"/>
  </r>
  <r>
    <n v="2020"/>
    <s v="science_direct"/>
    <x v="93"/>
    <s v="unman aerial vehicle  network,security,privacy,technology,internet of thing "/>
    <s v="Vehicular Communications"/>
    <n v="7"/>
    <s v="TejasviAlladia,VinayChamolaa,NishadSahua,MohsenGuizanib"/>
    <s v="https://www.sciencedirect.com/science/article/abs/pii/S2214209620300206"/>
    <s v="AbstractThe recent advancement in Unmanned Aerial Vehicles (UAVs) in terms of manufacturing processes, and communication and networking technology has led to a rise in their usage in civilian and commercial applications. The regulations of the Federal Aviation Administration (FAA) in the US had earlier limited the usage of UAVs to military applications. However more recently, the FAA has outlined new enforcement that will also expand the usage of UAVs in civilian and commercial applications. Due to being deployed in open atmosphere, UAVs are vulnerable to being lost, destroyed or physically hijacked. With the UAV technology becoming ubiquitous, various issues in UAV networks such as intra-UAV communication, UAV security, air data security, data storage and management, etc. need to be addressed. Blockchain being a distributed ledger protects the shared data using cryptography techniques such as hash functions and public key encryption. It can also be used for assuring the truthfulness of the information stored and for improving the security and transparency of the UAVs. In this paper, we review various applications of blockchain in UAV networks such as network security, decentralized storage, inventory management, surveillance, etc., and discuss some broader perspectives in this regard. We also discuss various challenges to be addressed in the integration of blockchain and UAVs and suggest some future research directions."/>
    <x v="1"/>
  </r>
  <r>
    <n v="2020"/>
    <s v="science_direct"/>
    <x v="94"/>
    <s v="industrial iot,security,privacy,nothing,smart factory,smart grid,supply chain,e-health,vanet"/>
    <s v="Journal of Network and Computer Applications"/>
    <n v="13"/>
    <s v="JayasreeSenguptaa,SushmitaRujb,SipraDas Bita"/>
    <s v="https://www.sciencedirect.com/science/article/abs/pii/S1084804519303418"/>
    <s v="AbstractIn recent years, the growing popularity of Internet of Things (IoT) is providing a promising opportunity not only for the development of various home automation systems but also for different industrial applications. By leveraging these benefits, automation is brought about in the industries giving rise to the Industrial Internet of Things (IIoT). IoT is prone to several cyberattacks and needs challenging approaches to achieve the desired security. Moreover, with the emergence of IIoT, the security vulnerabilities posed by it are even more devastating. Therefore, in order to provide a guideline to researchers, this survey primarily attempts to classify the attacks based on the objects of vulnerability. Subsequently, each of the individual attacks is mapped to one or more layers of the generalized IoT/IIoT architecture followed by a discussion on the countermeasures proposed in literature. Some relevant real-life attacks for each of these categories are also discussed. We further discuss the countermeasures proposed for the most relevant security threats in IIoT. A case study on two of the most important industrial IoT applications is also highlighted. Next, we explore the challenges brought by the centralized IoT/IIoT architecture and how blockchain can effectively be used towards addressing such challenges. In this context, we also discuss in detail one IoT specific Blockchain design known as Tangle, its merits and demerits. We further highlight the most relevant Blockchain-based solutions provided in recent times to counter the challenges posed by the traditional cloud-centered applications. The blockchain-related solutions provided in the context of two of the most relevant applications for each of IoT and IIoT is also discussed. Subsequently, we design a taxonomy of the security research areas in IoT/IIoT along with their corresponding solutions. Finally, several open research directions relevant to the focus of this survey are identified."/>
    <x v="1"/>
  </r>
  <r>
    <n v="2020"/>
    <s v="science_direct"/>
    <x v="95"/>
    <s v="technology,smart home,adaptive requirement,p2p data marketplace,automation,homecare,smart city,interoperability"/>
    <s v="Computers &amp; Electrical Engineering"/>
    <n v="2"/>
    <s v="Md.Moniruzzamana,SeyednimaKhezra,AbdulsalamYassineb,RachidBenlamrib"/>
    <s v="https://www.sciencedirect.com/science/article/abs/pii/S0045790619316465"/>
    <s v="AbstractThe increasing popularity of smart home applications has introduced unprecedented demand for improving the underlying information technology infrastructure to ensure the transparency, security, and privacy of user data. Blockchain is a promising technology capable of addressing such demand. This paper provides a comprehensive review of current advancements and highlights the major progress of employing blockchain in smart home systems. We first discuss blockchain techniques and the prerequisites of a smart home to adapt blockchain technology. Then, we present various applications of blockchain for smart homes and discuss the most commonly used methods in the literature. We also present two case studies to show how blockchain empowers smart home transactions by eliminating the middleman. This paper also reports on the major challenges pertaining to interoperability protocols, security and privacy, data collection and sharing, data analytics, and latency. Finally, the paper identifies potentially promising areas for future research."/>
    <x v="4"/>
  </r>
  <r>
    <n v="2020"/>
    <s v="science_direct"/>
    <x v="96"/>
    <s v="5g,internet of things,fog compute,nothing,security,privacy"/>
    <s v="Computer Networks"/>
    <n v="0"/>
    <s v="SabrinaSicari,AlessandraRizzardi,AlbertoCoen-Porisini"/>
    <s v="https://www.sciencedirect.com/science/article/abs/pii/S1389128620300827"/>
    <s v="AbstractNow reaching 2020, the world is witnessing the initial diffusion of 5G networks, which promise to revolutionize the mobile wireless communications, providing faster services, very low delays, and a very pervasive connectivity via mobile devices. It is worth to remark that the main paradigm which will take advantage from 5G is really the Internet of Things (IoT). However, the spreading of 5G technology also generates important concerns in terms of security and privacy, due to the continuous and wireless connection to the network, which hinders the reliability of the involved devices. This paper deeply analyzed the current state of the art about the existing security and privacy solutions tailored to 5G. More in detail, the following requirements are discussed: data integrity, confidentiality, authentication, access control, non-repudiation, trust, privacy, identity management, key management, policy enforcement, and intrusion detection. Furthermore, the paper aims to shed the light on future research directions towards the realization of secure and privacy aware 5G systems. To this end, the role of emerging paradigms, such as IoT, fog computing, and blockchain is investigated."/>
    <x v="1"/>
  </r>
  <r>
    <n v="2020"/>
    <s v="science_direct"/>
    <x v="13"/>
    <s v="nothing,security,cryptocurrency,contract"/>
    <s v="Future Generation Computer Systems"/>
    <n v="92"/>
    <s v="XiaoqiLia,PengJianga,TingChenb,XiapuLuoa,QiaoyanWenc"/>
    <s v="https://www.sciencedirect.com/science/article/abs/pii/S0167739X17318332"/>
    <s v="Highlights•We conduct the first systematic examination on security risks to popular blockchain systems.•We survey the real attacks on blockchain systems and analyze related vulnerabilities exploited.•We summarize practical academic achievements for enhancing the security of blockchain.•We suggest a few future directions in the area of blockchain security.AbstractSince its inception, the blockchain technology has shown promising application prospects. From the initial cryptocurrency to the current smart contract, blockchain has been applied to many fields. Although there are some studies on the security and privacy issues of blockchain, there lacks a systematic examination on the security of blockchain systems. In this paper, we conduct a systematic study on the security threats to blockchain and survey the corresponding real attacks by examining popular blockchain systems. We also review the security enhancement solutions for blockchain, which could be used in the development of various blockchain systems, and suggest some future directions to stir research efforts into this area."/>
    <x v="0"/>
  </r>
  <r>
    <n v="2020"/>
    <s v="science_direct"/>
    <x v="97"/>
    <s v="5g network,nothing,5g internet of thing,5g service,machine learning,security,privacy"/>
    <s v="Journal of Network and Computer Applications"/>
    <n v="2"/>
    <s v="Dinh C.Nguyena,Pubudu N.Pathiranaa,MingDingb,ArunaSeneviratnec"/>
    <s v="https://www.sciencedirect.com/science/article/abs/pii/S1084804520301673"/>
    <s v="AbstractThe fifth generation (5G) wireless networks are on the way to be deployed around the world. The 5G technologies target to support diverse vertical applications by connecting heterogeneous devices and machines with drastic improvements in terms of high quality of service, increased network capacity and enhanced system throughput. However, 5G systems still remain a number of security challenges that have been mentioned by researchers and organizations, including decentralization, transparency, risks of data interoperability, and network privacy vulnerabilities. Furthermore, the conventional techniques may not be sufficient to deal with the security requirements of 5G. As 5G is generally deployed in heterogeneous networks with massive ubiquitous devices, it is quite necessary to provide secure and decentralized solutions. Motivated from these facts, in this paper we provide a state-of-the-art survey on the integration of blockchain with 5G networks and beyond. In this detailed survey, our primary focus is on the extensive discussions on the potential of blockchain for enabling key 5G technologies, including cloud computing, edge computing, Network Function Virtualization, Network Slicing, and D2D communications. We then explore and analyse the opportunities that blockchain potentially empowers important 5G services, ranging from spectrum management, data sharing, network virtualization, resource management to interference management, federated learning, privacy and security provision. The recent advances in the applications of blockchain in 5G Internet of Things are also surveyed in a wide range of popular use-case domains, such as smart healthcare, smart city, smart transportation, smart grid and UAVs. The main findings derived from the comprehensive survey on the cooperated blockchain-5G networks and services are then summarized, and possible research challenges with open issues are also identified. Lastly, we complete this survey by shedding new light on future directions of research on this newly emerging area."/>
    <x v="1"/>
  </r>
  <r>
    <n v="2017"/>
    <s v="springer"/>
    <x v="98"/>
    <s v="r,om oracle,chain growth,security parameter,network delay,attack strategy"/>
    <s v="Springer, Cham"/>
    <n v="99"/>
    <s v="Rafael PassLior SeemanAbhi Shelat"/>
    <s v="https://link.springer.com/chapter/10.1007/978-3-319-56614-6_22"/>
    <s v="Nakamoto’s famous blockchain protocol enables achieving consensus in a so-called permissionless setting—anyone can join (or leave) the protocol execution, and the protocol instructions do not depend on the identities of the players. His ingenious protocol prevents “sybil attacks” (where an adversary spawns any number of new players) by relying on computational puzzles (a.k.a. “moderately hard functions”) introduced by Dwork and Naor (Crypto’92)."/>
    <x v="0"/>
  </r>
  <r>
    <n v="2017"/>
    <s v="springer"/>
    <x v="99"/>
    <s v="nothing,transparency,reproducibility,data share,privacy"/>
    <s v="_x000a_Trials_x000a_volume 18"/>
    <n v="60"/>
    <s v="Mehdi Benchoufi _x000a_            ORCID: orcid.org/0000-0003-1948-719X1,2,3 &amp; Philippe Ravaud1,2,3,4,5 "/>
    <s v="https://link.springer.com/article/10.1186/s13063-017-2035-z"/>
    <s v="Reproducibility, data sharing, personal data privacy concerns and patient enrolment in clinical trials are huge medical challenges for contemporary clinical research. A new technology, Blockchain, may be a key to addressing these challenges and should draw the attention of the whole clinical research community.Blockchain brings the Internet to its definitive decentralisation goal. The core principle of Blockchain is that any service relying on trusted third parties can be built in a transparent, decentralised, secure “trustless” manner at the top of the Blockchain (in fact, there is trust, but it is hardcoded in the Blockchain protocol via a complex cryptographic algorithm). Therefore, users have a high degree of control over and autonomy and trust of the data and its integrity. Blockchain allows for reaching a substantial level of historicity and inviolability of data for the whole document flow in a clinical trial. Hence, it ensures traceability, prevents a posteriori reconstruction and allows for securely automating the clinical trial through what are called Smart Contracts. At the same time, the technology ensures fine-grained control of the data, its security and its shareable parameters, for a single patient or group of patients or clinical trial stakeholders.In this commentary article, we explore the core functionalities of Blockchain applied to clinical trials and we illustrate concretely its general principle in the context of consent to a trial protocol. Trying to figure out the potential impact of Blockchain implementations in the setting of clinical trials will shed new light on how modern clinical trial methods could evolve and benefit from Blockchain technologies in order to tackle the aforementioned challenges."/>
    <x v="7"/>
  </r>
  <r>
    <n v="2017"/>
    <s v="springer"/>
    <x v="100"/>
    <s v="nothing,risk,model,petri net"/>
    <s v="Springer, Cham"/>
    <n v="1"/>
    <s v="Igor Kabashkin"/>
    <s v="https://link.springer.com/chapter/10.1007/978-3-319-64701-2_5"/>
    <s v="If a blockchain is well-implemented, the resulting advantages include speed, privacy, reliability, and much lower costs. As more global enterprises adopt blockchain technology, it is necessary to evaluate and address not only benefits but the associated risks too. Effective solutions can be proposed based on the analysis of potential risks in the used blockchain ecosystem by its modelling."/>
    <x v="0"/>
  </r>
  <r>
    <n v="2018"/>
    <s v="springer"/>
    <x v="101"/>
    <s v="contract,nothing,ride-hailing service,secure bill"/>
    <s v="_x000a_Peer-to-Peer Networking and Applications_x000a_volume 12"/>
    <n v="2"/>
    <s v="Huajun Zhang1, Erdong Deng1, Haojin Zhu1 &amp; Zhenfu Cao2 "/>
    <s v="https://link.springer.com/article/10.1007/s12083-018-0694-5"/>
    <s v="Ride-hailing service is gaining an increasing popularity due to its great advantages on fare estimation, automatic payments, and reputation ratings. However, how to build the trust between the driver and the passenger and achieve the secure billing still remains an open challenge. This paper proposes a novel secure billing protocol which removes the presence of the online third party by a smart contract on a publicly-verifiable two-party blockchain. In the proposed secure billing protocol, the driver and the passenger generate a blockchain which contains information about the ride. The driver and the passenger measure their own trajectories respectively in rounds. At the end of each round, they exchange their trajectories of the current round. If the difference of trajectories is within a threshold, they jointly compute the fare of current round. After completing the computation, the passenger pays the driver the fare of the current round via a micropayment channel. The driver and the passenger end each round by adding the information generated in this round into the blockchain. The blockchain can be considered as an evidence of the ride since it contains all the information of the ride. We evaluate the performance and the effectiveness of the proposed protocol via extensive experiments and detailed analysis."/>
    <x v="0"/>
  </r>
  <r>
    <n v="2018"/>
    <s v="springer"/>
    <x v="102"/>
    <s v="cyber-physical system-of-systems,industrial internet of thing,interoperability of information,distribute compute,fault tolerance,consensus,nothing,self-organisation"/>
    <s v="Palgrave Macmillan, Cham"/>
    <n v="0"/>
    <s v="Ben van Lier"/>
    <s v="https://link.springer.com/chapter/10.1007/978-3-319-98911-2_5"/>
    <s v="Interconnecting cyber-physical systems in networks leads to the creation of cyber-physical system-of-systems. In a cyber-physical system-of-systems (CPSoS), systems communicate by exchanging and sharing data and information, which this chapter also refers to as interoperability of information. To ensure reliable and secure interoperability of information between distributed cyber-physical systems, using blockchain technology or distributed ledging technology for distributed entities is an interesting option. Such a blockchain must, at a minimum, be fault tolerant and enable the entities involved to reach consensus on the information transactions that are to be performed. Once consensus about transactions between cyber-physicals is reached, it must be possible for these to record consistently the used data in a distributed ledger that provides a permanent shared overview of completed information transactions. The development of the new technology we call blockchain creates a new and as yet unfathomable reality of interconnected autonomous and self-organising cyber-physical systems that have the ability to make decisions about or for us as human beings."/>
    <x v="4"/>
  </r>
  <r>
    <n v="2018"/>
    <s v="springer"/>
    <x v="103"/>
    <s v="mutual fund,performance evaluation,technology,ethereum,smart city"/>
    <s v="Springer, Singapore"/>
    <n v="0"/>
    <s v="David Doe Fiergbor"/>
    <s v="https://link.springer.com/chapter/10.1007/978-981-13-2035-4_27"/>
    <s v="Technological application in business is enormous as corporate institutions are striving to reduce operational cost and to maximize profit as well as to create enabling environment for efficiency and effectiveness. One of the disruptive technologies for business application is Blockchain Technology. Emerging markets are taking advantage of Blockchain technology’s integration and application in the financial service industry to break new grounds for better service delivery. The integration of Blockchain technology in fund management business would enhance data credibility, transparency, accuracy, accountability and immutability between fund managers and investors. This is due to the security features of data storage in Blockchain technology that make data alteration difficult. This paper discusses about the mutual funds management in Ghana. The paper also introduces the prospects of Blockchain Technology in Fund Management in Ghana._x000a_"/>
    <x v="3"/>
  </r>
  <r>
    <n v="2018"/>
    <s v="springer"/>
    <x v="104"/>
    <s v="nothing,information protection,architecture,security,certification"/>
    <s v="Springer, Cham"/>
    <n v="3"/>
    <s v="Ki Ho KwakJun Taek KongSung In ChoHuy Tung PhuongGwang Yong Gim"/>
    <s v="https://link.springer.com/chapter/10.1007/978-3-319-96806-3_8"/>
    <s v="Blockchain is the key innovative new technology of the future for which interest is being increased domestically and overseas as an icon of innovation to change the existing business process. The Blockchain has started as a public Blockchain first, allowing anybody to participate in the Blockchain network to view all history, and anybody to verify transaction history. However, as proved by bitcoin, the open-type distributed ledger has several technical and positive problems. There exist several disadvantages where much resource should be incorporated to maintain and manage the network with unspecified many participating, internal information is disclosed, processing speed is slow, and anonymity of transactions should be guaranteed, etc. The private Blockchain technology that overcomes such limitations and configures a distributed network with only certified participants as the subject is being magnified. In the present article, issues of a reliable private Blockchain will be derived and design measures be proposed to make a contribution so as to enable safe utilization in the environment of P2P distributed network._x000a_"/>
    <x v="0"/>
  </r>
  <r>
    <n v="2018"/>
    <s v="springer"/>
    <x v="105"/>
    <s v="nothing,cyber attack,cryptocurrency exchange,ico,contract"/>
    <s v="Springer, Cham"/>
    <n v="0"/>
    <s v="Aleksandr LazarenkoSergey Avdoshin"/>
    <s v="https://link.springer.com/chapter/10.1007/978-3-030-02683-7_26"/>
    <s v="_x000a_This paper reviews successful cyberattacks on the Blockchain industry. The first successful attack was conducted in 2011. Since then the attention and number of attacks against the Blockchain industry have grown exponentially. Group-IB collected and investigated incidents and has provided analysis below on the main types of successful theft conducted by hackers."/>
    <x v="0"/>
  </r>
  <r>
    <n v="2018"/>
    <s v="springer"/>
    <x v="106"/>
    <s v="nothing,internet of things,privacy,security"/>
    <s v="Springer, Cham"/>
    <n v="0"/>
    <s v="Qin ZhouYaming YangJinlian ChenMingzhe Liu"/>
    <s v="https://link.springer.com/chapter/10.1007/978-3-030-00018-9_64"/>
    <s v="_x000a_Internet of Things (IoT) is a network that connects lots of smart devices around the world. As a revolutionary technology, it has been developing rapidly in recent years. This paper summarizes the obstacles of IoT in terms of security and efficient operation network and introduces the Blockchain to solve these problems. Nowadays, many IoT application use the traditional central structure and collect all data in one center node. However, with connected devices on the rise, it is required that the center node should have a huge computing power, storage space and bandwidth, thus making the operation cost become higher. For IoT, another focus is all about private and security. All transaction data are stored in the third party, which means hackers can break security barriers and steal user information easily. Moreover, some businessmen will sell user information to other parties without owner’s authorization. Through this paper we find that Blockchain can provide a distributed, transparent platform with trustless mechanism and collective maintenance of security for the IoT. But, applying Blockchain directly to IoT may result in many problems, such as limited resource, longer delays, poor scalability. At present, there is not a Blockchain model which can be applied in large scale IoT networks. The future study can be followed along this line."/>
    <x v="1"/>
  </r>
  <r>
    <n v="2018"/>
    <s v="springer"/>
    <x v="107"/>
    <s v="nothing,distribute ledger,contract,healthcare,patient,security"/>
    <s v="Springer, Cham"/>
    <n v="1"/>
    <s v="Sergey AvdoshinElena Pesotskaya"/>
    <s v="https://link.springer.com/chapter/10.1007/978-3-030-02686-8_47"/>
    <s v="The paper analyses the possibility of using blockchain technologies in the sphere of Healthcare. Modern society requires new tools, e.g. distributed ledger and smart contracts for sharing data between patients, doctors and healthcare professionals by giving them control over the data and allowing smarter cooperation. In this situation, utilizing blockchain technology can resolve integrity, data privacy, security and fraud issues, increase patient health autonomy and provide access to better services. This paper provides a review of blockchain technology and research of possible applications in healthcare, gives an overview of positive trends and outputs."/>
    <x v="0"/>
  </r>
  <r>
    <n v="2018"/>
    <s v="springer"/>
    <x v="108"/>
    <s v="data security,data transfer integrity,technology,cryptography"/>
    <s v="Springer, Cham"/>
    <n v="0"/>
    <s v="Jakub GuziurMichał PawlakAneta Poniszewska-MarańdaBartosz Wieczorek"/>
    <s v="https://link.springer.com/chapter/10.1007/978-3-030-01689-0_16"/>
    <s v="The integrity of data transmission is an important issue of data security. There are many methods to secure the stored and exchanged data and some of them use the cryptographic techniques. However, such techniques require an additional time for encryption and decryption of data and for trusted subject (CA)."/>
    <x v="0"/>
  </r>
  <r>
    <n v="2019"/>
    <s v="springer"/>
    <x v="109"/>
    <s v="privacy-preserving smart contract,zk-snarks,uc-security,cr model"/>
    <s v="Springer, Cham"/>
    <n v="2"/>
    <s v="Karim Baghery"/>
    <s v="https://link.springer.com/chapter/10.1007/978-3-030-23696-0_7"/>
    <s v="Along with blockchain technology, smart contracts have found intense interest in lots of practical applications. A smart contract is a mechanism involving digital assets and some parties, where the parties deposit assets into the contract and the contract redistributes the assets among the parties based on provisions of the smart contract and inputs of the parties. Recently, several smart contract systems are constructed that use zk-SNARKs to provide privacy-preserving payments and interconnections in the contracts (e.g. Hawk [KMS+16] and Gyges [JKS16]). Efficiency of such systems severely are dominated by efficiency of the underlying UC-secure zk-SNARK that is achieved using C\(\emptyset \)C\(\emptyset \) framework [KZM+15] applied on a non-UC-secure zk-SNARK. In this paper, we show that recent progresses on zk-SNARKs, allow one to simplify the structure and also improve the efficiency of both systems with a UC-secure zk-SNARK that has simpler construction and better efficiency in comparison with the currently used ones. More precisely, with minimal changes, we present a variation of Groth and Maller’s zk-SNARK from Crypto 2017, and show that it achieves UC-security and has better efficiency than the ones that currently are used in Hawk and Gyges. We believe, new variation can be of independent interest._x000a__x000a_"/>
    <x v="1"/>
  </r>
  <r>
    <n v="2019"/>
    <s v="springer"/>
    <x v="110"/>
    <s v="nothing,smart wallet,security,attack,cost"/>
    <s v="Springer, Singapore"/>
    <n v="0"/>
    <s v="Akshay PillaiVishal SaraswatArunkumar V. R."/>
    <s v="https://link.springer.com/chapter/10.1007/978-981-15-1301-5_51"/>
    <s v="Smart wallets are the future of e-payments and digital payments but to utilize them to their full potential, we need to secure them from malicious actors who have already started exploiting various vulnerabilities in the existing wallets. In this work, we study the existing attacks and vulnerabilities and present possible hypothetical attack scenarios which may get executed in future by these particular vulnerabilities. We have surveyed on different attacks with comparison of attack cost and benefits of the attacker and comparison of mitigation cost and damage cost of each attack. We focus on the different attacks and usecases on the blockchain smart wallets which would help developers to secure the smart wallets. We describe each attack with its mechanism, usecase, benefits and requirements of attacker for successful attack with the possible damage scenarios and consequences, comparison of attack cost and benefits, comparison of mitigation cost and damage cost, possible mitigation and some security measures for each attack."/>
    <x v="0"/>
  </r>
  <r>
    <n v="2019"/>
    <s v="springer"/>
    <x v="111"/>
    <s v="nothing,data integrity,referential integrity,relation,data access,data store"/>
    <s v="Springer, Cham"/>
    <n v="2"/>
    <s v="Phani ChittiRuzanna Chitchyan"/>
    <s v="https://link.springer.com/chapter/10.1007/978-3-030-21297-1_5"/>
    <s v="Blockchains are gaining a substantial recognition as an alternative to the traditional data storage systems due to their tampering-resistant and decentralized storage, independence from any centralized authority, and low entry barriers for new network participants. Presently blockchains allow users to store transactions and data sets, however, they don’t provide an easy way of creating and keeping relationships between data entities. In this paper we demonstrate a solution that helps software developers maintain relationships between inter-related data entities and datasets in a blockchain. Our solution runs over Ethereum’s Go implementation. This is the first step towards a database management-like middleware system for blockchains."/>
    <x v="7"/>
  </r>
  <r>
    <n v="2019"/>
    <s v="springer"/>
    <x v="112"/>
    <s v="attendance management system,nothing,unforgeable,decentralization,authentication"/>
    <s v="Springer, Cham"/>
    <n v="0"/>
    <s v="Jingyao TuZhenhua DuanCong TianNan ZhangYing Wu"/>
    <s v="https://link.springer.com/chapter/10.1007/978-3-030-13651-2_10"/>
    <s v="An attendance management system (AMS) is a useful system for personal management in organizations. The existing AMSs include traditional manual method, smart-card identification, fingerprint recognition, face recognition and so on. An awkward problem with these systems is that the recorded data could be forged by malicious users. Fortunately, the blockchain is emerging which can be used to decentralize management and protect sensitive data. In this paper, we present a blockchain architecture for the AMS and its implementation in detail."/>
    <x v="0"/>
  </r>
  <r>
    <n v="2019"/>
    <s v="springer"/>
    <x v="113"/>
    <s v="nothing,space information network,security"/>
    <s v="Springer, Singapore"/>
    <n v="1"/>
    <s v="Shaochi ChengYuan GaoXiangyang LiYanchang DuYang DuSu Hu"/>
    <s v="https://link.springer.com/chapter/10.1007/978-981-13-5937-8_1"/>
    <s v="_x000a_With the rapid growth of satellite communications, space information network based on various aerospace equipment and corresponding ground equipment, is considered to have broad application prospects. However, since nodes of space information network are susceptible to a variety of cyber &amp; physical attacks, security in space information network gives rise to a great concern. This paper proposes blockchain application in space information network security and some problems that might arise."/>
    <x v="0"/>
  </r>
  <r>
    <n v="2019"/>
    <s v="springer"/>
    <x v="114"/>
    <s v="nothing,authentication,decentralize infrastructure,certification authority,blockstack infrastructure"/>
    <s v="_x000a_Automatic Control and Computer Sciences_x000a_volume 52"/>
    <n v="0"/>
    <s v="A. S. Konoplev1, A. G. Busygin1 &amp; D. P. Zegzhda1 "/>
    <s v="https://link.springer.com/article/10.3103/S0146411618080175"/>
    <s v="_x000a_Abstract—This article presents a comparative analysis of available solutions in authenticating access subjects in computer-aided information and telecommunication systems. Centralized and decentralized public key infrastructures (PKIs) are considered, and their weaknesses are brought to light. A blockchain model of decentralized PKI for access subject authentication in computer-aided information and telecommunication systems is proposed. The current embodiments of blockchain PKIs are checked for compliance with the proposed model."/>
    <x v="0"/>
  </r>
  <r>
    <n v="2019"/>
    <s v="springer"/>
    <x v="115"/>
    <s v="technology,security issue,double spend,mine attack,distribute technique"/>
    <s v="Springer, Singapore"/>
    <n v="0"/>
    <s v="Neha Gupta"/>
    <s v="https://link.springer.com/chapter/10.1007/978-981-13-8775-3_10"/>
    <s v="Blockchain is a technology that is developed using a combination of various techniques such as mathematics, algorithms, cryptography, economic models, etc. Blockchain is a public ledger of all crypto currency transactions that are digitized and decentralized. All the transactions of cryptocurrencies are stored in chronological order to help users in tracking the transactions without maintaining any central record of the transactions. Application prospects of blockchain are promising and have been delivering the result since its inception. Blockchain technology has evolved from initial cryptocurrency to new-age smart contracts and has been implemented and applied in many fields. Although a lot of studies have been carried out on the security and privacy issues of blockchain, but a systematic examination on the security of blockchain systems is still missing. In this chapter, we will try to demonstrate a systematic illustration on the security threats to blockchain and survey the corresponding real attacks by examining popular blockchain systems. We will discuss the security and the privacy of blockchain along with their impact with regards to different trends and applications in this chapter. The chapter is intended to discuss key security attacks and the enhancements that will help develop better blockchain systems."/>
    <x v="0"/>
  </r>
  <r>
    <n v="2019"/>
    <s v="springer"/>
    <x v="116"/>
    <s v="nothing,cybercrime,security,healthcare,critical national infrastructure ,scada,threat factor,red team,cyberwarfare,data breach,cyber operation"/>
    <s v="Springer, Cham"/>
    <n v="0"/>
    <s v="Hamid JahankhaniStefan Kendzierskyj"/>
    <s v="https://link.springer.com/chapter/10.1007/978-3-030-12953-8_12"/>
    <s v="There is a fast-growing desire to look at the technology of blockchain as a method to enhance and further protect mission critical data in large-scale critical national infrastructure (CNI) such as healthcare organisations, ICS and SCADA systems used for key industrial processes. During recent years the level of cyberattacks and attack formations has progressed from ‘script kiddies’ to crime-for-hire (such as ransomware-as-a-service and malware-as-a-service) and more sophisticated attacks designed to take down a whole network infrastructure such as WannaCry ransomware attack in 2017 or the Ukraine 2015 cyberattack shutting down the power grid. Blockchain offers a decentralised method, essentially a trustless environment to store sensitive related data where it can remain private but accessible to where authorised."/>
    <x v="0"/>
  </r>
  <r>
    <n v="2019"/>
    <s v="springer"/>
    <x v="117"/>
    <s v="nothing,consensus,performance model,fork-join queue network,mean-value analysis"/>
    <s v="Springer, Cham"/>
    <n v="1"/>
    <s v="Udo R. KriegerMichael H. ZieglerHendrik L. Cech"/>
    <s v="https://link.springer.com/chapter/10.1007/978-3-030-21952-9_1"/>
    <s v="We consider a permissioned blockchain and analyze the dissemination and commitment processes of blocks among its corresponding miner nodes in the underlying peer-to-peer network. We propose a Markovian non-purging (n, k) fork-join queueing model to analyze the delay performance of the synchronization process among these miner nodes that apply a vote-based consensus procedure. We determine the impact of the most influential design and load parameters on the resulting commitment delay of new blocks that are appended to the blockchain after successful commitment decisions and the approval by the fully distributed consensus procedure. The proposed analysis of a permissioned blockchain is illustrated by means of a simple example of a fully interconnected P2P graph applying mean-value analysis techniques._x000a_"/>
    <x v="3"/>
  </r>
  <r>
    <n v="2019"/>
    <s v="springer"/>
    <x v="118"/>
    <s v="industrial iot,industry,industry,nothing,security,supply chain,data privacy,cryptography"/>
    <s v="Springer, Cham"/>
    <n v="0"/>
    <s v="J. Rian LeevinsonV. VijayaraghavanMuthu Dammodaran"/>
    <s v="https://link.springer.com/chapter/10.1007/978-3-030-24892-5_7"/>
    <s v="The introduction and enactment of Industrial Internet of Things (IIoT) have initiated a global revolution. The volume and variety of data that are collected and processed in industries are ever increasing due to the widespread acceptance of modern technologies such as Internet of Things (IoT), big data analytics, machine-to-machine (M2M) communication, edge computing, and cloud storage. Conventional systems with centralized architecture are not designed to handle the complexity and scale of data that is processed in IIoT operations. Moreover, the threat of security and privacy breaches also increases with the growth of IIoT-connected devices. IoT devices often tend to have poor security defense systems due to low processing power, limited storage capabilities, and poor manufacturing standards. In this context, blockchain technology can help to eliminate the security vulnerabilities faced by the IIoT systems and provides extensive protection from data thefts, cyberattacks, and data corruption. Blockchain with its distributed architecture offers peer-to-peer networking and enables auditable and transparent transactions. This chapter explores the concept of IIoT and its limitations, and the need for deploying blockchain mechanisms in the IIoT paradigm. We further analyze blockchain technology and how it can reinforce IIoT systems. Existing systems of blockchain in the IIoT ecosystems and relevant use cases are also explored. As conventional systems struggle to handle the scale of data operations handled by the IIoT, blockchain has emerged as a viable solution to reinforce and reform existing systems."/>
    <x v="1"/>
  </r>
  <r>
    <n v="2019"/>
    <s v="springer"/>
    <x v="119"/>
    <s v="multi-agent system,nothing,temporal epistemic logic with probability,formal model,specification,verification"/>
    <s v="Springer, Cham"/>
    <n v="0"/>
    <s v="Bojan MarinkovićPaola GlavanZoran OgnjanovićDragan DoderThomas Studer"/>
    <s v="https://link.springer.com/chapter/10.1007/978-3-030-29765-7_39"/>
    <s v="_x000a_We introduce a temporal epistemic logic with probabilities as an extension of temporal epistemic logic. This extension enables us to reason about properties that characterize the uncertain nature of knowledge, like “agent a will with high probability know after time s same fact”. To define semantics for the logic we enrich temporal epistemic Kripke models with probability functions defined on sets of possible worlds. We use this framework to model and reason about probabilistic properties of the blockchain protocol, which is in essence probabilistic since ledgers are immutable with high probabilities. We prove the probabilistic convergence for reaching the consensus of the protocol."/>
    <x v="0"/>
  </r>
  <r>
    <n v="2019"/>
    <s v="springer"/>
    <x v="120"/>
    <s v="nothing,encryption,ecc,rsa,privacy"/>
    <s v="Springer, Cham"/>
    <n v="0"/>
    <s v="Sonali ChandelWenxuan CaoZijing SunJiayi YangBailu ZhangTian-Yi Ni"/>
    <s v="https://link.springer.com/chapter/10.1007/978-3-030-12385-7_67"/>
    <s v="During this current age of big data, the security of sensitive data in the cyberspace has become utmost important. Blockchain, as a new age technology, provides the necessary tools to ensure data integrity and data protection using some encryption. Smaller transaction size and higher transaction efficiency are the essential requirements of the blockchain. However, these requirements are closely related to the efficiency of the encryption algorithms that blockchain uses. In this paper, we have analyzed and compared the performance of Rivest-Shamir-Adleman (RSA) algorithm and Elliptic Curve Cryptography (ECC) algorithm that is most commonly used in blockchain by having a general consideration of a transaction size and transaction efficiency. We aim to provide a better understanding of the reason behind their extensive use in the blockchain. We hope that our evaluation and analysis of these two encryption algorithms can help promote the further development of blockchain."/>
    <x v="7"/>
  </r>
  <r>
    <n v="2019"/>
    <s v="springer"/>
    <x v="121"/>
    <s v="ghost,provable security,bitcoin,protocol"/>
    <s v="Springer, Cham"/>
    <n v="3"/>
    <s v="Aggelos KiayiasGiorgos Panagiotakos"/>
    <s v="https://link.springer.com/chapter/10.1007/978-3-030-25283-0_18"/>
    <s v="_x000a_A fundamental open problem in the area of blockchain protocols is whether the Bitcoin protocol is the only solution for building a secure transaction ledger. A recently proposed and widely considered alternative is the GHOST protocol which, notably, was proposed to be at the core of Ethereum as well as other recent proposals for improved Bitcoin-like systems. The GHOST variant is touted as offering superior performance compared to Bitcoin (potentially offering block production speed up by a factor of more than 40) without a security loss. Motivated by this, in this work, we study from a provable security point of view the GHOST protocol."/>
    <x v="0"/>
  </r>
  <r>
    <n v="2019"/>
    <s v="springer"/>
    <x v="122"/>
    <s v="electronic health record,nothing,privacy"/>
    <s v="Springer, Cham"/>
    <n v="1"/>
    <s v="Debasish Ray Chawdhuri"/>
    <s v="https://link.springer.com/chapter/10.1007/978-3-030-23404-1_7"/>
    <s v="Blockchain technology has found application outside of cryptocurrency in recent times. The development of patient-centric storage of medical records on a blockchain has recently gained momentum. However, there have been few developments in providing a solution towards giving up full control to the public so that the concentration of power by only a small group of validators can be avoided. In this paper, we discuss a solution that enables patient-driven interoperability of medical records on a public blockchain while maintaining privacy using new cryptographic constructs and truly giving up control to the general public."/>
    <x v="7"/>
  </r>
  <r>
    <n v="2019"/>
    <s v="springer"/>
    <x v="123"/>
    <s v="digital investigation,forensic readiness,incident response,digital witness,decentralise compute,liability attribution,e-health,data integrity,digital evidence"/>
    <s v="Springer, Cham"/>
    <n v="4"/>
    <s v="Haider Al-KhateebGregory EpiphaniouHerbert Daly"/>
    <s v="https://link.springer.com/chapter/10.1007/978-3-030-11289-9_7"/>
    <s v="Blockchain technology can be incorporated into new systems to facilitate modern Digital Forensics and Incident Response (DFIR). For example, it is widely acknowledged that the Internet-of-Things (IoT) has introduced complexity to the cyberspace, however, incident responders should also realise the advantages presented by these new “Digital Witnesses” (DW) to support their investigation. Logs generated by IoT devices can help in the process of event reconstruction, but their integrity -and therefore admissibility- can be achieved only if a Chain-of-Custody (CoC) is maintained within the wider context of an on-going digital investigation. Likewise, the transition to electronic documentation improves data availability, legibility, the utility of notes, and therefore enhances the communication between stakeholders. However, without a proof of validity, these data could be falsified. For example, in an application area such as eHealth, there is a requirement to maintain various existing (and new) rules and regulations concerning authorship, auditing, and the integrity of medical records. Lacking data control could lead to system abuse, fraud and severe compromise of service quality. These concerns can be resolved by implementing an online CoC. In this paper, we discuss the value and means of utilising Blockchain in modern systems to support DFIR. we demonstrate the value of Blockchain to improve the implementation of Digital Forensic Models and discuss why law enforcement and incident responders need to understand Blockchain technology. Furthermore, the admissibility of a Digital Evidence to a Court of Law requires chronological documentation. Hence, we discuss how the CoC can be sustained based on a distributed ledger. Finally, we provide a practical scenario related to eHealth to demonstrate the value of this approach to introduce forensic readiness to computer systems and enable better Police interventions."/>
    <x v="7"/>
  </r>
  <r>
    <n v="2019"/>
    <s v="springer"/>
    <x v="124"/>
    <s v="industrial iot,nothing,hospital 4.0,data management,data security"/>
    <s v="Springer, Cham"/>
    <n v="0"/>
    <s v="Luca FaramondiGabriele OlivaRoberto SetolaLuca Vollero"/>
    <s v="https://link.springer.com/chapter/10.1007/978-3-030-12330-7_13"/>
    <s v="The Industrial Internet of Things (IIoT) consists of the pervasive application of the IoT paradigm in conjunction with analytics and artificial intelligence (AI) in industrial scenarios. Industry 4.0 (I4.0) extends further the IIoT model with the inclusion of robotics and automation, whereas Hospital 4.0 (H4.0) is the application of the I4.0 paradigm to the healthcare sector. H4.0 relies on cyber-physical systems managing several devices and software components. and the exchange of a huge amount of sensible data that includes medical records. Medical records can be much more valuable to criminals than financial data, indeed the control of medical data allows criminals to plan and realize different frauds, that the victims may identify only too late. Furthermore, the complexity of a typical H4.0 cyber-physical system makes healthcare records particularly vulnerable. Blockchain is today an emerging technology for the management of data that may avoid or mitigate the impact of threats related to data storage and management, in general, and to the administration, in particular, of healthcare records. The blockchain technology relies on cryptography and distributed consensus to guarantee data integrity, accountability and security. The exploitation of such technology is considered in this chapter, showing the advantages when used in a H4.0 scenario."/>
    <x v="0"/>
  </r>
  <r>
    <n v="2019"/>
    <s v="springer"/>
    <x v="125"/>
    <s v="nothing,cad,bim,pdm,plm,data integrity"/>
    <s v="Springer, Cham"/>
    <n v="0"/>
    <s v="Samir LemešLamija Lemeš"/>
    <s v="https://link.springer.com/chapter/10.1007/978-3-030-18072-0_3"/>
    <s v="Distributed and collaborative CAD (Computer Aided Design) environments gained wide popularity recently, in engineering fields such as BIM (Building Information Modelling) and GIS (Geographical Information Systems) in Civil Engineering, or PDM/PLM (Product Data Management/Product Lifecycle Management) in Mechanical Engineering. One of key issues in these applications is data integrity and confidence in information stored in information systems. Blockchain technology, initially invented to support the cryptocurrency trusted authority, opened its way to other areas, and it could be the solution for the data integrity issue in distributed CAD environments."/>
    <x v="7"/>
  </r>
  <r>
    <n v="2019"/>
    <s v="springer"/>
    <x v="126"/>
    <s v="nothing,anomaly detection,data mine,graph analysis,security"/>
    <s v="Springer, Singapore"/>
    <n v="0"/>
    <s v="Ji LiChunxiang GuFushan WeiXi Chen"/>
    <s v="https://link.springer.com/chapter/10.1007/978-981-15-2777-7_40"/>
    <s v="With the more and more extensive application of blockchain, blockchain security has been widely concerned by the society and deeply studied by scholars, of which anomaly detection is an important problem. Data mining techniques, including conventional machine learning, deep learning and graph learning, have been concentrated for anomaly detection in the last few years. This paper presents a systematic survey of the blockchain anomaly detection results using data mining techniques. The anomaly detection methods are classified into 2 main categories, namely universal detection methods and specific detection methods, which contain 8 subclasses. For each subclass, the corresponding research are listed and compared, presenting a systematic and categorized overview of the current perspectives for blockchain anomaly detection. In addition, this paper contributes in discussing the advantages and disadvantages for the data mining techniques employed, and suggesting future directions for anomaly detection methods. This survey helps researchers to have a general comprehension of the anomaly detection field and its application in blockchain data."/>
    <x v="0"/>
  </r>
  <r>
    <n v="2019"/>
    <s v="springer"/>
    <x v="127"/>
    <s v="nothing,security,application,vulnerability,threat"/>
    <s v="_x000a_Journal of Banking and Financial Technology_x000a_volume 3"/>
    <n v="10"/>
    <s v="Dipankar Dasgupta1, John M. Shrein1 &amp; Kishor Datta Gupta1 "/>
    <s v="https://link.springer.com/article/10.1007/s42786-018-00002-6"/>
    <s v="The report starts with an overview of the blockchain security system and then highlights the specific security threats and summarizes them. We review with some comments and possible research direction. This survey, we examines the security issues of blockchain model related technologies and their applications. The blockchain is considered a still growing like the internet in 1990. It has the potential to disrupt so many technology areas in the future. But as a new underdeveloped field, it is suffering many setbacks mostly resulting from the security area. Its security concerns coming not only from distributed/decentralized computing issue or Cryptography algorithm issue, from some unexpected field too. Here, in this paper, we tried to classify the security concerns for the blockchain based on our survey from recent research papers. We also tried to show which way blockchain development trends are going."/>
    <x v="0"/>
  </r>
  <r>
    <n v="2019"/>
    <s v="springer"/>
    <x v="128"/>
    <s v="technology,healthcare,electronic health record ,distribute ledger,security,privacy-preserving,decentralise application"/>
    <s v="_x000a_Journal of Medical Systems_x000a_volume 43"/>
    <n v="9"/>
    <s v="H. M. Hussien1, S. M. Yasin1, S. N. I. Udzir1, A. A. Zaidan2 &amp; B. B. Zaidan2 "/>
    <s v="https://link.springer.com/article/10.1007/s10916-019-1445-8"/>
    <s v="Blockchain in healthcare applications requires robust security and privacy mechanism for high-level authentication, interoperability and medical records sharing to comply with the strict legal requirements of the Health Insurance Portability and Accountability Act of 1996. Blockchain technology in the healthcare industry has received considerable research attention in recent years. This study conducts a review to substantially analyse and map the research landscape of current technologies, mainly the use of blockchain in healthcare applications, into a coherent taxonomy. The present study systematically searches all relevant research articles on blockchain in healthcare applications in three accessible databases, namely, ScienceDirect, IEEE and Web of Science, by using the defined keywords ‘blockchain’, ‘healthcare’ and ‘electronic health records’ and their variations. The final set of collected articles related to the use of blockchain in healthcare application is divided into three categories. The first category includes articles (i.e. 43/58 scientific articles) that attempted to develop and design healthcare applications integrating blockchain, particularly those on new architecture, system designs, framework, scheme, model, platform, approach, protocol and algorithm. The second category includes studies (i.e., 6/58 scientific articles) that attempted to evaluate and analyse the adoption of blockchain in the healthcare system. Finally, the third category comprises review and survey articles (i.e., 6/58 scientific articles) related to the integration of blockchain into healthcare applications. The final articles for review are discussed on the basis of five aspects: (1) year of publication, (2) nationality of authors, (3) publishing house or journal, (4) purpose of using blockchain in health applications and the corresponding contributions and (5) problem types and proposed solutions. Additionally, this study provides identified motivations, open challenges and recommendations on the use of blockchain in healthcare applications. The current research contributes to the literature by providing a detailed review of feasible alternatives and identifying the research gaps. Accordingly, researchers and developers are provided with appealing opportunities to further develop decentralised healthcare applications through a comprehensive discussion of about the importance of blockchain and its integration into various healthcare applications."/>
    <x v="1"/>
  </r>
  <r>
    <n v="2019"/>
    <s v="springer"/>
    <x v="129"/>
    <s v="supply chain finance,risk management,digital economy,technology,credit risk,operational risk"/>
    <s v="Springer, Singapore"/>
    <n v="0"/>
    <s v="Jian LiYajing WangYongwu LiQuan-Lin Li"/>
    <s v="https://link.springer.com/chapter/10.1007/978-981-15-0864-6_5"/>
    <s v="Supply chain finance (SCF) is an important solution that optimizes cash flow in order to lower financing costs and improve business efficiency especially for small and medium-sized enterprises (SMEs). Risk management is the essential requirement of SCF. In recent years, the digital economy is developing rapidly worldwide and holds huge potential for entrepreneurs and SMEs. In the digital economy scenario, digitalization of supply chains is also becoming increasingly dynamic. Blockchain technology is regarded as a potential means of digitalization for supply chains and could play an important role in supply chain finance risk management. This paper first reviews the literature of supply chain finance risk management and provides some disadvantages of traditional supply chain finance risk management. Then we survey the new perspective for supply chain finance risk management based on blockchain technology. In particular, blockchain can increase the information transparency of the supply chain, thereby reducing the credit risk of SMEs financing and the operational risk in SCF. Categorization and analysis of the literature, it provides an important perspective for future research of supply chain finance risk management based on blockchain technology in the era of digital economy."/>
    <x v="0"/>
  </r>
  <r>
    <n v="2019"/>
    <s v="springer"/>
    <x v="130"/>
    <s v="electronic medical record,big data,security,nothing,deep learning"/>
    <s v="Springer, Cham"/>
    <n v="0"/>
    <s v="Sohail SaifSuparna BiswasSamiran Chattopadhyay"/>
    <s v="https://link.springer.com/chapter/10.1007/978-3-030-33966-1_10"/>
    <s v="Sensor-based health data collection, remote access to health data to render real-time advice have been the key advantages of smart and remote healthcare. Such health monitoring and support are getting immensely popular among both patients and doctors as it does not require physical movement which is always not possible for elderly people who lives mostly alone in current socio-economic situations. Healthcare Informatics plays a key role in such circumstances. The huge amount of raw data emanating from sensors needs to be processed applying machine learning and deep learning algorithms for useful information extraction to develop an intelligent knowledge base for providing an appropriate solution as and when required. The real challenge lies in data storage and retrieval preserving security, privacy, reliability and availability requirements. Health data saved in Electronic medical record (EMR) is generally saved in a client-server database where central coordinator does access control like create, access, update, or delete of health records. But in smart and remote healthcare supported by enabling technologies such as Sensors, Internet of Things (IoT), Cloud, Deep learning, Big data, etc. EMR needs to be accessed in a distributed manner among multiple stakeholders involved such as hospitals, doctors, research labs, patients’ relatives, insurance provider, etc. Hence, it is to be ensured that health data be protected from unauthorized access specifically to maintain data integrity using advanced distributed security techniques such as blockchain._x000a_"/>
    <x v="0"/>
  </r>
  <r>
    <n v="2019"/>
    <s v="springer"/>
    <x v="131"/>
    <s v="nothing,security,cyber attack,network supervision"/>
    <s v="Springer, Singapore"/>
    <n v="1"/>
    <s v="Hai WangYong WangZigang CaoZhen LiGang Xiong"/>
    <s v="https://link.springer.com/chapter/10.1007/978-981-13-6621-5_5"/>
    <s v="The blockchain, with its own characteristics, has received much attention at the beginning of its birth and been applied in many fields. At the same time, however, its security issues are exposed constantly and cyber attacks have caused significant losses in it. At present, there is little concern and research in the field of network security of the blockchain. This paper introduces the applications of blockchain in various fields, systematically analyzes the security of each layer of the blockchain and possible cyber attacks, expounds the challenges brought by the blockchain to network supervision, and summarizes research progress in the protection technology. This paper is a review of the current security of the blockchain and will effectively help the development and improvement of security technologies of the blockchain."/>
    <x v="0"/>
  </r>
  <r>
    <n v="2019"/>
    <s v="springer"/>
    <x v="132"/>
    <s v="nothing,crowdsourcing service,security,privacy,trust"/>
    <s v="_x000a_World Wide Web_x000a_volume 23"/>
    <n v="2"/>
    <s v="Ying Ma _x000a_            ORCID: orcid.org/0000-0002-3819-86791,2, Yu Sun3, Yunjie Lei1, Nan Qin1 &amp; Junwen Lu1,4 "/>
    <s v="https://link.springer.com/article/10.1007/s11280-019-00735-4"/>
    <s v="Blockchain is a new decentralized distributed technology, which guarantees trusted transactions in untrustworthy environments by realizing value transfer network. Because of its important value and significance to lead human society from the information transmission internet era to the value transmission internet era, it has attracted the attention of researchers in crowdsourcing services. This paper firstly observes the development trend of blockchain technology from the perspective of global government and enterprises. Then we briefly review the related concepts of blockchain and basic model of blockchain. On this basis, a comprehensive summary of the state of the blockchain research has been made on related articles which are recently published. In order to show its functional value, further investigation has been taken on the main technologies on security, privacy, and trust in crowdsourcing services and application scenarios related to this field. Finally, the advantages and challenges of blockchains are discussed. It is hoped to provide useful reference and help for the future research on blockchain technology used in crowdsourcing services."/>
    <x v="1"/>
  </r>
  <r>
    <n v="2019"/>
    <s v="springer"/>
    <x v="133"/>
    <s v="nothing,privacy-preserving,cryptocurrency,internet of things"/>
    <s v="Springer, Cham"/>
    <n v="0"/>
    <s v="Yuchong CuiBing PanYanbin Sun"/>
    <s v="https://link.springer.com/chapter/10.1007/978-3-030-24268-8_21"/>
    <s v="Blockchain technology is an important innovation of fintech area. It mainly consists of distributed data storage, P2P propagation, consensus mechanism and encryption algorithm. From the cryptocurrency to IoT (Internet of things), the blockchain technology has been applied to many areas. However, it faces some challenges, especially for personal privacy preservation. Though there exist some studies on the privacy issue of blockchain, it still lacks a systematic review of the privacy preserving techniques for blockchain technology. This paper focuses on some methods to protect personal private data in blockchain and newly developing areas combined with blockchain. Further, we discuss the limitation of existing techniques and future development direction."/>
    <x v="7"/>
  </r>
  <r>
    <n v="2019"/>
    <s v="springer"/>
    <x v="134"/>
    <s v="nothing,protocol,benchmark,performance analysis,performance optimization"/>
    <s v="Springer, Cham"/>
    <n v="1"/>
    <s v="Rui WangKejiang YeCheng-Zhong Xu"/>
    <s v="https://link.springer.com/chapter/10.1007/978-3-030-23404-1_12"/>
    <s v="Blockchain is a decentralized infrastructure widely used in emerging digital cryptocurrencies. With the fast development of blockchain technology, there are many new achievements in industry and academia. As a decentralized, shared and encrypted distributed ledger technology, blockchain has three distinctive features: decentralization, traceability, and non-tampering. Therefore, the blockchain technology has been used to implement transaction autonomy, save regulatory costs, and improve security. Its birth was even considered to be the fourth industrial revolution. However, the blockchain is still at an early stage of development, and has not been widely applied in practices. One of the main reason is the low performance issue. In order to better understand the state-of-art of the blockchain, we first introduce the architecture and consensus protocols of the current mainstream blockchain systems, then analyze some open source blockchain benchmarking tools, and summarize some blockchain systems optimization methods. Finally, we propose some suggestions for future development of blockchain systems."/>
    <x v="3"/>
  </r>
  <r>
    <n v="2019"/>
    <s v="springer"/>
    <x v="135"/>
    <s v="absorptive capacity,firm performance,technology,start-ups,nothing,digital transformation"/>
    <s v="Springer, Cham"/>
    <n v="0"/>
    <s v="R. A. ChacónA. C. Presse"/>
    <s v="https://link.springer.com/chapter/10.1007/978-3-030-20138-8_3"/>
    <s v="The aim of this research is providing different audiences such as entrepreneurs, researchers, CEOs, strategic managers, and business owners with the information necessary about absorptive capacity and its relation to firm performance in the context of increasingly digitalized economy. The topic is of relevance as the acquisition of knowledge and its conversion into dynamic capabilities provides enterprises with the possibility to go through digital transition and transform the acquired knowledge into modified business models, innovative products, and upgraded services. Since the first crafting of absorptive capacity theory in the beginning of 1990s, there has been ample research on its application in medium and large companies. The contribution of this study is that it assesses the concept of absorptive capacity and its impact on firm performance in start-ups. The methodological approach involves quantitative data analysis using a survey applied to a sample of 44 blockchain start-ups measuring the following variables: acquisition, assimilation, transformation, and exploitation. We analyzed firm performance through a variety of concepts previously tested in other studies, sales growth, profit growth, growth in market share, and growth in return on capital, and found a positive relationship between AC and firm performance in blockchain start-ups. However, based on our findings, we cannot conclude that blockchain start-ups are more successful because of their AC. Therefore, we suggest further examination of items more specific to the demands of an increasingly digital economy."/>
    <x v="3"/>
  </r>
  <r>
    <n v="2019"/>
    <s v="springer"/>
    <x v="136"/>
    <s v="internet of things,nothing,biot,application,security"/>
    <s v="_x000a_Journal of Hardware and Systems Security_x000a_volume 3"/>
    <n v="2"/>
    <s v="Pinchen Cui _x000a_            ORCID: orcid.org/0000-0002-7099-50961, Ujjwal Guin2, Anthony Skjellum3 &amp; David Umphress1 "/>
    <s v="https://link.springer.com/article/10.1007/s41635-019-00079-5"/>
    <s v="The Internet of Things (IoT) is one of the most promising technologies in the era of information technology. IoT enables ubiquitous data collections and network communications to bring significant and indispensable convenience and intelligence both to daily life and industrial operations. However, IoT is still confronting a number of challenges and manifesting a series of issues that need to be addressed urgently. Counterfeit hardware, software faults, security issues during communication, system management difficulties, and data privacy issues are significant issues for current IoT infrastructure. Meanwhile, blockchain, as an emerging information technology, has attracted huge public interest and has shown significant promise because of its decentralization, transparency, and security. The features of blockchain seem to be an ideal match for IoT, and by applying blockchain to an IoT environment, some of the aforementioned weaknesses can be addressed. This paper’s purpose is to introduce the use of blockchain in IoT applications. We present various challenges facing an IoT system and summarize the benefits of adopting blockchain into IoT infrastructure. We primarily focus on illustrating the blockchain applications in IoT with refined capabilities and enhanced security. To shed light on blockchain in IoT research, we also discuss limitations and future directions."/>
    <x v="0"/>
  </r>
  <r>
    <n v="2019"/>
    <s v="springer"/>
    <x v="137"/>
    <s v="nothing,bibliometric,consensus,security,nothing"/>
    <s v="_x000a_Scientometrics_x000a_volume 120"/>
    <n v="12"/>
    <s v="Ahmad Firdaus1, Mohd Faizal Ab Razak _x000a_            ORCID: orcid.org/0000-0002-7388-43401, Ali Feizollah2, Ibrahim Abaker Targio Hashem3, Mohamad Hazim2 &amp; Nor Badrul Anuar2 "/>
    <s v="https://link.springer.com/article/10.1007/s11192-019-03170-4"/>
    <s v="The blockchain is a technology which accumulates and compiles data into a chain of multiple blocks. Many blockchain researchers are adopting it in multiple areas. However, there are still lacks bibliometric reports exhibiting the exploration of an in-depth research pattern in blockchain. This paper aims to address that gap by analyzing the widespread of blockchain research activities conducted thus far. This study analyzed the Scopus database by using bibliometric analysis in a pool of more than 1000 articles that were published between 2013 and 2018. In particular, this paper discusses various aspects of blockchain research conducted by researchers globally. This study also focuses on the utilization of blockchain and its consensus algorithms. This bibliometric analysis discovered the following: (1) Blockchain able to solve security issues in internet of things (IoT) and would be an increasing trend in the future; (2) Researchers begin to adopt blockchain in healthcare area; (3) The most active country in blockchain publication is United States, followed by China and Germany; (4) Switzerland and Singapore are two small size countries that published few publications, however receives many citations. (5) Research collaborations between countries increased the research publications except for Canada, India, and Brazil. (6) Keyword analysis revealed that researchers are adopting blockchain to solve problems in multiple categories of the data research area (data privacy, digital storage, the security of data, big data, and distributed database). This study also highlighted the utilization and consensus of the algorithm in blockchain research."/>
    <x v="0"/>
  </r>
  <r>
    <n v="2019"/>
    <s v="springer"/>
    <x v="138"/>
    <s v="nothing,supply chain,security"/>
    <s v="Springer, Singapore"/>
    <n v="0"/>
    <s v="Debopam RoyDebparno RoyDwaipayan BhadraBaisakhi Das"/>
    <s v="https://link.springer.com/chapter/10.1007/978-981-15-0361-0_7"/>
    <s v="The basic concept of supply chain management (SCM) is to handle the flow of information, goods, and services in an efficient way to achieve better performance and minimize risk. In SCM, information or data is the key resource for collaboratory. However, it has been found that in many cases, there is lack of trust among collaborators. Blockchain technology is considered to facilitate security and privacy for several applications. This paper focuses on some case studies of SCM integration with blockchain and that how the technology allows transfer of transactions securely in a digital decentralized ledger in absence of any mediator._x000a_"/>
    <x v="0"/>
  </r>
  <r>
    <n v="2019"/>
    <s v="springer"/>
    <x v="139"/>
    <s v="nothing,security,internet of things,contract,artificial intelligence,cloud compute"/>
    <s v="Springer, Cham"/>
    <n v="0"/>
    <s v="Kelechi G. EzeCajetan M. AkujuobiMatthew N. O. SadikuMohamed ChouikhaShumon Alam"/>
    <s v="https://link.springer.com/chapter/10.1007/978-3-030-36691-9_25"/>
    <s v="Research on blockchain (BC) and Internet of things (IoT) shows that they can be more powerful when combined or integrated together. However, the technologies are still emerging and face a lot of challenges. The paper focuses on Internet of things integration with the blockchain technology. We reviewed these technologies and identified some use cases of their combination and key issues hindering their integration. These issues are scalability, interoperability, inefficiencies, security, governance and regulation. While these issues are inherent in the current generations of blockchain such as Bitcoin and Ethereum respectively, with a well-designed architecture, the majority of these issues can be solved in the future generation. This work is inspired by the rapid growth in the number of connected devices and the volume of data produced by these devices and the need for security, efficient storage and processing."/>
    <x v="0"/>
  </r>
  <r>
    <n v="2019"/>
    <s v="springer"/>
    <x v="140"/>
    <s v="nothing,distribute ledger,distribute system,internet of things,security"/>
    <s v="Springer, Singapore"/>
    <n v="0"/>
    <s v="Philip AsuquoChibueze OgahWaleed HathalShihan Bao"/>
    <s v="https://link.springer.com/chapter/10.1007/978-981-13-8775-3_5"/>
    <s v="The interest in blockchain technology has grown over the years as a result of its prospect to transform business processes. The number of companies rushing to explore blockchain applications has grown rapidly due to its inherent robustness to cyberattack. This book chapter explores the use of blockchain technology in the Internet of Things (IoT) and the relationship between blockchain and cybersecurity technologies in the IoT ecosystem. We give an insight to security and privacy using blockchain and the substantial positive changes this technology will bring alongside its challenges._x000a_"/>
    <x v="0"/>
  </r>
  <r>
    <n v="2019"/>
    <s v="springer"/>
    <x v="141"/>
    <s v="application,security,formal specification"/>
    <s v="Springer, Cham"/>
    <n v="0"/>
    <s v="Bella PavitaVinitha Hannah Subburaj"/>
    <s v="https://link.springer.com/chapter/10.1007/978-3-030-32520-6_58"/>
    <s v="_x000a_Specifying requirements for complex systems has an important role during software development. At times, the importance of the specification stage gets neglected by software engineers while developing software systems. Software engineering life cycle models are improved for better software quality and reliability. Even though powerful implementation strategies exist, if the requirements of a system to be developed are unclear and not specified properly, then the product can fail to satisfy user needs. Traditional methods use natural language for specifying the requirements of the software systems. The use of formal specifications to specify software systems remains a challenging research problem that needs to be addressed. In this research effort, several healthcare applications that are implemented using Blockchain are studied. Blockchain is a recent invention that uses the idea of decentralization to enforce security. Such applications come with complexity and specifying requirements for such systems using formal specification languages gets even more challenging. The challenges involved in writing formal specifications for such complex applications has been studied in this research effort. The Descartes specification language, a formal executable formal specification language, is used to specify the blockchain healthcare applications under study. Case study examples are used to illustrate the specification of Blockchain healthcare application requirements using the Descartes specification language."/>
    <x v="0"/>
  </r>
  <r>
    <n v="2019"/>
    <s v="springer"/>
    <x v="142"/>
    <s v="nothing,biometrics,security,privacy,vulnerability"/>
    <s v="Springer, Cham"/>
    <n v="1"/>
    <s v="Oscar Delgado-MohatarJulian FierrezRuben TolosanaRuben Vera-Rodriguez"/>
    <s v="https://link.springer.com/chapter/10.1007/978-3-030-23813-1_21"/>
    <s v="Blockchain technology has become a thriving topic in the last years, making possible to transform old-fashioned operations to more fast, secured, and cheap approaches. In this study we explore the potential of blockchain for biometrics, analyzing how both technologies can mutually benefit each other. The contribution of this study is twofold: (1) we provide a short overview of both blockchain and biometrics, focusing on the opportunities and challenges that arise when combining them, and (2) we discuss in more detail blockchain for biometric template protection."/>
    <x v="1"/>
  </r>
  <r>
    <n v="2019"/>
    <s v="springer"/>
    <x v="143"/>
    <s v="nothing,internet of things,security"/>
    <s v="Springer, Cham"/>
    <n v="4"/>
    <s v="Mohamed Amine FerragLeandros MaglarasHelge Janicke"/>
    <s v="https://link.springer.com/chapter/10.1007/978-3-030-12453-3_119"/>
    <s v="This paper provides an overview of blockchain architectures designed for Internet of Things (IoT) networks, namely, Internet of Healthcare Things (IoHT), Internet of Vehicles (IoV), Internet of Energy (IoE), and Internet of Cloud (IoC). This paper starts by providing a horizontal overview of the blockchain mechanism. Moreover, it explores the relation between the IoT and other emerging technologies including, blockchain, IoHT, IoV, IoE, and IoC. For each subsector of IoT, it gives a taxonomy and a side-by-side comparison of the state-of-the-art methods towards secure blockchain mechanism with respect to the specific security goals, performance, limitations, and complexity. The main objective of this article is to provide a thorough summary of the blockchain protocols designed for IoT and published during 2018."/>
    <x v="0"/>
  </r>
  <r>
    <n v="2019"/>
    <s v="springer"/>
    <x v="144"/>
    <s v="nothing,privacy,distribute file storage"/>
    <s v="Springer, Singapore"/>
    <n v="0"/>
    <s v="Zuoting NingLu LiWei LiangYifeng ZhaoQi FuHongjun Chen"/>
    <s v="https://link.springer.com/chapter/10.1007/978-981-15-2777-7_60"/>
    <s v="Distributed file storage provides reliable access to data through redundancy spread on distributed nodes. Various application scenarios emerge, such as include data centers, storage in wireless networks and peer-to-peer storage systems. Storing data by using code, such as an erasure code, calls for less redundancy compared with simple replication in terms of reliability. Nevertheless, since data fragments are periodically replaced when some nodes fail, a key acute question is how to generate encoded data fragments in a distributed way when transferring as little data as possible over the network. For a coded system, a new node to repair from a node failure is to download subsets of data from some surviving nodes, reconstructs some lost coded blocks by using the downloaded fragments, and stores them at the new node. This procedure is not optimal. In this paper, we introduce blockchain to protect distributed data in terms of node failure and etc. We show that blockchain can significantly improve the integrity and credibility in distributed file storage systems. Furthermore, we harvest theory discovery of blockchain in distributed file storage system."/>
    <x v="5"/>
  </r>
  <r>
    <n v="2019"/>
    <s v="springer"/>
    <x v="145"/>
    <s v="nothing,vehicular adhoc network,vanet,security"/>
    <s v="Springer, Cham"/>
    <n v="0"/>
    <s v="Subhrajit MajumderAkshay MathurAhmad Y. Javaid"/>
    <s v="https://link.springer.com/chapter/10.1007/978-3-030-31239-8_22"/>
    <s v="Technology has taken over aspects of our lives today, which were unimaginable a few years ago. Innovations such as high-end transport systems that include connected autonomous vehicles (CAV), and digital currencies, such as Bitcoin and Ethereum, have made our lives more comfortable and convenient. It may not seem at first, but most of these technologies work on similar lines. For example, CAVs use DSRC (Dedicated Short-Range Communication) technology, which has a peer-to-peer aspect. On the other hand, Bitcoin uses a technology called Blockchain, which was founded on its peer-to-peer nature and lack of need for a trusted central authority. Cybersecurity of vehicular ad hoc network (VANET) has become a prime research area for cybersecurity researchers. Minor vulnerabilities in VANET may lead to severe fatalities. This concernment has engaged numerous researchers with the purpose of improving the defense mechanism of these susceptible networks. This paper presents a brief meta-analysis of the field of cybersecurity of autonomous vehicles using Blockchain and discusses how VANETs and CAVs can be protected using the same."/>
    <x v="0"/>
  </r>
  <r>
    <n v="2019"/>
    <s v="springer"/>
    <x v="146"/>
    <s v="iomt,nothing,secure network,internet of things"/>
    <s v="Springer, Cham"/>
    <n v="0"/>
    <s v="K. Anitha KumariR. PadmashaniR. VarshaVasu Upadhayay"/>
    <s v="https://link.springer.com/chapter/10.1007/978-3-030-33596-0_12"/>
    <s v="A key initiative taken by Government of India in response to Prime Minister Narendra Modi’s “Digital India” move is the formation of Internet of Things (IoT) ecosystem for smart healthcare. Any security flaw occurring during authentication with a centralized environment affects the connectivity of devices in the network and the transaction of data in IoT. As a solution, Blockchain technology emerges to use in IoT network for the betterment. The Internet of Medical Things (IoMT) is the collection of medical devices and applications that connect to healthcare IT systems. In IoMT environment, a private Blockchain network is created containing all the participants of a hospital including doctors, lab technicians, patients and clinical laboratories etc., There exists no necessity to carry the report by the patients during every visit, as the data is already available in the network. The data is completely decentralized to avoid failure, data loss and to provide faster recovery. Whenever a change is attempted by a third person in the database, a notification is sent to all the members of the group. Since this is a private Blockchain, it requires an additional level of authentication. Whenever any new person requires being a part of the network a document for proof is provided. The data is transparent, so any modification done by any member of the group will get notified to everyone. An additional level security can be provided for data transfer based upon the mutually agreed security parameter and any modification in database is accepted upon approval of all members. In addition, when a hospital is not able to provide any sophisticated treatment to the patient due to lack of medical facilities, recommendation is sent to the patient; thereby new hospital added to the private network after successful authentication to access patient’s record. To access record, quantum key may be generated and distributed across the network._x000a_"/>
    <x v="0"/>
  </r>
  <r>
    <n v="2019"/>
    <s v="springer"/>
    <x v="147"/>
    <s v="nothing,,internet of thing ,wireless sensor network ,security"/>
    <s v="Springer, Singapore"/>
    <n v="3"/>
    <s v="Mahdi H. Miraz"/>
    <s v="https://link.springer.com/chapter/10.1007/978-981-13-8775-3_7"/>
    <s v="Blockchain, as well as Internet of Things (IoT), is considered as two major disruptive emerging technologies. However, both of them suffer from innate technological limitations to some extent. IoT requires strengthening its security features while Blockchain inherently possesses them due to its extensive use of cryptographic mechanisms and Blockchain––in an inverted manner–– needs contributions from the distributed nodes for its P2P (Peer-to-Peer) consensus model while IoT rudimentarily embodies them within its architecture. This chapter, therefore, acutely dissects the viability, along with prospective challenges, of incorporating Blockchain with IoT technologies––inducing the notion of Blockchain of Things (BCoT)––as well as the benefits such consolidation can offer."/>
    <x v="0"/>
  </r>
  <r>
    <n v="2020"/>
    <s v="springer"/>
    <x v="148"/>
    <s v="aadhaar authentication,argon2id,security,digilocker,data analytics,ethereum"/>
    <s v="Springer, Singapore"/>
    <n v="0"/>
    <s v="Ambica SethyAbhishek Ray"/>
    <s v="https://link.springer.com/chapter/10.1007/978-981-15-2414-1_65"/>
    <s v="DigiLocker, a government of India initiative, provides a free platform to the citizens of India to store and access important personal documents. This platform is implemented by using various open source technologies to deliver a mass solution and contributes back to the ever-growing Indian community. DigiLocker is a weapon for paperless E-governance. It is a platform to issue and verify all types of certificates and documents digitally. Thus gradually eliminate the use of physical documents. In this paper, we have proposed a framework to secure individual information using secured verification method of blockchain-based validation technique. The proposed framework ensures proper validation and verification with a unique hash key. Additionally, Argon2 encryption mechanism is used for securing the hash key in the proposed framework. This will enable a timeline for visibility of the uploaded documents by any authorized person/organization and reduce fraudulent use of documents."/>
    <x v="0"/>
  </r>
  <r>
    <n v="2020"/>
    <s v="springer"/>
    <x v="149"/>
    <s v="nothing,trust,security,privacy,ecommerce application,transform,dimension,enterprise"/>
    <s v="Springer, Singapore"/>
    <n v="0"/>
    <s v="Ankur AroraManka SharmaSuku Bhaskaran"/>
    <s v="https://link.springer.com/chapter/10.1007/978-981-15-5830-6_3"/>
    <s v="_x000a_Blockchain is an emerging technology and gaining an attraction in businesses. The use of Blockchain technology will ease the processes of businesses and industries. It can be characterized as one of the most important predominant topics nowadays. The issues in Blockchain like privacy, security, and risk are always debatable. It has already transformed many individuals’ lifestyle and companies due to inordinate influence on industries and businesses. The features of blockchain technology guarantee to be more reliable and also expedite the services. It is important to consider the privacy and security issues in this research paper. It also discusses the challenges behind the innovative technology to transform the enterprises."/>
    <x v="1"/>
  </r>
  <r>
    <n v="2020"/>
    <s v="springer"/>
    <x v="150"/>
    <s v="nothing,hyperledger fabric,internet of things,iot security,raspberry pi,application"/>
    <s v="Springer, Cham"/>
    <n v="0"/>
    <s v="Guillermo Andrade-SalinasGustavo Salazar-ChaconLuz-Marina Vintimilla"/>
    <s v="https://link.springer.com/chapter/10.1007/978-3-030-42517-3_8"/>
    <s v="Internet of Things (IoT) experiences exponential growth in research and industry fields; the usefulness provided by IoT extends from critical applications such as intelligent transport systems and e-health to business-related applications such as banking and logistics. At the same time, faces privacy and security vulnerabilities becoming target of cyber-attacks, being necessary to mitigate them. Conventional security and privacy approaches tend not to be applicable for IoT, due to its decentralized topology and limited resources on its devices. Blockchain appears as a possible solution to the intrinsic security deficiency in IoT environments, since it has demonstrated its applicability in security and privacy fields over end-to-end networks with similar topologies as the ones used in IoT, thanks to its Defense-in-Depth approach is ideal for critical environments."/>
    <x v="0"/>
  </r>
  <r>
    <n v="2020"/>
    <s v="springer"/>
    <x v="151"/>
    <s v="nothing,bitcoin,fpga,hardware security module,physical unclonable function"/>
    <s v="Springer, Singapore"/>
    <n v="0"/>
    <s v="Lukram Dhanachandra SinghPreetisudha Meher"/>
    <s v="https://link.springer.com/chapter/10.1007/978-981-15-1451-7_48"/>
    <s v="Blockchain technology is an emerging technology that has the potential to transform the way of sharing data and transfer of value. Blockchain platforms are currently being used across the world in several government processes and business domains, for their unique characteristics. Even though blockchain shows potentials in its ability to provide a limitless number of inventive commercial trading, payments, government, healthcare, military and other critical applications, they face a security weakness on their recent prominent breaches of exchanges. Hence, there remain major security issues that are essential to be overcome before blockchain adopts the mainstream. And currently, this technology relies on hardware security modules (HSM) for the management and protection of their digital keys. The HSM generates key pairs, has secure storage and can off-load cryptographic operations from the entire system. But recently, FPGAs are preferred for hardware realization of algorithms considering its flexibility, low cost and long-term maintenance. It also has an advantage of reconfigurable or reprogrammable hardware design whenever new security or adaptation of an algorithm is required to support higher security levels. The paper presents a review of hardware security modules and proposed to enhance the scalability and reliability of the HSM by implementing it with the silicon-based secure module. Integrating PUF technology into the chip for storing and securing encryption or private keys, its security level can also be improved."/>
    <x v="0"/>
  </r>
  <r>
    <n v="2020"/>
    <s v="springer"/>
    <x v="152"/>
    <s v="nothing,crytography,data security,data trust"/>
    <s v="Springer, Cham"/>
    <n v="0"/>
    <s v="Philip Christian C. ZunigaRose Ann C. ZunigaMarie Jo-anne MendozaAda Angeli CariagaRaymond Francis SarmientoAlvin B. Marcelo"/>
    <s v="https://link.springer.com/chapter/10.1007/978-3-030-47994-7_7"/>
    <s v="We present in this chapter discussion of how blockchain can be used in Digital Health. Benefits and risks of using blockchain were presented. Guide questions with sample answers are also presented to deepen the discussion of the topic. At the last section of the chapter, several use cases on how blockchain is used in Digital Health are presented."/>
    <x v="0"/>
  </r>
  <r>
    <n v="2020"/>
    <s v="springer"/>
    <x v="153"/>
    <s v="nothing,bibliometric analysis,distribute ledger,power system,electrical energy trade,security challenge"/>
    <s v="Springer, Cham"/>
    <n v="0"/>
    <s v="Hossein Mohammadi RouzbahaniHadis KarimipourAli DehghantanhaReza M. Parizi"/>
    <s v="https://link.springer.com/chapter/10.1007/978-3-030-38181-3_7"/>
    <s v="Power systems are growing rapidly, due to ever-increasing demand for electrical power. These systems require novel methodologies and modern tools and technologies, to better perform, particularly for communication among different parts. Therefore, power systems are facing new challenges such as energy trading and marketing and cyber threats. Using blockchain in power systems, as a solution, is one of the newest methods. Most studies aim to investigate innovative approaches of blockchain application in power systems. Even though, many articles published to support the research activities, there has not been any bibliometric analysis which specifies the research trends. This paper aims to present a bibliographic analysis of the blockchain application in power systems related literature, in the Web of Science (WoS) database between January 2009 and July 2019. This paper discusses the research activities and performed a detailed analysis by looking at the number of articles published, citations, institutions, research area, and authors. From the analysis, it was concluded that there are several significant impacts of research activities in China and USA, in comparison to other countries."/>
    <x v="0"/>
  </r>
  <r>
    <n v="2020"/>
    <s v="springer"/>
    <x v="154"/>
    <s v="nothing,supply chain,coordination,mean-risk analysis,fashionable product"/>
    <s v="_x000a_Annals of Operations Research_x000a__x000a_                            (2020)Cite this article_x000a_"/>
    <n v="1"/>
    <s v="Tsan-Ming Choi1 "/>
    <s v="https://link.springer.com/article/10.1007/s10479-020-03615-7"/>
    <s v="Today, supply chain finance is a very important topic. Traditional supply chains rely on banks to support the related financing activities and services. With the emergence of blockchain technology, more and more companies in different industries have considered using it to support supply chain finance. In this paper, we study supply chain financing problems in supply chains selling fashionable products. Modeling under the standard newsvendor problem setting with a single manufacturer and a single retailer employing a revenue sharing contract, we develop analytical models for both the traditional and blockchain-supported supply chains. We derive the optimal contracting and quantity decisions in each supply chain with Nash bargaining between the manufacturer and retailer. We analytically show how the revenue sharing contract can coordinate both types of supply chains. We then compare the optimal systems performances between the two supply chains. We prove that the blockchain-supported supply chain incurs a lower level of operational risk than the traditional supply chain. We have shown that if the service fees by banks are sufficiently high, adopting blockchain technology is a mean-risk dominating policy which brings a higher expected profit and a lower risk for the supply chain and its members. For robustness checking, we examine other commonly seen supply chain contracts and alternative risk measures, and analytically reveal that the results remain valid."/>
    <x v="0"/>
  </r>
  <r>
    <n v="2020"/>
    <s v="springer"/>
    <x v="155"/>
    <s v="security,nothing,identity document,decentralize pki"/>
    <s v="Springer, Singapore"/>
    <n v="0"/>
    <s v="Deepti PatoleYogita BorseJayesh JainShreya Maher"/>
    <s v="https://link.springer.com/chapter/10.1007/978-981-15-0222-4_41"/>
    <s v="The problem of fraud identity documents is a fatal problem. This severity is due to the method currently being employed to create and authenticate legitimate documents. Creation of identity document requires an individual to convince appropriate government authority by producing all supporting proofs of identity declaration. This process is vulnerable as it can result in the accumulation of power to the individual issuing the identity document. Also, the authentication process involves sharing the copy of already issued identity proof. Many a time, identity proofs are shared with individuals who cannot be trusted for their integrity. This can result in misuse of the identity documents for socially evil activities. Blockchain provides a decentralized trust-less network which nobody owns, but everyone can use. The proposed system provides solution to the identity management problem by putting personal identifiers on blockchain. Using blockchain technology, a system has been proposed to create, manage and confirm an individual’s identity and credentials in a much secure way. Sharing of relevant information would be possible only with the identity owner’s will. Hence, creation of false identity documents will be prevented."/>
    <x v="0"/>
  </r>
  <r>
    <n v="2020"/>
    <s v="springer"/>
    <x v="156"/>
    <s v="reverse logistics,rfid,tam,risk-benefit,technology,characteristic"/>
    <s v="Palgrave Pivot, Cham"/>
    <n v="0"/>
    <s v="Nachiappan SubramanianAtanu ChaudhuriYaşanur Kayıkcı"/>
    <s v="https://link.springer.com/chapter/10.1007/978-3-030-47531-4_8"/>
    <s v="This chapter explains the potential application of blockchain in reverse logistics. Interviews are conducted with managers of well-known logistics and information technology companies in Turkey as well as Hong Kong to understand their perception about adoption of blockchain technology in reverse logistics operations. The chapter identifies perceived benefits and risks of adopting Blockchain and potentially address the existing reverse logistics challenges. Previous studies have been conducted to explore blockchain technology in different areas (e.g. banking and finance and other sector pilot studies) and its limitations. However, we are unaware of any study, which explored adoption of blockchain technology in reverse logistics operations. (i) Further guidance on developing conceptual model based on theoretical models. (ii) Opportunities blockchain technology can offer to avoid cost and time to check the quality of the returned products at each touch point in reverse logistics. (iii) Role of multiple stakeholder’s involvement including governments and the limitation in sharing of information with the existing data capture technologies (e.g. RFID and barcode)."/>
    <x v="0"/>
  </r>
  <r>
    <n v="2020"/>
    <s v="springer"/>
    <x v="157"/>
    <s v="nothing,technical risk,risk research"/>
    <s v="Springer, Singapore"/>
    <n v="0"/>
    <s v="Jinlan Guo"/>
    <s v="https://link.springer.com/chapter/10.1007/978-981-15-2568-1_266"/>
    <s v="This paper comprehensively analyses various risks of the blockchain technology in circulation, including wallet security risks, code vulnerability, risks on the validity of the consensus mechanism, Hash algorithm risk, 51% attack risk and exchange risk. At present, with the vigorous development of the blockchain technology and the absence of government and legal supervision, users can only rely on themselves to fully identify risks to effectively avoid loss."/>
    <x v="0"/>
  </r>
  <r>
    <n v="2020"/>
    <s v="springer"/>
    <x v="158"/>
    <s v="nothing,ttp,cyberattacks,decentralise,distribute ledger,artificial intelligence,internet of things"/>
    <s v="Springer, Cham"/>
    <n v="0"/>
    <s v="Stefan KendzierskyjHamid Jahankhani"/>
    <s v="https://link.springer.com/chapter/10.1007/978-3-030-35746-7_10"/>
    <s v="Blockchain and decentralised distributed ledger technologies are being viewed as a mechanism to provide further protection and enhance the security of data by using its properties of immutability, auditability and encryption whilst providing transparency amongst parties who may not know each other; so, operating in a trustless environment. It’s true that blockchain has its roots in cryptocurrency applications and is still evolving for that purpose in the financial sector, but many other organisations across different industries are beginning to see the non-crypto use cases where this mechanism to record data that cannot be changed or reversed or apply as smart contracts (as a way to time-stamp transactions between parties) is becoming extremely relevant and purposeful. A variety of industry sectors, besides Finance, has undertaken the use of these distributed technologies and beneficial attributes of blockchain from the healthcare and pharmaceutical, real estate, retail and supply chain, legal and publishing. Organisations have flexible options to run blockchain as permissionless (anyone can join), permissioned (where those need to be invited) or hybrid (a consortium type) and whether data should be held on-chain or off-chain. With industry entering its fourth industrial revolution (Industry 4.0) the addition of blockchain as a complimentary technology has its place and there are some industries very suited to the significant impact it may bring. Also, the advances of Internet of Things, Machine Learning and Artificial Intelligence has meant more pressures on potential impacts to data and the ripple effects that cyber-attacks may cause. This has also become complicated, as cyber-attacks have become much more sophisticated over recent years with the different configuration types and various industry sectors have suffered from a range of these different attack vectors, resulting in some devastating outcomes. These have manifested in the shape of ransomware, malware, manipulation methods, phishing and spear-phishing. Whilst data breaches are a serious incident, in most organisations, there is a growing concern regarding attacks that are designed to have a more destructive effect such as the Ukraine cyber-attack in 2015 that resulted in a shutdown of the power grid or the WannaCry ransomware attack in 2017 that caused widespread chaos with healthcare institutions unable to carry out any tasks since access to data/systems was unavailable."/>
    <x v="0"/>
  </r>
  <r>
    <n v="2020"/>
    <s v="springer"/>
    <x v="159"/>
    <s v="nothing,token economy,cryptocurrency,risk,compliance,legislation,nothing,liechtenstein,act,fatf,european parliament,money launder,terrorism finance,corruption"/>
    <s v="Springer, Cham"/>
    <n v="0"/>
    <s v="Fabian TeichmannMarie-Christin Falker"/>
    <s v="https://link.springer.com/chapter/10.1007/978-3-030-47945-9_163"/>
    <s v="On 1 January 2020, the first comprehensive blockchain act entered into force in Liechtenstein_x000a_. Despite the rapid evolvement of this technology, most nations do not regulate it at all, which is why the subject remains a grey area. In order to protect the safety of market participants and blockchain users, adequate legislation is necessary. Although blockchain is often associated with cryptocurrencies, there are many more options for its commercial use. In the following, the function of blockchain technology will be explained and possible areas of application will be discussed. In addition, regulations in different jurisdictions will be illuminated. Thereafter, both the risks of and opportunities presented by blockchain technology and the token economy will be highlighted. In particular, the potential use of cryptocurrencies for terrorism financing, money laundering and corruption will be explained. Lastly, the implications of blockchain technology for corporations and international organisations will be demonstrated."/>
    <x v="0"/>
  </r>
  <r>
    <n v="2020"/>
    <s v="springer"/>
    <x v="160"/>
    <s v="nothing,contract,decentralization,immutable,data privacy"/>
    <s v="Springer, Singapore"/>
    <n v="0"/>
    <s v="Hasventhran BaskaranSalman YussofFiza Abdul Rahim"/>
    <s v="https://link.springer.com/chapter/10.1007/978-981-15-2693-0_1"/>
    <s v="Due to the offering of many benefits, blockchain is a useful environment to build many applications in multiple fields such as cryptocurrency, Internet of Things (IoT), mobile applications and healthcare industry. However, it has a problem in ensuring the privacy of user data due to its public nature. Data on a blockchain is public and can reveal someone’s personal data or transactions. Many applications that venture in blockchain such as financial applications, Internet of Things (IoT) and healthcare applications can fall victim to revelation of personal data and linking attack. Many solutions such as automated access-control protocol that does not require a third party, a local miner operating in a local private blockchain that enforces users’ access control policy, a cryptographic protocol that lets contractual parties interact by using zero-knowledge proof, and computation of data query in a distributed way by using secure multi-party computation have been proposed to tackle this privacy issue in using blockchain. Hence, this paper provides a review on the current solutions that addresses the privacy issues of blockchain in different platforms. However, these solutions have some limitations that cannot be overlooked and proper measures must be taken to make blockchain to be able to better protect the privacy of its users. This paper also discusses the limitations of the solutions and looks into the aspects that need to be addressed."/>
    <x v="7"/>
  </r>
  <r>
    <n v="2020"/>
    <s v="springer"/>
    <x v="161"/>
    <s v="nothing,security,privacy,trust,cryptocurrency,cyberspace,contract,decentralization,peer-to-peer network,security,protocol,cryptography"/>
    <s v="Springer, Cham"/>
    <n v="0"/>
    <s v="Reza M. PariziAli DehghantanhaAmin AzmoodehKim-Kwang Raymond Choo"/>
    <s v="https://link.springer.com/chapter/10.1007/978-3-030-38181-3_1"/>
    <s v="Cybersecurity is a pressing need for governments, businesses, and individuals, which is compounded by the fast-pace technological changes and changing cyberthreat landscape. A large number of solutions have been proposed to address the changing security requirements, and one of such solutions is based on blockchain. Blockchain is a promising infrastructural technology, with potential to be leveraged in different aspects of cybersecurity. For example, blockchain characteristics such as decentralization, verifiability and immutability can facilitate one to achieve authenticity, reliability and integrity of data. Yet, little is known about factors related to the adoption decisions and how it can systemically be put into use to remedy current security’s issues in the digital world. In order to advance the body of practical and theoretical knowledge, this book seeks to provide a sample of cutting-edge research from both academia and industry to perceive blockchain cybersecurity and its current solutions in a clearer context and pave the way for the future."/>
    <x v="1"/>
  </r>
  <r>
    <n v="2020"/>
    <s v="springer"/>
    <x v="162"/>
    <s v="nothing,security,multimedia,anonymity,selfish mine"/>
    <s v="_x000a_Multimedia Tools and Applications_x000a__x000a_                            (2020)Cite this article_x000a_"/>
    <n v="0"/>
    <s v="Jieren Cheng1,2, Luyi Xie _x000a_            ORCID: orcid.org/0000-0001-9116-733X1, Xiangyan Tang1,3, Naixue Xiong4 &amp; Boyi Liu5 "/>
    <s v="https://link.springer.com/article/10.1007/s11042-020-09368-6"/>
    <s v="Blockchain provides a trusted environment for storing information and propagating transactions. Owing to the distributed property and integrity, blockchain has been employed in various domains. However, lots of studies prove that the security mechanism of blockchain exposes its vulnerability especially when the blockchain suffers attacks. This work provides a systematic summary of the security threats and countermeasures on blockchain. We first review the working procedure and its implementation techniques. We then summarize basic security properties of blockchain. From the view of the blockchain’s architecture, we describe security threats of blockchain, including weak anonymity, vulnerability of P2P network, consensus mechanism, incentive mechanism and smart contract. We then describe the related attacks and summarize the current representative countermeasures which improve anonymity and robustness against security threats respectively. Finally, we also put forward future research directions on consensus, incentive mechanisms, privacy preservation and encryption algorithm to further enhance security and privacy of the blockchain-based multimedia."/>
    <x v="0"/>
  </r>
  <r>
    <n v="2020"/>
    <s v="springer"/>
    <x v="163"/>
    <s v="secure multi-party computation,nothing,access control,privacy-preserving technology"/>
    <s v="Springer, Singapore"/>
    <n v="0"/>
    <s v="Hanrui ZhongYingpeng SangYongchun ZhangZhicheng Xi"/>
    <s v="https://link.springer.com/chapter/10.1007/978-981-15-2767-8_40"/>
    <s v="Secure multi-party computation (SMPC) is a hot topic in the field of cryptography. It focuses on finishing computation tasks without revealing users’ inputs and outputs in decentralized scenarios. Although many researches have been conducted to perform SMPC protocols, it is hard to obtain fairness while most participants in SMPC are dishonest. Recently, the foundation of cryptocurrency, blockchain has attracted the attention of many scholars. Since blockchain’s ability to provide security and incentives, researchers start to make use of blockchain to provide fairness in SMPC protocols and increase efficiency. In this paper, we present a brief survey on how to use blockchain technology to perform SMPC protocol. We start by introducing the concept of secure computation and its security requirements. Then, we explain how we can utilize blockchain to provide fairness and present the basic model. We summarize state-of-the-art blockchain based SMPC applications and conclude this paper."/>
    <x v="1"/>
  </r>
  <r>
    <n v="2020"/>
    <s v="springer"/>
    <x v="164"/>
    <s v="nothing,decentralization,scalability,bite coin"/>
    <s v="Springer, Singapore"/>
    <n v="0"/>
    <s v="Swathi Tejah YallaPNS Nikhilendra"/>
    <s v="https://link.springer.com/chapter/10.1007/978-981-15-1420-3_113"/>
    <s v="Blockchain, the establishment of Bit coin, has gotten broad considerations as of late. Block chain fills in as a changeless record which permits exchanges occur in a decentralized way. Blockchain-based applications are jumping up, covering various fields including money related administrations, notoriety framework and Internet of Things IoT, etc. Be that as it may, there are as yet numerous difficulties of Blockchain innovation such as adaptability and security issues holding on to be survived. This paper gives an Overview on BlockChain Technology and its Architecture."/>
    <x v="3"/>
  </r>
  <r>
    <n v="2020"/>
    <s v="springer"/>
    <x v="165"/>
    <s v="taxonomy,construction supply chain,threat model analysis,security level analysis,security,vulnerability,contract,cyber attack"/>
    <s v="_x000a_Frontiers of Engineering Management_x000a__x000a_                            (2020)Cite this article_x000a_"/>
    <n v="0"/>
    <s v="Gjorgji Shemov1, Borja Garcia de Soto1 &amp; Hoda Alkhzaimi1 "/>
    <s v="https://link.springer.com/article/10.1007/s42524-020-0129-x"/>
    <s v="The construction industry has long faced the challenge of introducing collaborative systems among multiple stakeholders. This challenge creates a high level of rigidity in terms of processing shared information related to different processes, robust holistic regulations, payment actualizations, and resource utilization across different nodes. The need for a digital platform to crossconnect all stakeholders is necessary. A blockchain-based platform is a prime candidate to improve the industry in general and the construction supply chain (CSC) in particular. In this paper, a literature review is presented to establish the main challenges that CSC faces in terms of its effects on productivity and efficiency. In addition, the effect of applying blockchain platforms on a case study is presented and analyzed from performance and security level. The analysis aims to emphasize that blockchain, as presented in this paper, is a viable solution to the challenges in the CSC regardless of the risks associated with the security and robustness of the flow of information and data protection. Moreover, a threat analysis of applying a blockchain model on the CSC industry is introduced. This model indicates potential attacks and possible countermeasures to prevent the attacks. Future work is needed to expand, quantify, and optimize the threat model and conduct simulations considering proposed countermeasures for the different blockchain attacks outlined in this study."/>
    <x v="0"/>
  </r>
  <r>
    <n v="2020"/>
    <s v="springer"/>
    <x v="166"/>
    <s v="internet of thing ,nothing,security,bitcoin,consensus,decentralize,ledger"/>
    <s v="_x000a_Wireless Networks_x000a__x000a_                            (2020)Cite this article_x000a_"/>
    <n v="0"/>
    <s v="Bharat Bhushan _x000a_            ORCID: orcid.org/0000-0002-9345-47861, Chinmayee Sahoo1, Preeti Sinha1 &amp; Aditya Khamparia2 "/>
    <s v="https://link.springer.com/article/10.1007/s11276-020-02445-6"/>
    <s v="The Internet of Things (IoTs) enables coupling of digital and physical objects using worthy communication technologies and introduces a future vision where computing systems, users and objects cooperate for convenience and economic benefits. Such a vision requires seamless security, data privacy, authentication and robustness against attacks. These attributes can be introduced by blockchain, a distributed ledger that maintains an immutable log of network transactions. In this paper, we present a comprehensive review on how to remodel blockchain to the specific IoT needs in order to develop Blockchain based IoT (BIoT) applications and aim to shape a coherent picture of the current state-of-the-art efforts in this direction. After describing the basic characteristics and requirements of IoT, evolution of blockchain is presented. In this regard, we start with the fundamental working principles of blockchain and how such systems achieve auditability, security and decentralization. Further, we describe the most relevant BIoT applications, its architecture design and security aspects. From there, we build our narrative on the centralized IoT challenges followed by recent advances towards solving them. Finally, some future directions are enumerated with the aim to guide future BIoT researchers on challenges that needs to be considered ahead of deploying the next generation of BIoT applications."/>
    <x v="0"/>
  </r>
  <r>
    <n v="2020"/>
    <s v="springer"/>
    <x v="167"/>
    <s v="nothing,consensus,distribute ledger,security"/>
    <s v="Springer, Singapore"/>
    <n v="0"/>
    <s v="Vishwani PatelFenil KhatiwalaKaushal ShahYashi Choksi"/>
    <s v="https://link.springer.com/chapter/10.1007/978-981-15-1420-3_137"/>
    <s v="A Blockchain stores data into distributed manner which maintains a list of records that goes on increasing continuously that are secured from tampering and reformation. It includes data-structure blocks that may hold data or programs. Each block containing batches of individual transactions and the results of any blockchain executables. The blockchain makes trust due to an entire replica of the chain that shows every transaction, is held by the entire network. If someone tries to exploit the system, they can be quickly identified. Blockchain technology, ensures enhanced security and privacy for various application using consensus algorithms. Blockchain technology provides secure, reliable, better fault tolerance, faster and efficient operations against threats, like unauthorized access, data manipulation and discloser of sensitive information. This article presents an overview of this technology, like different types of blockchain, its components, some issues and challenges."/>
    <x v="0"/>
  </r>
  <r>
    <n v="2020"/>
    <s v="springer"/>
    <x v="168"/>
    <s v="nothing,platform,state,data storage,key-value,data privacy,leveldb,rocksdb"/>
    <s v="Springer, Cham"/>
    <n v="0"/>
    <s v="Blaž PodgorelecMuhamed TurkanovićMartina Šestak"/>
    <s v="https://link.springer.com/chapter/10.1007/978-3-030-52535-4_13"/>
    <s v="_x000a_The rise of blockchain technology has inspired changes in the architecture of modern applications in various domains (e.g., finances, transport, etc.). Moving from a centralized data storage paradigm to the distributed ledger technology without central data storage raises important challenges, mostly in terms of scalability, integrity, and privacy. Even though decentralization, each node within the blockchain network implements a storage mechanism to keep track of the blockchain states. In this paper, we perform a detailed study of selected blockchain platforms in order to discover which underlying database solutions they use to store blockchain states. Our results show that 13 out of 20 platforms use key-value stores (LevelDB or RocksDB), write-optimized storage solutions able to perform fast lookups due to their underlying indexing structure used. Moreover, there are also platforms, which make use of the benefits of relational and document-oriented databases."/>
    <x v="5"/>
  </r>
  <r>
    <n v="2020"/>
    <s v="springer"/>
    <x v="169"/>
    <s v="technology,distribute ledger technology ,insurance market,steep,risk management"/>
    <s v="_x000a_The Geneva Papers on Risk and Insurance - Issues and Practice_x000a_volume 45"/>
    <n v="1"/>
    <s v="Simon Grima1, Jonathan Spiteri1 &amp; Inna Romānova2 "/>
    <s v="https://link.springer.com/article/10.1057/s41288-020-00162-x"/>
    <s v="The insurance industry plays a key role in any modern economy. Blockchain technology promises to completely revolutionise the industry, with several bold claims made in terms of facilitating and speeding up claims settlements and improving fraud management. In this paper, we examine the factors that may influence the extent of blockchain proliferation and penetration within the insurance industry. We adopt the STEEP framework to analyse the key social, technological, environmental, economic and political/legal issues that may impact the insurance industry’s openness or otherwise to blockchain, drawing on a diverse, multi-disciplinary literature. We supplement this with data drawn from 565 European respondents to a survey on blockchain use within the insurance industry. The results emphasise the need for the industry to properly understand and communicate how blockchain can be implemented across different insurance tasks in order to obtain a more tangible view of its benefits for staff, management and customers alike."/>
    <x v="0"/>
  </r>
  <r>
    <n v="2020"/>
    <s v="springer"/>
    <x v="170"/>
    <s v="technology,industrial internet of thing,security threat,internet of things"/>
    <s v="Springer, Singapore"/>
    <n v="0"/>
    <s v="Geetanjali RatheeSharmi Dev GuptaNaveen Jaglan"/>
    <s v="https://link.springer.com/chapter/10.1007/978-981-15-2043-3_25"/>
    <s v="In this paper, we have reviewed blockchain technology along with its usage in industrial IoT. Further, the literature survey has been described that elaborates how blockchain is rising nowadays. Further, the number of applications where blockchain technology can be applied along with smart devices has been discussed. In the last section, we have considered the industrial IoT use case with their recent issues and how these issues can be resolved using the blockchain technology. A proposed security framework in IIoT using blockchain technology is presented. Finally, the paper is concluded with some security solutions in industrial IoT using blockchain technology._x000a_"/>
    <x v="0"/>
  </r>
  <r>
    <n v="2020"/>
    <s v="springer"/>
    <x v="171"/>
    <s v="nothing,information security,intelligence unit,investigation unit"/>
    <s v="Springer, Cham"/>
    <n v="0"/>
    <s v="Gleidson Sobreira LeiteAdriano Bessa Albuquerque"/>
    <s v="https://link.springer.com/chapter/10.1007/978-3-030-51974-2_39"/>
    <s v="In the context of combating crime, government institutions in several countries have instituted units or sectors specialized in investigation and intelligence activities to act in different areas and expertise’s. Due to the considerable concern with security and confidentiality, as well as the characteristics inherent to the context of these units, an opportunity arises to adopt alternative solutions aimed at the management, storage and sharing of digital assets. Due to the characteristics of decentralization, enhanced security, tamper-proof, traceability and transparency, in recent years, blockchain technology has become very trendy and penetrated different domains. However, blockchain adoption and use in the context of in investigation and intelligence units is rather unexplored in academic literature. Exploring the main characteristics of blockchain technology, this paper presents an overview of different application trends of blockchain technology, and propose the use of blockchain as a support mechanism in the management, storage and sharing of generated digital assets in the context of these specialized units."/>
    <x v="0"/>
  </r>
  <r>
    <n v="2020"/>
    <s v="springer"/>
    <x v="172"/>
    <s v="tor,nothing,security,anonymity,privacy,cyber attack,onion service,pii,encryption,security"/>
    <s v="Springer, Cham"/>
    <n v="0"/>
    <s v="Stilyan PetrovStefan KendzierskyjHamid Jahankhani"/>
    <s v="https://link.springer.com/chapter/10.1007/978-3-030-35746-7_11"/>
    <s v="The huge increase in data usage and the rapid development of new technologies such as cloud, IoT, and has also led to the exponential increase in cyber threats online. Anonymity and privacy services have equally seen an exceptional growth rate since the introduction of Blockchain and Tor network, as more individuals demand anonymous services away from the traditional centralised offerings, but also seek more security and privacy. This chapter will review quantitative analysis undertaken to critically evaluate Tor and Blockchain as emerging technologies, by an in-depth comparison of their security and privacy properties. Further analysis is undertaken by utilising network and data points that highlight the necessity of urgent deployment of innovative methods to protect users’ anonymity utilising Blockchain application over the Tor network. By undertaking experimental analysis, it is possible to determine Tor packets from common packets and raises the question on possibilities of cyberattacks leading to loss of personable identifiable information (PII) and de-anonymization."/>
    <x v="1"/>
  </r>
  <r>
    <n v="2020"/>
    <s v="springer"/>
    <x v="173"/>
    <s v="bitcoin,nothing,privacy protection,cryptography"/>
    <s v="Springer, Singapore"/>
    <n v="0"/>
    <s v="Tianjiao yuChunjie Cao"/>
    <s v="https://link.springer.com/chapter/10.1007/978-981-15-1468-5_241"/>
    <s v="Blockchain as a database that can be distributed storage, it has the characteristics of non-tampering, decentralization and strong security. With the continuous development and application of the blockchain, it has begun to expose more and more privacy leaks. In this paper the existing privacy protection schemes of blockchain from three aspects: data distortion, cryptography and off-chain technology in introduced, which aims to provide theoretical support for the research on privacy protection of blockchains._x000a_"/>
    <x v="7"/>
  </r>
  <r>
    <n v="2020"/>
    <s v="springer"/>
    <x v="174"/>
    <s v="healthcare,internet of medical thing,security,nothing"/>
    <s v="Springer, Cham"/>
    <n v="0"/>
    <s v="Fatma EllouzeGhofrane FersiMohamed Jmaiel"/>
    <s v="https://link.springer.com/chapter/10.1007/978-3-030-51517-1_22"/>
    <s v="The Internet of Medical Things (IoMT) represents a network of implantable or wearable medical devices that continuously collect medical data about the patient’s health status. These data are heavy, sensitive and require high level of security. With the emergence of blockchain technology, researchers are focusing on using blockchain strategies to bring security to healthcare applications. However, such integration is very difficult and challenging due to the different requirements in these two technologies. We present in this paper a technical review of existing solutions applying blockchain technology on IoMT. We analyze these studies, discuss the proposed architectures and how they managed the integration challenges. The open issues regarding the application of blockchain over IoMT are also specified."/>
    <x v="0"/>
  </r>
  <r>
    <n v="2020"/>
    <s v="springer"/>
    <x v="175"/>
    <s v="nothing,distribute ledger,ehr,healthcare application,security,interoperability"/>
    <s v="Springer, Cham"/>
    <n v="0"/>
    <s v="Chavan MadhuriPatil DeepaliShingane Priyanka"/>
    <s v="https://link.springer.com/chapter/10.1007/978-3-030-38040-3_61"/>
    <s v="_x000a_Blockchain is a technology which is proposed to address various problems in different domains as like in the banking sector, supply chain. Blockchain is distributed public ledger that can hold permanent records in a secured way. Blockchain ensures that transactions can never be modified. Blockchain also provide data transparency, integrity, security and interoperability. To address the need for patients to manage and control their electronic health records, blockchain technology could be successfully applied in the healthcare sector. Using blockchain decentralized storage of patient information is possible. Health records which are up to date will be accessed by authenticated user only. It is possible for patient to share his records with other doctors for diagnosis of diseases for example chronological disease, thus blockchain provides personal data transaction in health care sector using blockchain. In this paper we reviewed different applications of blockchain in healthcare system and also challenges for deployment of this technology in healthcare industry."/>
    <x v="8"/>
  </r>
  <r>
    <n v="2020"/>
    <s v="springer"/>
    <x v="176"/>
    <s v="account,technology,bitcoin,cryptocurrency,security,fraud,transparency"/>
    <s v="Springer, Cham"/>
    <n v="0"/>
    <s v="Stamatios NtanosSofia AsonitouDimitrios KarydasGrigorios Kyriakopoulos"/>
    <s v="https://link.springer.com/chapter/10.1007/978-3-030-36126-6_80"/>
    <s v="While most Blockchain technology seems to be new, applications of this technology, beyond electronic payments, such as supply chains, health care and asset management appear every day. All of them stem from the distinctive advantages of Blockchain technology; volatility, trust, transparency and reliability. Blockchain already affects the banking and accounting sectors, and all its economy-abided activities. Under this context, the purpose of this study is to explore the knowledge and the attitude of Greek accountants towards Blockchain technology and its advantages and disadvantages with regards to the accounting area. For the analysis, a convenient sample of 100 Greek accountants was used. Results reveal that Greek accountants use digital infrastructure and technology, but they report low knowledge on Blockchain technology and lack of trust in using it for their transactions. The questionnaire has been factor analyzed and the following factors emerged: (a) The attitude of the accountants, (b) The need for validated files and reliability of sources, (c) The reliability of Blockchain technology, and (d) The need to eliminate intermediaries. Implications for providing more training through seminars and education for the accounting sector, businesses and employees are discussed."/>
    <x v="0"/>
  </r>
  <r>
    <n v="2020"/>
    <s v="springer"/>
    <x v="177"/>
    <s v="threat model,stride,linddun,nothing"/>
    <s v="Springer, Cham"/>
    <n v="1"/>
    <s v="Dimitri Van LanduytLaurens SionEmiel VandelooWouter Joosen"/>
    <s v="https://link.springer.com/chapter/10.1007/978-3-030-42048-2_13"/>
    <s v="Elicitative threat modeling approaches such as Microsoft STRIDE and LINDDUN for respectively security and privacy use Data Flow Diagrams (DFDs) to model the system under analysis. Distinguishing between external entities, processes, data stores and data flows, these system models are particularly suited for modeling centralized, traditional multi-tiered system architectures."/>
    <x v="0"/>
  </r>
  <r>
    <n v="2020"/>
    <s v="springer"/>
    <x v="178"/>
    <s v="nothing,uav security,uav,uaanet,manet"/>
    <s v="Springer, Cham"/>
    <n v="0"/>
    <s v="RenuSanjeev SharmaSandeep Saxena"/>
    <s v="https://link.springer.com/chapter/10.1007/978-3-030-37393-1_11"/>
    <s v="UAV is advance air vehicles with sensors and software to fly without a human pilot. This is an emerging technology with a tremendous potential to revolutionize warfare and to enable new civilian applications. There is a need to ensure that no malicious entity can disturb the transmission of data during UAV Ad hoc Network (UAANET) communications. Currently, UAV having various vulnerabilities and hacked by a different set of skilled persons. In this paper, we outline security requirements for UAANET along with the existing attacks. Before giving any security solution, we first deeply understand common possible Attacks and their impact on society. We presented UAANET general security limitations and challenges with the existing solutions by Blockchain Technology. The Blockchain technology uses the combination of cryptography, a consensus algorithm, and a distributed ledger to create a decentralized trustworthy platform. In addition, open research issues are also discussed."/>
    <x v="0"/>
  </r>
  <r>
    <n v="2020"/>
    <s v="springer"/>
    <x v="179"/>
    <s v="nothing,crypto asset,security,poison attack"/>
    <s v="Springer, Cham"/>
    <n v="1"/>
    <s v="Teppei SatoMitsuyoshi ImamuraKazumasa Omote"/>
    <s v="https://link.springer.com/chapter/10.1007/978-3-030-41702-4_9"/>
    <s v="_x000a_In recent years, blockchain technology has witnessed remarkable developments in its application to crypto assets (cryptocurrency) considering not only function storing values but also extension of the smart contract and anonymity improvement. Ethereum is a blockchain that features the smart contract and there is a data space, where programs can be freely stored, on the blockchain. However, pollution of such data space can jeopardize the existence of Ethereum."/>
    <x v="0"/>
  </r>
  <r>
    <n v="2020"/>
    <s v="springer"/>
    <x v="180"/>
    <s v="education,nothing,privacy,security,systematic map study"/>
    <s v="Springer, Cham"/>
    <n v="0"/>
    <s v="Attari NabilKhalid NafilFouad Mounir"/>
    <s v="https://link.springer.com/chapter/10.1007/978-3-030-45697-9_25"/>
    <s v="Blockchain is a technology that promotes security, transparency and authenticity. It is defined by as distributed ledger technology and consensus algorithm, it’s first application were in the financial sector with Bitcoin, Ethereum and other cryptocurrency, but now the concept has spread to other sectors like Healthcare, Governance, Education, etc._x000a_"/>
    <x v="1"/>
  </r>
  <r>
    <n v="2020"/>
    <s v="springer"/>
    <x v="181"/>
    <s v="nothing,selfish mine,stalker attack,distribute consensus"/>
    <s v="_x000a_Annals of Telecommunications_x000a_volume 75"/>
    <n v="2"/>
    <s v="Vanessa Chicarino1, Célio Albuquerque _x000a_            ORCID: orcid.org/0000-0002-7959-65692, Emanuel Jesus1 &amp; Antônio Rocha2 "/>
    <s v="https://link.springer.com/article/10.1007/s12243-019-00746-2"/>
    <s v="The blockchain technology emerged in 2008 as a distributed peer to peer network structure, capable of ensuring security for transactions made using the Bitcoin digital currency, without the need for third party intermediaries to validate them. Although its beginning was linked to cryptocurrencies, its use has diversified over the recent years. There are various projects using the blockchain technology to perform document validation, electronic voting, tokenization of non-perishable goods, and many others. With its increasing use, concern arises with possible attacks that could threaten the integrity of the consensus of the chain. One of the well-known attacks to the blockchain consensus mechanism is the selfish mining attack, in which malicious nodes can deflect their behavior from the standard pattern by not immediately disclosing their newly mined blocks. This malicious behavior can result in a disproportionate share of rewards for those nodes, especially if they have a significant processing power. The goal of this paper is to present a simple heuristic to detect the presence of selfish mining attack (and variants) in blockchain networks that use the proof-of-work (PoW) consensus algorithm. The proposal is to signal when the blockchain fork height deviates from the standard, indicating when the network is under the influence of such attacks."/>
    <x v="0"/>
  </r>
  <r>
    <n v="2020"/>
    <s v="springer"/>
    <x v="182"/>
    <s v="nothing,threat,attack,security"/>
    <s v="Springer, Singapore"/>
    <n v="0"/>
    <s v="Shams Tabrez SiddiquiRiaz AhmadMohammed ShuaibShadab Alam"/>
    <s v="https://link.springer.com/chapter/10.1007/978-981-15-1518-7_5"/>
    <s v="This paper is about the information security and solution to it by the use of blockchain implementation in data security. Blockchain security implementations mostly witnessed in sensitive information systems, like the financial database. Furthermore, in this research paper, threats to computers and information systems are highlighted and analyzed as well as solutions to them are elaborated. The paper majorly based on the step-by-step solution to the threats to the information systems by blockchain technology. This paper systematically covers various risks aspects, demonstrates different attacks and discusses the challenges faced while incorporating blockchain technology for securing the system."/>
    <x v="0"/>
  </r>
  <r>
    <n v="2018"/>
    <s v="springer"/>
    <x v="183"/>
    <s v="anonymity,bitcoin,byzantine general problem,censorship resistance,cryptocurrency,cryptography,double spending,exchange rate indeterminacy,mining pool,money,new monetary economics,open source,peer-to-peer network,proof-of-work,pseudonymity,trust,volatility"/>
    <m/>
    <n v="0"/>
    <s v="Eli DouradoJerry Brito"/>
    <s v="https://link.springer.com/referenceworkentry/10.1057/978-1-349-95189-5_2895"/>
    <s v="For most of history, humans have used commodity currency. Fiat currency is a more recent development, first used around 1000 years ago, and today it is the dominant form of money. But this may not be the end of monetary history. Cryptocurrency is neither commodity money nor fiat money – it is a new, experimental kind of money. The cryptocurrency experiment may or may not ultimately succeed, but it offers a new mix of technical and monetary characteristics that raise different economic questions than other kinds of currency._x000a__x000a_This article explains what cryptocurrency is and begins to answer the new questions that it raises. To understand why cryptocurrency has the characteristics it has, it is important to understand the problem that is being solved. For this reason, we start with the problems that have plagued digital cash in the past and the technical advance that makes cryptocurrency possible. Once this foundation is laid, we discuss the unique economic questions that the solution raises."/>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51A859-C9CF-4FE3-A48D-3D3D345CF37D}" name="数据透视表2" cacheId="5"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3:B14" firstHeaderRow="1" firstDataRow="1" firstDataCol="1"/>
  <pivotFields count="10">
    <pivotField showAll="0"/>
    <pivotField showAll="0"/>
    <pivotField axis="axisRow" showAll="0">
      <items count="185">
        <item x="96"/>
        <item x="114"/>
        <item x="112"/>
        <item x="168"/>
        <item x="94"/>
        <item x="61"/>
        <item x="120"/>
        <item x="151"/>
        <item x="144"/>
        <item x="70"/>
        <item x="8"/>
        <item x="58"/>
        <item x="73"/>
        <item x="170"/>
        <item x="53"/>
        <item x="167"/>
        <item x="44"/>
        <item x="7"/>
        <item x="9"/>
        <item x="54"/>
        <item x="129"/>
        <item x="169"/>
        <item x="145"/>
        <item x="104"/>
        <item x="36"/>
        <item x="1"/>
        <item x="83"/>
        <item x="127"/>
        <item x="50"/>
        <item x="132"/>
        <item x="133"/>
        <item x="29"/>
        <item x="162"/>
        <item x="35"/>
        <item x="10"/>
        <item x="126"/>
        <item x="2"/>
        <item x="11"/>
        <item x="38"/>
        <item x="42"/>
        <item x="76"/>
        <item x="6"/>
        <item x="60"/>
        <item x="160"/>
        <item x="79"/>
        <item x="74"/>
        <item x="59"/>
        <item x="12"/>
        <item x="45"/>
        <item x="47"/>
        <item x="48"/>
        <item x="13"/>
        <item x="77"/>
        <item x="63"/>
        <item x="81"/>
        <item x="128"/>
        <item x="52"/>
        <item x="131"/>
        <item x="66"/>
        <item x="164"/>
        <item x="49"/>
        <item x="98"/>
        <item x="87"/>
        <item x="93"/>
        <item x="57"/>
        <item x="3"/>
        <item x="88"/>
        <item x="142"/>
        <item x="82"/>
        <item x="14"/>
        <item x="143"/>
        <item x="33"/>
        <item x="90"/>
        <item x="178"/>
        <item x="113"/>
        <item x="153"/>
        <item x="156"/>
        <item x="165"/>
        <item x="32"/>
        <item x="15"/>
        <item x="97"/>
        <item x="64"/>
        <item x="69"/>
        <item x="68"/>
        <item x="174"/>
        <item x="16"/>
        <item x="123"/>
        <item x="89"/>
        <item x="95"/>
        <item x="92"/>
        <item x="161"/>
        <item x="125"/>
        <item x="30"/>
        <item x="136"/>
        <item x="118"/>
        <item x="140"/>
        <item x="147"/>
        <item x="107"/>
        <item x="180"/>
        <item x="39"/>
        <item x="41"/>
        <item x="182"/>
        <item x="5"/>
        <item x="99"/>
        <item x="103"/>
        <item x="175"/>
        <item x="40"/>
        <item x="149"/>
        <item x="176"/>
        <item x="80"/>
        <item x="102"/>
        <item x="17"/>
        <item x="158"/>
        <item x="31"/>
        <item x="51"/>
        <item x="183"/>
        <item x="72"/>
        <item x="135"/>
        <item x="18"/>
        <item x="105"/>
        <item x="0"/>
        <item x="124"/>
        <item x="46"/>
        <item x="150"/>
        <item x="130"/>
        <item x="139"/>
        <item x="138"/>
        <item x="111"/>
        <item x="148"/>
        <item x="108"/>
        <item x="19"/>
        <item x="177"/>
        <item x="181"/>
        <item x="109"/>
        <item x="121"/>
        <item x="171"/>
        <item x="4"/>
        <item x="20"/>
        <item x="122"/>
        <item x="134"/>
        <item x="75"/>
        <item x="117"/>
        <item x="155"/>
        <item x="62"/>
        <item x="21"/>
        <item x="84"/>
        <item x="173"/>
        <item x="43"/>
        <item x="119"/>
        <item x="172"/>
        <item x="27"/>
        <item x="106"/>
        <item x="28"/>
        <item x="100"/>
        <item x="157"/>
        <item x="65"/>
        <item x="71"/>
        <item x="163"/>
        <item x="146"/>
        <item x="22"/>
        <item x="115"/>
        <item x="23"/>
        <item x="78"/>
        <item x="101"/>
        <item x="110"/>
        <item x="24"/>
        <item x="67"/>
        <item x="154"/>
        <item x="55"/>
        <item x="91"/>
        <item x="37"/>
        <item x="86"/>
        <item x="25"/>
        <item x="137"/>
        <item x="116"/>
        <item x="159"/>
        <item x="179"/>
        <item x="166"/>
        <item x="26"/>
        <item x="141"/>
        <item x="56"/>
        <item x="85"/>
        <item x="34"/>
        <item x="152"/>
        <item t="default"/>
      </items>
    </pivotField>
    <pivotField dataField="1" showAll="0"/>
    <pivotField showAll="0"/>
    <pivotField showAll="0"/>
    <pivotField showAll="0"/>
    <pivotField showAll="0"/>
    <pivotField showAll="0"/>
    <pivotField axis="axisRow" showAll="0" sortType="descending">
      <items count="11">
        <item sd="0" x="4"/>
        <item sd="0" x="3"/>
        <item sd="0" x="6"/>
        <item sd="0" x="7"/>
        <item sd="0" x="5"/>
        <item sd="0" x="0"/>
        <item sd="0" x="8"/>
        <item sd="0" x="9"/>
        <item sd="0" x="1"/>
        <item sd="0" x="2"/>
        <item t="default" sd="0"/>
      </items>
      <autoSortScope>
        <pivotArea dataOnly="0" outline="0" fieldPosition="0">
          <references count="1">
            <reference field="4294967294" count="1" selected="0">
              <x v="0"/>
            </reference>
          </references>
        </pivotArea>
      </autoSortScope>
    </pivotField>
  </pivotFields>
  <rowFields count="2">
    <field x="9"/>
    <field x="2"/>
  </rowFields>
  <rowItems count="11">
    <i>
      <x v="5"/>
    </i>
    <i>
      <x v="8"/>
    </i>
    <i>
      <x v="3"/>
    </i>
    <i>
      <x v="1"/>
    </i>
    <i>
      <x/>
    </i>
    <i>
      <x v="4"/>
    </i>
    <i>
      <x v="7"/>
    </i>
    <i>
      <x v="6"/>
    </i>
    <i>
      <x v="9"/>
    </i>
    <i>
      <x v="2"/>
    </i>
    <i t="grand">
      <x/>
    </i>
  </rowItems>
  <colItems count="1">
    <i/>
  </colItems>
  <dataFields count="1">
    <dataField name="计数项:topics"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833D68-5D6F-4B31-8254-1D9BEEA29082}" name="数据透视表10" cacheId="17" applyNumberFormats="0" applyBorderFormats="0" applyFontFormats="0" applyPatternFormats="0" applyAlignmentFormats="0" applyWidthHeightFormats="1" dataCaption="值" updatedVersion="6" minRefreshableVersion="3" useAutoFormatting="1" rowGrandTotals="0" colGrandTotals="0" itemPrintTitles="1" createdVersion="6" indent="0" compact="0" compactData="0" multipleFieldFilters="0" chartFormat="1">
  <location ref="A3:B13" firstHeaderRow="1" firstDataRow="1" firstDataCol="1"/>
  <pivotFields count="10">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items count="184">
        <item x="96"/>
        <item x="114"/>
        <item x="112"/>
        <item x="168"/>
        <item x="94"/>
        <item x="61"/>
        <item x="120"/>
        <item x="151"/>
        <item x="144"/>
        <item x="70"/>
        <item x="8"/>
        <item x="58"/>
        <item x="73"/>
        <item x="170"/>
        <item x="53"/>
        <item x="167"/>
        <item x="44"/>
        <item x="7"/>
        <item x="9"/>
        <item x="54"/>
        <item x="129"/>
        <item x="169"/>
        <item x="145"/>
        <item x="104"/>
        <item x="36"/>
        <item x="1"/>
        <item x="83"/>
        <item x="127"/>
        <item x="50"/>
        <item x="132"/>
        <item x="133"/>
        <item x="29"/>
        <item x="162"/>
        <item x="35"/>
        <item x="10"/>
        <item x="126"/>
        <item x="2"/>
        <item x="11"/>
        <item x="38"/>
        <item x="42"/>
        <item x="76"/>
        <item x="6"/>
        <item x="60"/>
        <item x="160"/>
        <item x="79"/>
        <item x="74"/>
        <item x="59"/>
        <item x="12"/>
        <item x="45"/>
        <item x="47"/>
        <item x="48"/>
        <item x="13"/>
        <item x="77"/>
        <item x="63"/>
        <item x="81"/>
        <item x="128"/>
        <item x="52"/>
        <item x="131"/>
        <item x="66"/>
        <item x="164"/>
        <item x="49"/>
        <item x="98"/>
        <item x="87"/>
        <item x="93"/>
        <item x="57"/>
        <item x="3"/>
        <item x="88"/>
        <item x="142"/>
        <item x="82"/>
        <item x="14"/>
        <item x="143"/>
        <item x="33"/>
        <item x="90"/>
        <item x="178"/>
        <item x="113"/>
        <item x="153"/>
        <item x="156"/>
        <item x="165"/>
        <item x="32"/>
        <item x="15"/>
        <item x="97"/>
        <item x="64"/>
        <item x="69"/>
        <item x="68"/>
        <item x="174"/>
        <item x="16"/>
        <item x="123"/>
        <item x="89"/>
        <item x="95"/>
        <item x="92"/>
        <item x="161"/>
        <item x="125"/>
        <item x="30"/>
        <item x="136"/>
        <item x="118"/>
        <item x="140"/>
        <item x="147"/>
        <item x="107"/>
        <item x="180"/>
        <item x="39"/>
        <item x="41"/>
        <item x="182"/>
        <item x="5"/>
        <item x="99"/>
        <item x="103"/>
        <item x="175"/>
        <item x="40"/>
        <item x="149"/>
        <item x="176"/>
        <item x="80"/>
        <item x="102"/>
        <item x="17"/>
        <item x="158"/>
        <item x="31"/>
        <item x="51"/>
        <item x="183"/>
        <item x="72"/>
        <item x="135"/>
        <item x="18"/>
        <item x="105"/>
        <item x="0"/>
        <item x="124"/>
        <item x="46"/>
        <item x="150"/>
        <item x="130"/>
        <item x="139"/>
        <item x="138"/>
        <item x="111"/>
        <item x="148"/>
        <item x="108"/>
        <item x="19"/>
        <item x="177"/>
        <item x="181"/>
        <item x="109"/>
        <item x="121"/>
        <item x="171"/>
        <item x="4"/>
        <item x="20"/>
        <item x="122"/>
        <item x="134"/>
        <item x="75"/>
        <item x="117"/>
        <item x="155"/>
        <item x="62"/>
        <item x="21"/>
        <item x="84"/>
        <item x="173"/>
        <item x="43"/>
        <item x="119"/>
        <item x="172"/>
        <item x="27"/>
        <item x="106"/>
        <item x="28"/>
        <item x="100"/>
        <item x="157"/>
        <item x="65"/>
        <item x="71"/>
        <item x="163"/>
        <item x="146"/>
        <item x="22"/>
        <item x="115"/>
        <item x="23"/>
        <item x="78"/>
        <item x="101"/>
        <item x="110"/>
        <item x="24"/>
        <item x="67"/>
        <item x="154"/>
        <item x="55"/>
        <item x="91"/>
        <item x="37"/>
        <item x="86"/>
        <item x="25"/>
        <item x="137"/>
        <item x="116"/>
        <item x="159"/>
        <item x="179"/>
        <item x="166"/>
        <item x="26"/>
        <item x="141"/>
        <item x="56"/>
        <item x="85"/>
        <item x="34"/>
        <item x="15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sortType="ascending" defaultSubtotal="0">
      <items count="10">
        <item x="4"/>
        <item x="3"/>
        <item x="6"/>
        <item x="7"/>
        <item x="5"/>
        <item x="0"/>
        <item x="8"/>
        <item x="9"/>
        <item x="1"/>
        <item x="2"/>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s>
  <rowFields count="1">
    <field x="9"/>
  </rowFields>
  <rowItems count="10">
    <i>
      <x v="2"/>
    </i>
    <i>
      <x v="9"/>
    </i>
    <i>
      <x v="6"/>
    </i>
    <i>
      <x v="7"/>
    </i>
    <i>
      <x v="4"/>
    </i>
    <i>
      <x/>
    </i>
    <i>
      <x v="1"/>
    </i>
    <i>
      <x v="3"/>
    </i>
    <i>
      <x v="8"/>
    </i>
    <i>
      <x v="5"/>
    </i>
  </rowItems>
  <colItems count="1">
    <i/>
  </colItems>
  <dataFields count="1">
    <dataField name="计数项:title" fld="2"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86"/>
  <sheetViews>
    <sheetView workbookViewId="0">
      <selection activeCell="J5" sqref="A1:J186"/>
    </sheetView>
  </sheetViews>
  <sheetFormatPr defaultRowHeight="14.4" x14ac:dyDescent="0.25"/>
  <sheetData>
    <row r="1" spans="1:10" x14ac:dyDescent="0.25">
      <c r="A1" s="1" t="s">
        <v>0</v>
      </c>
      <c r="B1" s="1" t="s">
        <v>1</v>
      </c>
      <c r="C1" s="1" t="s">
        <v>2</v>
      </c>
      <c r="D1" s="1" t="s">
        <v>3</v>
      </c>
      <c r="E1" s="1" t="s">
        <v>4</v>
      </c>
      <c r="F1" s="1" t="s">
        <v>5</v>
      </c>
      <c r="G1" s="1" t="s">
        <v>6</v>
      </c>
      <c r="H1" s="1" t="s">
        <v>7</v>
      </c>
      <c r="I1" s="1" t="s">
        <v>8</v>
      </c>
      <c r="J1" s="1" t="s">
        <v>9</v>
      </c>
    </row>
    <row r="2" spans="1:10" x14ac:dyDescent="0.25">
      <c r="A2">
        <v>2018</v>
      </c>
      <c r="B2" t="s">
        <v>10</v>
      </c>
      <c r="C2" t="s">
        <v>11</v>
      </c>
      <c r="D2" t="s">
        <v>12</v>
      </c>
      <c r="E2" t="s">
        <v>13</v>
      </c>
      <c r="F2">
        <v>10</v>
      </c>
      <c r="G2" t="s">
        <v>14</v>
      </c>
      <c r="H2" t="s">
        <v>15</v>
      </c>
      <c r="I2" t="s">
        <v>16</v>
      </c>
      <c r="J2" t="s">
        <v>17</v>
      </c>
    </row>
    <row r="3" spans="1:10" x14ac:dyDescent="0.25">
      <c r="A3">
        <v>2018</v>
      </c>
      <c r="B3" t="s">
        <v>10</v>
      </c>
      <c r="C3" t="s">
        <v>18</v>
      </c>
      <c r="D3" t="s">
        <v>19</v>
      </c>
      <c r="E3" t="s">
        <v>20</v>
      </c>
      <c r="F3">
        <v>4</v>
      </c>
      <c r="G3" t="s">
        <v>21</v>
      </c>
      <c r="H3" t="s">
        <v>22</v>
      </c>
      <c r="I3" t="s">
        <v>23</v>
      </c>
      <c r="J3" t="s">
        <v>24</v>
      </c>
    </row>
    <row r="4" spans="1:10" x14ac:dyDescent="0.25">
      <c r="A4">
        <v>2019</v>
      </c>
      <c r="B4" t="s">
        <v>10</v>
      </c>
      <c r="C4" t="s">
        <v>25</v>
      </c>
      <c r="D4" t="s">
        <v>26</v>
      </c>
      <c r="E4" t="s">
        <v>27</v>
      </c>
      <c r="F4">
        <v>0</v>
      </c>
      <c r="G4" t="s">
        <v>28</v>
      </c>
      <c r="H4" t="s">
        <v>29</v>
      </c>
      <c r="I4" t="s">
        <v>30</v>
      </c>
      <c r="J4" t="s">
        <v>24</v>
      </c>
    </row>
    <row r="5" spans="1:10" x14ac:dyDescent="0.25">
      <c r="A5">
        <v>2019</v>
      </c>
      <c r="B5" t="s">
        <v>10</v>
      </c>
      <c r="C5" t="s">
        <v>31</v>
      </c>
      <c r="D5" t="s">
        <v>32</v>
      </c>
      <c r="E5" t="s">
        <v>33</v>
      </c>
      <c r="F5">
        <v>3</v>
      </c>
      <c r="G5" t="s">
        <v>34</v>
      </c>
      <c r="H5" t="s">
        <v>35</v>
      </c>
      <c r="I5" t="s">
        <v>36</v>
      </c>
      <c r="J5" t="s">
        <v>24</v>
      </c>
    </row>
    <row r="6" spans="1:10" x14ac:dyDescent="0.25">
      <c r="A6">
        <v>2020</v>
      </c>
      <c r="B6" t="s">
        <v>10</v>
      </c>
      <c r="C6" t="s">
        <v>37</v>
      </c>
      <c r="D6" t="s">
        <v>38</v>
      </c>
      <c r="E6" t="s">
        <v>39</v>
      </c>
      <c r="F6">
        <v>0</v>
      </c>
      <c r="G6" t="s">
        <v>40</v>
      </c>
      <c r="H6" t="s">
        <v>41</v>
      </c>
      <c r="I6" t="s">
        <v>42</v>
      </c>
      <c r="J6" t="s">
        <v>17</v>
      </c>
    </row>
    <row r="7" spans="1:10" x14ac:dyDescent="0.25">
      <c r="A7">
        <v>2020</v>
      </c>
      <c r="B7" t="s">
        <v>10</v>
      </c>
      <c r="C7" t="s">
        <v>43</v>
      </c>
      <c r="D7" t="s">
        <v>44</v>
      </c>
      <c r="E7" t="s">
        <v>33</v>
      </c>
      <c r="F7">
        <v>0</v>
      </c>
      <c r="G7" t="s">
        <v>45</v>
      </c>
      <c r="H7" t="s">
        <v>46</v>
      </c>
      <c r="I7" t="s">
        <v>47</v>
      </c>
      <c r="J7" t="s">
        <v>48</v>
      </c>
    </row>
    <row r="8" spans="1:10" x14ac:dyDescent="0.25">
      <c r="A8">
        <v>2020</v>
      </c>
      <c r="B8" t="s">
        <v>10</v>
      </c>
      <c r="C8" t="s">
        <v>49</v>
      </c>
      <c r="D8" t="s">
        <v>50</v>
      </c>
      <c r="E8" t="s">
        <v>33</v>
      </c>
      <c r="F8">
        <v>1</v>
      </c>
      <c r="G8" t="s">
        <v>51</v>
      </c>
      <c r="H8" t="s">
        <v>52</v>
      </c>
      <c r="I8" t="s">
        <v>53</v>
      </c>
      <c r="J8" t="s">
        <v>24</v>
      </c>
    </row>
    <row r="9" spans="1:10" x14ac:dyDescent="0.25">
      <c r="A9">
        <v>2020</v>
      </c>
      <c r="B9" t="s">
        <v>10</v>
      </c>
      <c r="C9" t="s">
        <v>54</v>
      </c>
      <c r="D9" t="s">
        <v>55</v>
      </c>
      <c r="E9" t="s">
        <v>56</v>
      </c>
      <c r="F9">
        <v>0</v>
      </c>
      <c r="G9" t="s">
        <v>57</v>
      </c>
      <c r="H9" t="s">
        <v>58</v>
      </c>
      <c r="I9" t="s">
        <v>59</v>
      </c>
      <c r="J9" t="s">
        <v>60</v>
      </c>
    </row>
    <row r="10" spans="1:10" x14ac:dyDescent="0.25">
      <c r="A10">
        <v>2019</v>
      </c>
      <c r="B10" t="s">
        <v>61</v>
      </c>
      <c r="C10" t="s">
        <v>62</v>
      </c>
      <c r="D10" t="s">
        <v>63</v>
      </c>
      <c r="E10" t="s">
        <v>64</v>
      </c>
      <c r="F10">
        <v>0</v>
      </c>
      <c r="G10" t="s">
        <v>65</v>
      </c>
      <c r="H10" t="s">
        <v>66</v>
      </c>
      <c r="I10" t="s">
        <v>67</v>
      </c>
      <c r="J10" t="s">
        <v>60</v>
      </c>
    </row>
    <row r="11" spans="1:10" x14ac:dyDescent="0.25">
      <c r="A11">
        <v>2019</v>
      </c>
      <c r="B11" t="s">
        <v>61</v>
      </c>
      <c r="C11" t="s">
        <v>68</v>
      </c>
      <c r="D11" t="s">
        <v>69</v>
      </c>
      <c r="E11" t="s">
        <v>70</v>
      </c>
      <c r="F11">
        <v>41</v>
      </c>
      <c r="G11" t="s">
        <v>71</v>
      </c>
      <c r="H11" t="s">
        <v>72</v>
      </c>
      <c r="I11" t="s">
        <v>73</v>
      </c>
      <c r="J11" t="s">
        <v>17</v>
      </c>
    </row>
    <row r="12" spans="1:10" x14ac:dyDescent="0.25">
      <c r="A12">
        <v>2019</v>
      </c>
      <c r="B12" t="s">
        <v>61</v>
      </c>
      <c r="C12" t="s">
        <v>74</v>
      </c>
      <c r="D12" t="s">
        <v>75</v>
      </c>
      <c r="E12" t="s">
        <v>76</v>
      </c>
      <c r="F12">
        <v>16</v>
      </c>
      <c r="G12" t="s">
        <v>77</v>
      </c>
      <c r="H12" t="s">
        <v>78</v>
      </c>
      <c r="I12" t="s">
        <v>79</v>
      </c>
      <c r="J12" t="s">
        <v>17</v>
      </c>
    </row>
    <row r="13" spans="1:10" x14ac:dyDescent="0.25">
      <c r="A13">
        <v>2020</v>
      </c>
      <c r="B13" t="s">
        <v>61</v>
      </c>
      <c r="C13" t="s">
        <v>80</v>
      </c>
      <c r="D13" t="s">
        <v>81</v>
      </c>
      <c r="E13" t="s">
        <v>76</v>
      </c>
      <c r="F13">
        <v>0</v>
      </c>
      <c r="G13" t="s">
        <v>82</v>
      </c>
      <c r="H13" t="s">
        <v>83</v>
      </c>
      <c r="I13" t="s">
        <v>84</v>
      </c>
      <c r="J13" t="s">
        <v>85</v>
      </c>
    </row>
    <row r="14" spans="1:10" x14ac:dyDescent="0.25">
      <c r="A14">
        <v>2017</v>
      </c>
      <c r="B14" t="s">
        <v>61</v>
      </c>
      <c r="C14" t="s">
        <v>86</v>
      </c>
      <c r="D14" t="s">
        <v>87</v>
      </c>
      <c r="E14" t="s">
        <v>88</v>
      </c>
      <c r="F14">
        <v>291</v>
      </c>
      <c r="G14" t="s">
        <v>89</v>
      </c>
      <c r="H14" t="s">
        <v>90</v>
      </c>
      <c r="I14" t="s">
        <v>91</v>
      </c>
      <c r="J14" t="s">
        <v>24</v>
      </c>
    </row>
    <row r="15" spans="1:10" x14ac:dyDescent="0.25">
      <c r="A15">
        <v>2018</v>
      </c>
      <c r="B15" t="s">
        <v>61</v>
      </c>
      <c r="C15" t="s">
        <v>92</v>
      </c>
      <c r="D15" t="s">
        <v>93</v>
      </c>
      <c r="E15" t="s">
        <v>94</v>
      </c>
      <c r="F15">
        <v>343</v>
      </c>
      <c r="G15" t="s">
        <v>95</v>
      </c>
      <c r="H15" t="s">
        <v>96</v>
      </c>
      <c r="I15" t="s">
        <v>97</v>
      </c>
      <c r="J15" t="s">
        <v>17</v>
      </c>
    </row>
    <row r="16" spans="1:10" x14ac:dyDescent="0.25">
      <c r="A16">
        <v>2019</v>
      </c>
      <c r="B16" t="s">
        <v>61</v>
      </c>
      <c r="C16" t="s">
        <v>98</v>
      </c>
      <c r="D16" t="s">
        <v>99</v>
      </c>
      <c r="E16" t="s">
        <v>76</v>
      </c>
      <c r="F16">
        <v>3</v>
      </c>
      <c r="G16" t="s">
        <v>100</v>
      </c>
      <c r="H16" t="s">
        <v>101</v>
      </c>
      <c r="I16" t="s">
        <v>102</v>
      </c>
      <c r="J16" t="s">
        <v>17</v>
      </c>
    </row>
    <row r="17" spans="1:10" x14ac:dyDescent="0.25">
      <c r="A17">
        <v>2017</v>
      </c>
      <c r="B17" t="s">
        <v>61</v>
      </c>
      <c r="C17" t="s">
        <v>103</v>
      </c>
      <c r="D17" t="s">
        <v>104</v>
      </c>
      <c r="E17" t="s">
        <v>76</v>
      </c>
      <c r="F17">
        <v>218</v>
      </c>
      <c r="G17" t="s">
        <v>105</v>
      </c>
      <c r="H17" t="s">
        <v>106</v>
      </c>
      <c r="I17" t="s">
        <v>107</v>
      </c>
      <c r="J17" t="s">
        <v>17</v>
      </c>
    </row>
    <row r="18" spans="1:10" x14ac:dyDescent="0.25">
      <c r="A18">
        <v>2020</v>
      </c>
      <c r="B18" t="s">
        <v>61</v>
      </c>
      <c r="C18" t="s">
        <v>108</v>
      </c>
      <c r="D18" t="s">
        <v>109</v>
      </c>
      <c r="E18" t="s">
        <v>76</v>
      </c>
      <c r="F18">
        <v>0</v>
      </c>
      <c r="G18" t="s">
        <v>110</v>
      </c>
      <c r="H18" t="s">
        <v>111</v>
      </c>
      <c r="I18" t="s">
        <v>112</v>
      </c>
      <c r="J18" t="s">
        <v>113</v>
      </c>
    </row>
    <row r="19" spans="1:10" x14ac:dyDescent="0.25">
      <c r="A19">
        <v>2020</v>
      </c>
      <c r="B19" t="s">
        <v>61</v>
      </c>
      <c r="C19" t="s">
        <v>114</v>
      </c>
      <c r="D19" t="s">
        <v>115</v>
      </c>
      <c r="E19" t="s">
        <v>76</v>
      </c>
      <c r="F19">
        <v>5</v>
      </c>
      <c r="G19" t="s">
        <v>116</v>
      </c>
      <c r="H19" t="s">
        <v>117</v>
      </c>
      <c r="I19" t="s">
        <v>118</v>
      </c>
      <c r="J19" t="s">
        <v>17</v>
      </c>
    </row>
    <row r="20" spans="1:10" x14ac:dyDescent="0.25">
      <c r="A20">
        <v>2019</v>
      </c>
      <c r="B20" t="s">
        <v>61</v>
      </c>
      <c r="C20" t="s">
        <v>119</v>
      </c>
      <c r="D20" t="s">
        <v>120</v>
      </c>
      <c r="E20" t="s">
        <v>76</v>
      </c>
      <c r="F20">
        <v>1</v>
      </c>
      <c r="G20" t="s">
        <v>121</v>
      </c>
      <c r="H20" t="s">
        <v>122</v>
      </c>
      <c r="I20" t="s">
        <v>123</v>
      </c>
      <c r="J20" t="s">
        <v>17</v>
      </c>
    </row>
    <row r="21" spans="1:10" x14ac:dyDescent="0.25">
      <c r="A21">
        <v>2020</v>
      </c>
      <c r="B21" t="s">
        <v>61</v>
      </c>
      <c r="C21" t="s">
        <v>124</v>
      </c>
      <c r="D21" t="s">
        <v>125</v>
      </c>
      <c r="E21" t="s">
        <v>76</v>
      </c>
      <c r="F21">
        <v>0</v>
      </c>
      <c r="G21" t="s">
        <v>126</v>
      </c>
      <c r="H21" t="s">
        <v>127</v>
      </c>
      <c r="I21" t="s">
        <v>128</v>
      </c>
      <c r="J21" t="s">
        <v>60</v>
      </c>
    </row>
    <row r="22" spans="1:10" x14ac:dyDescent="0.25">
      <c r="A22">
        <v>2020</v>
      </c>
      <c r="B22" t="s">
        <v>61</v>
      </c>
      <c r="C22" t="s">
        <v>129</v>
      </c>
      <c r="D22" t="s">
        <v>130</v>
      </c>
      <c r="E22" t="s">
        <v>131</v>
      </c>
      <c r="F22">
        <v>1</v>
      </c>
      <c r="G22" t="s">
        <v>132</v>
      </c>
      <c r="H22" t="s">
        <v>133</v>
      </c>
      <c r="I22" t="s">
        <v>134</v>
      </c>
      <c r="J22" t="s">
        <v>135</v>
      </c>
    </row>
    <row r="23" spans="1:10" x14ac:dyDescent="0.25">
      <c r="A23">
        <v>2018</v>
      </c>
      <c r="B23" t="s">
        <v>61</v>
      </c>
      <c r="C23" t="s">
        <v>136</v>
      </c>
      <c r="D23" t="s">
        <v>137</v>
      </c>
      <c r="E23" t="s">
        <v>76</v>
      </c>
      <c r="F23">
        <v>1</v>
      </c>
      <c r="G23" t="s">
        <v>138</v>
      </c>
      <c r="H23" t="s">
        <v>139</v>
      </c>
      <c r="I23" t="s">
        <v>140</v>
      </c>
      <c r="J23" t="s">
        <v>141</v>
      </c>
    </row>
    <row r="24" spans="1:10" x14ac:dyDescent="0.25">
      <c r="A24">
        <v>2020</v>
      </c>
      <c r="B24" t="s">
        <v>61</v>
      </c>
      <c r="C24" t="s">
        <v>142</v>
      </c>
      <c r="D24" t="s">
        <v>143</v>
      </c>
      <c r="F24">
        <v>0</v>
      </c>
      <c r="G24" t="s">
        <v>144</v>
      </c>
      <c r="H24" t="s">
        <v>145</v>
      </c>
      <c r="I24" t="s">
        <v>146</v>
      </c>
      <c r="J24" t="s">
        <v>17</v>
      </c>
    </row>
    <row r="25" spans="1:10" x14ac:dyDescent="0.25">
      <c r="A25">
        <v>2019</v>
      </c>
      <c r="B25" t="s">
        <v>61</v>
      </c>
      <c r="C25" t="s">
        <v>147</v>
      </c>
      <c r="D25" t="s">
        <v>148</v>
      </c>
      <c r="E25" t="s">
        <v>149</v>
      </c>
      <c r="F25">
        <v>35</v>
      </c>
      <c r="G25" t="s">
        <v>150</v>
      </c>
      <c r="H25" t="s">
        <v>151</v>
      </c>
      <c r="I25" t="s">
        <v>152</v>
      </c>
      <c r="J25" t="s">
        <v>24</v>
      </c>
    </row>
    <row r="26" spans="1:10" x14ac:dyDescent="0.25">
      <c r="A26">
        <v>2019</v>
      </c>
      <c r="B26" t="s">
        <v>61</v>
      </c>
      <c r="C26" t="s">
        <v>153</v>
      </c>
      <c r="D26" t="s">
        <v>154</v>
      </c>
      <c r="E26" t="s">
        <v>70</v>
      </c>
      <c r="F26">
        <v>14</v>
      </c>
      <c r="G26" t="s">
        <v>155</v>
      </c>
      <c r="H26" t="s">
        <v>156</v>
      </c>
      <c r="I26" t="s">
        <v>157</v>
      </c>
      <c r="J26" t="s">
        <v>17</v>
      </c>
    </row>
    <row r="27" spans="1:10" x14ac:dyDescent="0.25">
      <c r="A27">
        <v>2020</v>
      </c>
      <c r="B27" t="s">
        <v>61</v>
      </c>
      <c r="C27" t="s">
        <v>158</v>
      </c>
      <c r="D27" t="s">
        <v>159</v>
      </c>
      <c r="E27" t="s">
        <v>76</v>
      </c>
      <c r="F27">
        <v>0</v>
      </c>
      <c r="G27" t="s">
        <v>160</v>
      </c>
      <c r="H27" t="s">
        <v>161</v>
      </c>
      <c r="I27" t="s">
        <v>162</v>
      </c>
      <c r="J27" t="s">
        <v>85</v>
      </c>
    </row>
    <row r="28" spans="1:10" x14ac:dyDescent="0.25">
      <c r="A28">
        <v>2017</v>
      </c>
      <c r="B28" t="s">
        <v>61</v>
      </c>
      <c r="C28" t="s">
        <v>163</v>
      </c>
      <c r="D28" t="s">
        <v>164</v>
      </c>
      <c r="E28" t="s">
        <v>165</v>
      </c>
      <c r="F28">
        <v>297</v>
      </c>
      <c r="G28" t="s">
        <v>166</v>
      </c>
      <c r="H28" t="s">
        <v>167</v>
      </c>
      <c r="I28" t="s">
        <v>168</v>
      </c>
      <c r="J28" t="s">
        <v>17</v>
      </c>
    </row>
    <row r="29" spans="1:10" x14ac:dyDescent="0.25">
      <c r="A29">
        <v>2017</v>
      </c>
      <c r="B29" t="s">
        <v>169</v>
      </c>
      <c r="C29" t="s">
        <v>170</v>
      </c>
      <c r="D29" t="s">
        <v>171</v>
      </c>
      <c r="E29" t="s">
        <v>172</v>
      </c>
      <c r="F29">
        <v>11</v>
      </c>
      <c r="G29" t="s">
        <v>173</v>
      </c>
      <c r="H29" t="s">
        <v>174</v>
      </c>
      <c r="I29" t="s">
        <v>175</v>
      </c>
      <c r="J29" t="s">
        <v>17</v>
      </c>
    </row>
    <row r="30" spans="1:10" x14ac:dyDescent="0.25">
      <c r="A30">
        <v>2018</v>
      </c>
      <c r="B30" t="s">
        <v>169</v>
      </c>
      <c r="C30" t="s">
        <v>176</v>
      </c>
      <c r="D30" t="s">
        <v>177</v>
      </c>
      <c r="E30" t="s">
        <v>178</v>
      </c>
      <c r="F30">
        <v>1</v>
      </c>
      <c r="G30" t="s">
        <v>179</v>
      </c>
      <c r="H30" t="s">
        <v>180</v>
      </c>
      <c r="I30" t="s">
        <v>181</v>
      </c>
      <c r="J30" t="s">
        <v>17</v>
      </c>
    </row>
    <row r="31" spans="1:10" x14ac:dyDescent="0.25">
      <c r="A31">
        <v>2018</v>
      </c>
      <c r="B31" t="s">
        <v>169</v>
      </c>
      <c r="C31" t="s">
        <v>182</v>
      </c>
      <c r="D31" t="s">
        <v>183</v>
      </c>
      <c r="E31" t="s">
        <v>184</v>
      </c>
      <c r="F31">
        <v>14</v>
      </c>
      <c r="G31" t="s">
        <v>185</v>
      </c>
      <c r="H31" t="s">
        <v>186</v>
      </c>
      <c r="I31" t="s">
        <v>187</v>
      </c>
      <c r="J31" t="s">
        <v>60</v>
      </c>
    </row>
    <row r="32" spans="1:10" x14ac:dyDescent="0.25">
      <c r="A32">
        <v>2018</v>
      </c>
      <c r="B32" t="s">
        <v>169</v>
      </c>
      <c r="C32" t="s">
        <v>188</v>
      </c>
      <c r="D32" t="s">
        <v>189</v>
      </c>
      <c r="E32" t="s">
        <v>190</v>
      </c>
      <c r="F32">
        <v>1</v>
      </c>
      <c r="G32" t="s">
        <v>191</v>
      </c>
      <c r="H32" t="s">
        <v>192</v>
      </c>
      <c r="I32" t="s">
        <v>193</v>
      </c>
      <c r="J32" t="s">
        <v>17</v>
      </c>
    </row>
    <row r="33" spans="1:10" x14ac:dyDescent="0.25">
      <c r="A33">
        <v>2018</v>
      </c>
      <c r="B33" t="s">
        <v>169</v>
      </c>
      <c r="C33" t="s">
        <v>194</v>
      </c>
      <c r="D33" t="s">
        <v>195</v>
      </c>
      <c r="E33" t="s">
        <v>196</v>
      </c>
      <c r="F33">
        <v>1</v>
      </c>
      <c r="G33" t="s">
        <v>197</v>
      </c>
      <c r="H33" t="s">
        <v>198</v>
      </c>
      <c r="I33" t="s">
        <v>199</v>
      </c>
      <c r="J33" t="s">
        <v>60</v>
      </c>
    </row>
    <row r="34" spans="1:10" x14ac:dyDescent="0.25">
      <c r="A34">
        <v>2018</v>
      </c>
      <c r="B34" t="s">
        <v>169</v>
      </c>
      <c r="C34" t="s">
        <v>200</v>
      </c>
      <c r="D34" t="s">
        <v>201</v>
      </c>
      <c r="E34" t="s">
        <v>202</v>
      </c>
      <c r="F34">
        <v>1</v>
      </c>
      <c r="G34" t="s">
        <v>203</v>
      </c>
      <c r="H34" t="s">
        <v>204</v>
      </c>
      <c r="I34" t="s">
        <v>205</v>
      </c>
      <c r="J34" t="s">
        <v>17</v>
      </c>
    </row>
    <row r="35" spans="1:10" x14ac:dyDescent="0.25">
      <c r="A35">
        <v>2018</v>
      </c>
      <c r="B35" t="s">
        <v>169</v>
      </c>
      <c r="C35" t="s">
        <v>206</v>
      </c>
      <c r="D35" t="s">
        <v>207</v>
      </c>
      <c r="E35" t="s">
        <v>208</v>
      </c>
      <c r="F35">
        <v>0</v>
      </c>
      <c r="G35" t="s">
        <v>209</v>
      </c>
      <c r="H35" t="s">
        <v>210</v>
      </c>
      <c r="I35" t="s">
        <v>211</v>
      </c>
      <c r="J35" t="s">
        <v>24</v>
      </c>
    </row>
    <row r="36" spans="1:10" x14ac:dyDescent="0.25">
      <c r="A36">
        <v>2018</v>
      </c>
      <c r="B36" t="s">
        <v>169</v>
      </c>
      <c r="C36" t="s">
        <v>212</v>
      </c>
      <c r="D36" t="s">
        <v>213</v>
      </c>
      <c r="E36" t="s">
        <v>70</v>
      </c>
      <c r="F36">
        <v>43</v>
      </c>
      <c r="G36" t="s">
        <v>214</v>
      </c>
      <c r="H36" t="s">
        <v>215</v>
      </c>
      <c r="I36" t="s">
        <v>216</v>
      </c>
      <c r="J36" t="s">
        <v>17</v>
      </c>
    </row>
    <row r="37" spans="1:10" x14ac:dyDescent="0.25">
      <c r="A37">
        <v>2018</v>
      </c>
      <c r="B37" t="s">
        <v>169</v>
      </c>
      <c r="C37" t="s">
        <v>217</v>
      </c>
      <c r="D37" t="s">
        <v>218</v>
      </c>
      <c r="E37" t="s">
        <v>88</v>
      </c>
      <c r="F37">
        <v>23</v>
      </c>
      <c r="G37" t="s">
        <v>219</v>
      </c>
      <c r="H37" t="s">
        <v>220</v>
      </c>
      <c r="I37" t="s">
        <v>221</v>
      </c>
      <c r="J37" t="s">
        <v>141</v>
      </c>
    </row>
    <row r="38" spans="1:10" x14ac:dyDescent="0.25">
      <c r="A38">
        <v>2019</v>
      </c>
      <c r="B38" t="s">
        <v>169</v>
      </c>
      <c r="C38" t="s">
        <v>222</v>
      </c>
      <c r="D38" t="s">
        <v>223</v>
      </c>
      <c r="E38" t="s">
        <v>224</v>
      </c>
      <c r="F38">
        <v>3</v>
      </c>
      <c r="G38" t="s">
        <v>225</v>
      </c>
      <c r="H38" t="s">
        <v>226</v>
      </c>
      <c r="I38" t="s">
        <v>227</v>
      </c>
      <c r="J38" t="s">
        <v>24</v>
      </c>
    </row>
    <row r="39" spans="1:10" x14ac:dyDescent="0.25">
      <c r="A39">
        <v>2019</v>
      </c>
      <c r="B39" t="s">
        <v>169</v>
      </c>
      <c r="C39" t="s">
        <v>228</v>
      </c>
      <c r="D39" t="s">
        <v>229</v>
      </c>
      <c r="E39" t="s">
        <v>230</v>
      </c>
      <c r="F39">
        <v>3</v>
      </c>
      <c r="G39" t="s">
        <v>231</v>
      </c>
      <c r="H39" t="s">
        <v>232</v>
      </c>
      <c r="I39" t="s">
        <v>233</v>
      </c>
      <c r="J39" t="s">
        <v>17</v>
      </c>
    </row>
    <row r="40" spans="1:10" x14ac:dyDescent="0.25">
      <c r="A40">
        <v>2019</v>
      </c>
      <c r="B40" t="s">
        <v>169</v>
      </c>
      <c r="C40" t="s">
        <v>234</v>
      </c>
      <c r="D40" t="s">
        <v>235</v>
      </c>
      <c r="E40" t="s">
        <v>236</v>
      </c>
      <c r="F40">
        <v>1</v>
      </c>
      <c r="G40" t="s">
        <v>237</v>
      </c>
      <c r="H40" t="s">
        <v>238</v>
      </c>
      <c r="I40" t="s">
        <v>239</v>
      </c>
      <c r="J40" t="s">
        <v>24</v>
      </c>
    </row>
    <row r="41" spans="1:10" x14ac:dyDescent="0.25">
      <c r="A41">
        <v>2019</v>
      </c>
      <c r="B41" t="s">
        <v>169</v>
      </c>
      <c r="C41" t="s">
        <v>240</v>
      </c>
      <c r="D41" t="s">
        <v>241</v>
      </c>
      <c r="E41" t="s">
        <v>242</v>
      </c>
      <c r="F41">
        <v>0</v>
      </c>
      <c r="G41" t="s">
        <v>243</v>
      </c>
      <c r="H41" t="s">
        <v>244</v>
      </c>
      <c r="I41" t="s">
        <v>245</v>
      </c>
      <c r="J41" t="s">
        <v>17</v>
      </c>
    </row>
    <row r="42" spans="1:10" x14ac:dyDescent="0.25">
      <c r="A42">
        <v>2019</v>
      </c>
      <c r="B42" t="s">
        <v>169</v>
      </c>
      <c r="C42" t="s">
        <v>246</v>
      </c>
      <c r="D42" t="s">
        <v>247</v>
      </c>
      <c r="E42" t="s">
        <v>70</v>
      </c>
      <c r="F42">
        <v>16</v>
      </c>
      <c r="G42" t="s">
        <v>248</v>
      </c>
      <c r="H42" t="s">
        <v>249</v>
      </c>
      <c r="I42" t="s">
        <v>250</v>
      </c>
      <c r="J42" t="s">
        <v>17</v>
      </c>
    </row>
    <row r="43" spans="1:10" x14ac:dyDescent="0.25">
      <c r="A43">
        <v>2019</v>
      </c>
      <c r="B43" t="s">
        <v>169</v>
      </c>
      <c r="C43" t="s">
        <v>251</v>
      </c>
      <c r="D43" t="s">
        <v>252</v>
      </c>
      <c r="E43" t="s">
        <v>253</v>
      </c>
      <c r="F43">
        <v>0</v>
      </c>
      <c r="G43" t="s">
        <v>254</v>
      </c>
      <c r="H43" t="s">
        <v>255</v>
      </c>
      <c r="I43" t="s">
        <v>256</v>
      </c>
      <c r="J43" t="s">
        <v>17</v>
      </c>
    </row>
    <row r="44" spans="1:10" x14ac:dyDescent="0.25">
      <c r="A44">
        <v>2019</v>
      </c>
      <c r="B44" t="s">
        <v>169</v>
      </c>
      <c r="C44" t="s">
        <v>257</v>
      </c>
      <c r="D44" t="s">
        <v>258</v>
      </c>
      <c r="E44" t="s">
        <v>259</v>
      </c>
      <c r="F44">
        <v>0</v>
      </c>
      <c r="G44" t="s">
        <v>260</v>
      </c>
      <c r="H44" t="s">
        <v>261</v>
      </c>
      <c r="I44" t="s">
        <v>262</v>
      </c>
      <c r="J44" t="s">
        <v>17</v>
      </c>
    </row>
    <row r="45" spans="1:10" x14ac:dyDescent="0.25">
      <c r="A45">
        <v>2019</v>
      </c>
      <c r="B45" t="s">
        <v>169</v>
      </c>
      <c r="C45" t="s">
        <v>263</v>
      </c>
      <c r="D45" t="s">
        <v>264</v>
      </c>
      <c r="E45" t="s">
        <v>70</v>
      </c>
      <c r="F45">
        <v>4</v>
      </c>
      <c r="G45" t="s">
        <v>265</v>
      </c>
      <c r="H45" t="s">
        <v>266</v>
      </c>
      <c r="I45" t="s">
        <v>267</v>
      </c>
      <c r="J45" t="s">
        <v>141</v>
      </c>
    </row>
    <row r="46" spans="1:10" x14ac:dyDescent="0.25">
      <c r="A46">
        <v>2019</v>
      </c>
      <c r="B46" t="s">
        <v>169</v>
      </c>
      <c r="C46" t="s">
        <v>268</v>
      </c>
      <c r="D46" t="s">
        <v>269</v>
      </c>
      <c r="E46" t="s">
        <v>270</v>
      </c>
      <c r="F46">
        <v>0</v>
      </c>
      <c r="G46" t="s">
        <v>271</v>
      </c>
      <c r="H46" t="s">
        <v>272</v>
      </c>
      <c r="I46" t="s">
        <v>273</v>
      </c>
      <c r="J46" t="s">
        <v>17</v>
      </c>
    </row>
    <row r="47" spans="1:10" x14ac:dyDescent="0.25">
      <c r="A47">
        <v>2019</v>
      </c>
      <c r="B47" t="s">
        <v>169</v>
      </c>
      <c r="C47" t="s">
        <v>274</v>
      </c>
      <c r="D47" t="s">
        <v>275</v>
      </c>
      <c r="E47" t="s">
        <v>276</v>
      </c>
      <c r="F47">
        <v>0</v>
      </c>
      <c r="G47" t="s">
        <v>277</v>
      </c>
      <c r="H47" t="s">
        <v>278</v>
      </c>
      <c r="I47" t="s">
        <v>279</v>
      </c>
      <c r="J47" t="s">
        <v>141</v>
      </c>
    </row>
    <row r="48" spans="1:10" x14ac:dyDescent="0.25">
      <c r="A48">
        <v>2019</v>
      </c>
      <c r="B48" t="s">
        <v>169</v>
      </c>
      <c r="C48" t="s">
        <v>280</v>
      </c>
      <c r="D48" t="s">
        <v>281</v>
      </c>
      <c r="E48" t="s">
        <v>88</v>
      </c>
      <c r="F48">
        <v>32</v>
      </c>
      <c r="G48" t="s">
        <v>282</v>
      </c>
      <c r="H48" t="s">
        <v>283</v>
      </c>
      <c r="I48" t="s">
        <v>284</v>
      </c>
      <c r="J48" t="s">
        <v>60</v>
      </c>
    </row>
    <row r="49" spans="1:10" x14ac:dyDescent="0.25">
      <c r="A49">
        <v>2019</v>
      </c>
      <c r="B49" t="s">
        <v>169</v>
      </c>
      <c r="C49" t="s">
        <v>285</v>
      </c>
      <c r="D49" t="s">
        <v>286</v>
      </c>
      <c r="E49" t="s">
        <v>287</v>
      </c>
      <c r="F49">
        <v>0</v>
      </c>
      <c r="G49" t="s">
        <v>288</v>
      </c>
      <c r="H49" t="s">
        <v>289</v>
      </c>
      <c r="I49" t="s">
        <v>290</v>
      </c>
      <c r="J49" t="s">
        <v>291</v>
      </c>
    </row>
    <row r="50" spans="1:10" x14ac:dyDescent="0.25">
      <c r="A50">
        <v>2019</v>
      </c>
      <c r="B50" t="s">
        <v>169</v>
      </c>
      <c r="C50" t="s">
        <v>292</v>
      </c>
      <c r="D50" t="s">
        <v>293</v>
      </c>
      <c r="E50" t="s">
        <v>70</v>
      </c>
      <c r="F50">
        <v>4</v>
      </c>
      <c r="G50" t="s">
        <v>294</v>
      </c>
      <c r="H50" t="s">
        <v>295</v>
      </c>
      <c r="I50" t="s">
        <v>296</v>
      </c>
      <c r="J50" t="s">
        <v>17</v>
      </c>
    </row>
    <row r="51" spans="1:10" x14ac:dyDescent="0.25">
      <c r="A51">
        <v>2019</v>
      </c>
      <c r="B51" t="s">
        <v>169</v>
      </c>
      <c r="C51" t="s">
        <v>297</v>
      </c>
      <c r="D51" t="s">
        <v>298</v>
      </c>
      <c r="E51" t="s">
        <v>70</v>
      </c>
      <c r="F51">
        <v>7</v>
      </c>
      <c r="G51" t="s">
        <v>299</v>
      </c>
      <c r="H51" t="s">
        <v>300</v>
      </c>
      <c r="I51" t="s">
        <v>301</v>
      </c>
      <c r="J51" t="s">
        <v>17</v>
      </c>
    </row>
    <row r="52" spans="1:10" x14ac:dyDescent="0.25">
      <c r="A52">
        <v>2019</v>
      </c>
      <c r="B52" t="s">
        <v>169</v>
      </c>
      <c r="C52" t="s">
        <v>302</v>
      </c>
      <c r="D52" t="s">
        <v>303</v>
      </c>
      <c r="E52" t="s">
        <v>88</v>
      </c>
      <c r="F52">
        <v>26</v>
      </c>
      <c r="G52" t="s">
        <v>304</v>
      </c>
      <c r="H52" t="s">
        <v>305</v>
      </c>
      <c r="I52" t="s">
        <v>306</v>
      </c>
      <c r="J52" t="s">
        <v>17</v>
      </c>
    </row>
    <row r="53" spans="1:10" x14ac:dyDescent="0.25">
      <c r="A53">
        <v>2019</v>
      </c>
      <c r="B53" t="s">
        <v>169</v>
      </c>
      <c r="C53" t="s">
        <v>307</v>
      </c>
      <c r="D53" t="s">
        <v>308</v>
      </c>
      <c r="E53" t="s">
        <v>253</v>
      </c>
      <c r="F53">
        <v>0</v>
      </c>
      <c r="G53" t="s">
        <v>309</v>
      </c>
      <c r="H53" t="s">
        <v>310</v>
      </c>
      <c r="I53" t="s">
        <v>311</v>
      </c>
      <c r="J53" t="s">
        <v>60</v>
      </c>
    </row>
    <row r="54" spans="1:10" x14ac:dyDescent="0.25">
      <c r="A54">
        <v>2019</v>
      </c>
      <c r="B54" t="s">
        <v>169</v>
      </c>
      <c r="C54" t="s">
        <v>312</v>
      </c>
      <c r="D54" t="s">
        <v>313</v>
      </c>
      <c r="E54" t="s">
        <v>314</v>
      </c>
      <c r="F54">
        <v>3</v>
      </c>
      <c r="G54" t="s">
        <v>315</v>
      </c>
      <c r="H54" t="s">
        <v>316</v>
      </c>
      <c r="I54" t="s">
        <v>317</v>
      </c>
      <c r="J54" t="s">
        <v>24</v>
      </c>
    </row>
    <row r="55" spans="1:10" x14ac:dyDescent="0.25">
      <c r="A55">
        <v>2019</v>
      </c>
      <c r="B55" t="s">
        <v>169</v>
      </c>
      <c r="C55" t="s">
        <v>318</v>
      </c>
      <c r="D55" t="s">
        <v>319</v>
      </c>
      <c r="E55" t="s">
        <v>70</v>
      </c>
      <c r="F55">
        <v>17</v>
      </c>
      <c r="G55" t="s">
        <v>121</v>
      </c>
      <c r="H55" t="s">
        <v>320</v>
      </c>
      <c r="I55" t="s">
        <v>321</v>
      </c>
      <c r="J55" t="s">
        <v>17</v>
      </c>
    </row>
    <row r="56" spans="1:10" x14ac:dyDescent="0.25">
      <c r="A56">
        <v>2019</v>
      </c>
      <c r="B56" t="s">
        <v>169</v>
      </c>
      <c r="C56" t="s">
        <v>322</v>
      </c>
      <c r="D56" t="s">
        <v>323</v>
      </c>
      <c r="E56" t="s">
        <v>70</v>
      </c>
      <c r="F56">
        <v>17</v>
      </c>
      <c r="G56" t="s">
        <v>324</v>
      </c>
      <c r="H56" t="s">
        <v>325</v>
      </c>
      <c r="I56" t="s">
        <v>73</v>
      </c>
      <c r="J56" t="s">
        <v>17</v>
      </c>
    </row>
    <row r="57" spans="1:10" x14ac:dyDescent="0.25">
      <c r="A57">
        <v>2019</v>
      </c>
      <c r="B57" t="s">
        <v>169</v>
      </c>
      <c r="C57" t="s">
        <v>326</v>
      </c>
      <c r="D57" t="s">
        <v>327</v>
      </c>
      <c r="E57" t="s">
        <v>328</v>
      </c>
      <c r="F57">
        <v>2</v>
      </c>
      <c r="G57" t="s">
        <v>329</v>
      </c>
      <c r="H57" t="s">
        <v>330</v>
      </c>
      <c r="I57" t="s">
        <v>331</v>
      </c>
      <c r="J57" t="s">
        <v>17</v>
      </c>
    </row>
    <row r="58" spans="1:10" x14ac:dyDescent="0.25">
      <c r="A58">
        <v>2019</v>
      </c>
      <c r="B58" t="s">
        <v>169</v>
      </c>
      <c r="C58" t="s">
        <v>332</v>
      </c>
      <c r="D58" t="s">
        <v>333</v>
      </c>
      <c r="E58" t="s">
        <v>334</v>
      </c>
      <c r="F58">
        <v>1</v>
      </c>
      <c r="G58" t="s">
        <v>335</v>
      </c>
      <c r="H58" t="s">
        <v>336</v>
      </c>
      <c r="I58" t="s">
        <v>337</v>
      </c>
      <c r="J58" t="s">
        <v>17</v>
      </c>
    </row>
    <row r="59" spans="1:10" x14ac:dyDescent="0.25">
      <c r="A59">
        <v>2019</v>
      </c>
      <c r="B59" t="s">
        <v>169</v>
      </c>
      <c r="C59" t="s">
        <v>338</v>
      </c>
      <c r="D59" t="s">
        <v>339</v>
      </c>
      <c r="E59" t="s">
        <v>88</v>
      </c>
      <c r="F59">
        <v>45</v>
      </c>
      <c r="G59" t="s">
        <v>340</v>
      </c>
      <c r="H59" t="s">
        <v>341</v>
      </c>
      <c r="I59" t="s">
        <v>342</v>
      </c>
      <c r="J59" t="s">
        <v>24</v>
      </c>
    </row>
    <row r="60" spans="1:10" x14ac:dyDescent="0.25">
      <c r="A60">
        <v>2019</v>
      </c>
      <c r="B60" t="s">
        <v>169</v>
      </c>
      <c r="C60" t="s">
        <v>343</v>
      </c>
      <c r="D60" t="s">
        <v>344</v>
      </c>
      <c r="E60" t="s">
        <v>70</v>
      </c>
      <c r="F60">
        <v>8</v>
      </c>
      <c r="G60" t="s">
        <v>345</v>
      </c>
      <c r="H60" t="s">
        <v>346</v>
      </c>
      <c r="I60" t="s">
        <v>347</v>
      </c>
      <c r="J60" t="s">
        <v>141</v>
      </c>
    </row>
    <row r="61" spans="1:10" x14ac:dyDescent="0.25">
      <c r="A61">
        <v>2019</v>
      </c>
      <c r="B61" t="s">
        <v>169</v>
      </c>
      <c r="C61" t="s">
        <v>348</v>
      </c>
      <c r="D61" t="s">
        <v>349</v>
      </c>
      <c r="E61" t="s">
        <v>350</v>
      </c>
      <c r="F61">
        <v>0</v>
      </c>
      <c r="G61" t="s">
        <v>351</v>
      </c>
      <c r="H61" t="s">
        <v>352</v>
      </c>
      <c r="I61" t="s">
        <v>353</v>
      </c>
      <c r="J61" t="s">
        <v>141</v>
      </c>
    </row>
    <row r="62" spans="1:10" x14ac:dyDescent="0.25">
      <c r="A62">
        <v>2019</v>
      </c>
      <c r="B62" t="s">
        <v>169</v>
      </c>
      <c r="C62" t="s">
        <v>354</v>
      </c>
      <c r="D62" t="s">
        <v>355</v>
      </c>
      <c r="E62" t="s">
        <v>70</v>
      </c>
      <c r="F62">
        <v>4</v>
      </c>
      <c r="G62" t="s">
        <v>356</v>
      </c>
      <c r="H62" t="s">
        <v>357</v>
      </c>
      <c r="I62" t="s">
        <v>358</v>
      </c>
      <c r="J62" t="s">
        <v>141</v>
      </c>
    </row>
    <row r="63" spans="1:10" x14ac:dyDescent="0.25">
      <c r="A63">
        <v>2019</v>
      </c>
      <c r="B63" t="s">
        <v>169</v>
      </c>
      <c r="C63" t="s">
        <v>359</v>
      </c>
      <c r="D63" t="s">
        <v>360</v>
      </c>
      <c r="E63" t="s">
        <v>361</v>
      </c>
      <c r="F63">
        <v>3</v>
      </c>
      <c r="G63" t="s">
        <v>362</v>
      </c>
      <c r="H63" t="s">
        <v>363</v>
      </c>
      <c r="I63" t="s">
        <v>364</v>
      </c>
      <c r="J63" t="s">
        <v>17</v>
      </c>
    </row>
    <row r="64" spans="1:10" x14ac:dyDescent="0.25">
      <c r="A64">
        <v>2020</v>
      </c>
      <c r="B64" t="s">
        <v>169</v>
      </c>
      <c r="C64" t="s">
        <v>365</v>
      </c>
      <c r="D64" t="s">
        <v>366</v>
      </c>
      <c r="E64" t="s">
        <v>70</v>
      </c>
      <c r="F64">
        <v>0</v>
      </c>
      <c r="G64" t="s">
        <v>367</v>
      </c>
      <c r="H64" t="s">
        <v>368</v>
      </c>
      <c r="I64" t="s">
        <v>369</v>
      </c>
      <c r="J64" t="s">
        <v>141</v>
      </c>
    </row>
    <row r="65" spans="1:10" x14ac:dyDescent="0.25">
      <c r="A65">
        <v>2020</v>
      </c>
      <c r="B65" t="s">
        <v>169</v>
      </c>
      <c r="C65" t="s">
        <v>370</v>
      </c>
      <c r="D65" t="s">
        <v>371</v>
      </c>
      <c r="E65" t="s">
        <v>372</v>
      </c>
      <c r="F65">
        <v>0</v>
      </c>
      <c r="G65" t="s">
        <v>373</v>
      </c>
      <c r="H65" t="s">
        <v>374</v>
      </c>
      <c r="I65" t="s">
        <v>375</v>
      </c>
      <c r="J65" t="s">
        <v>17</v>
      </c>
    </row>
    <row r="66" spans="1:10" x14ac:dyDescent="0.25">
      <c r="A66">
        <v>2020</v>
      </c>
      <c r="B66" t="s">
        <v>169</v>
      </c>
      <c r="C66" t="s">
        <v>376</v>
      </c>
      <c r="D66" t="s">
        <v>377</v>
      </c>
      <c r="E66" t="s">
        <v>378</v>
      </c>
      <c r="F66">
        <v>0</v>
      </c>
      <c r="G66" t="s">
        <v>379</v>
      </c>
      <c r="H66" t="s">
        <v>380</v>
      </c>
      <c r="I66" t="s">
        <v>381</v>
      </c>
      <c r="J66" t="s">
        <v>17</v>
      </c>
    </row>
    <row r="67" spans="1:10" x14ac:dyDescent="0.25">
      <c r="A67">
        <v>2020</v>
      </c>
      <c r="B67" t="s">
        <v>169</v>
      </c>
      <c r="C67" t="s">
        <v>382</v>
      </c>
      <c r="D67" t="s">
        <v>383</v>
      </c>
      <c r="E67" t="s">
        <v>70</v>
      </c>
      <c r="F67">
        <v>1</v>
      </c>
      <c r="G67" t="s">
        <v>384</v>
      </c>
      <c r="H67" t="s">
        <v>385</v>
      </c>
      <c r="I67" t="s">
        <v>386</v>
      </c>
      <c r="J67" t="s">
        <v>60</v>
      </c>
    </row>
    <row r="68" spans="1:10" x14ac:dyDescent="0.25">
      <c r="A68">
        <v>2020</v>
      </c>
      <c r="B68" t="s">
        <v>169</v>
      </c>
      <c r="C68" t="s">
        <v>387</v>
      </c>
      <c r="D68" t="s">
        <v>388</v>
      </c>
      <c r="E68" t="s">
        <v>70</v>
      </c>
      <c r="F68">
        <v>0</v>
      </c>
      <c r="G68" t="s">
        <v>389</v>
      </c>
      <c r="H68" t="s">
        <v>390</v>
      </c>
      <c r="I68" t="s">
        <v>391</v>
      </c>
      <c r="J68" t="s">
        <v>392</v>
      </c>
    </row>
    <row r="69" spans="1:10" x14ac:dyDescent="0.25">
      <c r="A69">
        <v>2020</v>
      </c>
      <c r="B69" t="s">
        <v>169</v>
      </c>
      <c r="C69" t="s">
        <v>393</v>
      </c>
      <c r="D69" t="s">
        <v>394</v>
      </c>
      <c r="E69" t="s">
        <v>70</v>
      </c>
      <c r="F69">
        <v>6</v>
      </c>
      <c r="G69" t="s">
        <v>395</v>
      </c>
      <c r="H69" t="s">
        <v>396</v>
      </c>
      <c r="I69" t="s">
        <v>397</v>
      </c>
      <c r="J69" t="s">
        <v>60</v>
      </c>
    </row>
    <row r="70" spans="1:10" x14ac:dyDescent="0.25">
      <c r="A70">
        <v>2020</v>
      </c>
      <c r="B70" t="s">
        <v>169</v>
      </c>
      <c r="C70" t="s">
        <v>398</v>
      </c>
      <c r="D70" t="s">
        <v>399</v>
      </c>
      <c r="E70" t="s">
        <v>70</v>
      </c>
      <c r="F70">
        <v>0</v>
      </c>
      <c r="G70" t="s">
        <v>400</v>
      </c>
      <c r="H70" t="s">
        <v>401</v>
      </c>
      <c r="I70" t="s">
        <v>402</v>
      </c>
      <c r="J70" t="s">
        <v>141</v>
      </c>
    </row>
    <row r="71" spans="1:10" x14ac:dyDescent="0.25">
      <c r="A71">
        <v>2020</v>
      </c>
      <c r="B71" t="s">
        <v>169</v>
      </c>
      <c r="C71" t="s">
        <v>403</v>
      </c>
      <c r="D71" t="s">
        <v>404</v>
      </c>
      <c r="E71" t="s">
        <v>405</v>
      </c>
      <c r="F71">
        <v>0</v>
      </c>
      <c r="G71" t="s">
        <v>406</v>
      </c>
      <c r="H71" t="s">
        <v>407</v>
      </c>
      <c r="I71" t="s">
        <v>408</v>
      </c>
      <c r="J71" t="s">
        <v>17</v>
      </c>
    </row>
    <row r="72" spans="1:10" x14ac:dyDescent="0.25">
      <c r="A72">
        <v>2020</v>
      </c>
      <c r="B72" t="s">
        <v>169</v>
      </c>
      <c r="C72" t="s">
        <v>409</v>
      </c>
      <c r="D72" t="s">
        <v>410</v>
      </c>
      <c r="E72" t="s">
        <v>70</v>
      </c>
      <c r="F72">
        <v>0</v>
      </c>
      <c r="G72" t="s">
        <v>411</v>
      </c>
      <c r="H72" t="s">
        <v>412</v>
      </c>
      <c r="I72" t="s">
        <v>413</v>
      </c>
      <c r="J72" t="s">
        <v>17</v>
      </c>
    </row>
    <row r="73" spans="1:10" x14ac:dyDescent="0.25">
      <c r="A73">
        <v>2020</v>
      </c>
      <c r="B73" t="s">
        <v>169</v>
      </c>
      <c r="C73" t="s">
        <v>414</v>
      </c>
      <c r="D73" t="s">
        <v>415</v>
      </c>
      <c r="E73" t="s">
        <v>70</v>
      </c>
      <c r="F73">
        <v>0</v>
      </c>
      <c r="G73" t="s">
        <v>416</v>
      </c>
      <c r="H73" t="s">
        <v>417</v>
      </c>
      <c r="I73" t="s">
        <v>418</v>
      </c>
      <c r="J73" t="s">
        <v>60</v>
      </c>
    </row>
    <row r="74" spans="1:10" x14ac:dyDescent="0.25">
      <c r="A74">
        <v>2020</v>
      </c>
      <c r="B74" t="s">
        <v>169</v>
      </c>
      <c r="C74" t="s">
        <v>419</v>
      </c>
      <c r="D74" t="s">
        <v>420</v>
      </c>
      <c r="E74" t="s">
        <v>70</v>
      </c>
      <c r="F74">
        <v>1</v>
      </c>
      <c r="G74" t="s">
        <v>421</v>
      </c>
      <c r="H74" t="s">
        <v>422</v>
      </c>
      <c r="I74" t="s">
        <v>423</v>
      </c>
      <c r="J74" t="s">
        <v>17</v>
      </c>
    </row>
    <row r="75" spans="1:10" x14ac:dyDescent="0.25">
      <c r="A75">
        <v>2020</v>
      </c>
      <c r="B75" t="s">
        <v>169</v>
      </c>
      <c r="C75" t="s">
        <v>424</v>
      </c>
      <c r="D75" t="s">
        <v>425</v>
      </c>
      <c r="E75" t="s">
        <v>70</v>
      </c>
      <c r="F75">
        <v>0</v>
      </c>
      <c r="G75" t="s">
        <v>426</v>
      </c>
      <c r="H75" t="s">
        <v>427</v>
      </c>
      <c r="I75" t="s">
        <v>428</v>
      </c>
      <c r="J75" t="s">
        <v>392</v>
      </c>
    </row>
    <row r="76" spans="1:10" x14ac:dyDescent="0.25">
      <c r="A76">
        <v>2020</v>
      </c>
      <c r="B76" t="s">
        <v>169</v>
      </c>
      <c r="C76" t="s">
        <v>429</v>
      </c>
      <c r="D76" t="s">
        <v>430</v>
      </c>
      <c r="E76" t="s">
        <v>70</v>
      </c>
      <c r="F76">
        <v>0</v>
      </c>
      <c r="G76" t="s">
        <v>431</v>
      </c>
      <c r="H76" t="s">
        <v>432</v>
      </c>
      <c r="I76" t="s">
        <v>433</v>
      </c>
      <c r="J76" t="s">
        <v>141</v>
      </c>
    </row>
    <row r="77" spans="1:10" x14ac:dyDescent="0.25">
      <c r="A77">
        <v>2020</v>
      </c>
      <c r="B77" t="s">
        <v>169</v>
      </c>
      <c r="C77" t="s">
        <v>434</v>
      </c>
      <c r="D77" t="s">
        <v>435</v>
      </c>
      <c r="E77" t="s">
        <v>70</v>
      </c>
      <c r="F77">
        <v>0</v>
      </c>
      <c r="G77" t="s">
        <v>436</v>
      </c>
      <c r="H77" t="s">
        <v>437</v>
      </c>
      <c r="I77" t="s">
        <v>438</v>
      </c>
      <c r="J77" t="s">
        <v>60</v>
      </c>
    </row>
    <row r="78" spans="1:10" x14ac:dyDescent="0.25">
      <c r="A78">
        <v>2020</v>
      </c>
      <c r="B78" t="s">
        <v>169</v>
      </c>
      <c r="C78" t="s">
        <v>439</v>
      </c>
      <c r="D78" t="s">
        <v>440</v>
      </c>
      <c r="E78" t="s">
        <v>70</v>
      </c>
      <c r="F78">
        <v>2</v>
      </c>
      <c r="G78" t="s">
        <v>441</v>
      </c>
      <c r="H78" t="s">
        <v>442</v>
      </c>
      <c r="I78" t="s">
        <v>443</v>
      </c>
      <c r="J78" t="s">
        <v>17</v>
      </c>
    </row>
    <row r="79" spans="1:10" x14ac:dyDescent="0.25">
      <c r="A79">
        <v>2020</v>
      </c>
      <c r="B79" t="s">
        <v>169</v>
      </c>
      <c r="C79" t="s">
        <v>444</v>
      </c>
      <c r="D79" t="s">
        <v>445</v>
      </c>
      <c r="E79" t="s">
        <v>446</v>
      </c>
      <c r="F79">
        <v>0</v>
      </c>
      <c r="G79" t="s">
        <v>447</v>
      </c>
      <c r="H79" t="s">
        <v>448</v>
      </c>
      <c r="I79" t="s">
        <v>449</v>
      </c>
      <c r="J79" t="s">
        <v>113</v>
      </c>
    </row>
    <row r="80" spans="1:10" x14ac:dyDescent="0.25">
      <c r="A80">
        <v>2020</v>
      </c>
      <c r="B80" t="s">
        <v>169</v>
      </c>
      <c r="C80" t="s">
        <v>450</v>
      </c>
      <c r="D80" t="s">
        <v>451</v>
      </c>
      <c r="E80" t="s">
        <v>452</v>
      </c>
      <c r="F80">
        <v>0</v>
      </c>
      <c r="G80" t="s">
        <v>453</v>
      </c>
      <c r="H80" t="s">
        <v>454</v>
      </c>
      <c r="I80" t="s">
        <v>455</v>
      </c>
      <c r="J80" t="s">
        <v>17</v>
      </c>
    </row>
    <row r="81" spans="1:10" x14ac:dyDescent="0.25">
      <c r="A81">
        <v>2019</v>
      </c>
      <c r="B81" t="s">
        <v>456</v>
      </c>
      <c r="C81" t="s">
        <v>457</v>
      </c>
      <c r="D81" t="s">
        <v>458</v>
      </c>
      <c r="E81" t="s">
        <v>459</v>
      </c>
      <c r="F81">
        <v>65</v>
      </c>
      <c r="G81" t="s">
        <v>460</v>
      </c>
      <c r="H81" t="s">
        <v>461</v>
      </c>
      <c r="I81" t="s">
        <v>462</v>
      </c>
      <c r="J81" t="s">
        <v>141</v>
      </c>
    </row>
    <row r="82" spans="1:10" x14ac:dyDescent="0.25">
      <c r="A82">
        <v>2019</v>
      </c>
      <c r="B82" t="s">
        <v>456</v>
      </c>
      <c r="C82" t="s">
        <v>463</v>
      </c>
      <c r="D82" t="s">
        <v>464</v>
      </c>
      <c r="E82" t="s">
        <v>465</v>
      </c>
      <c r="F82">
        <v>0</v>
      </c>
      <c r="G82" t="s">
        <v>466</v>
      </c>
      <c r="H82" t="s">
        <v>467</v>
      </c>
      <c r="I82" t="s">
        <v>468</v>
      </c>
      <c r="J82" t="s">
        <v>24</v>
      </c>
    </row>
    <row r="83" spans="1:10" x14ac:dyDescent="0.25">
      <c r="A83">
        <v>2019</v>
      </c>
      <c r="B83" t="s">
        <v>456</v>
      </c>
      <c r="C83" t="s">
        <v>469</v>
      </c>
      <c r="D83" t="s">
        <v>470</v>
      </c>
      <c r="E83" t="s">
        <v>471</v>
      </c>
      <c r="F83">
        <v>27</v>
      </c>
      <c r="G83" t="s">
        <v>472</v>
      </c>
      <c r="H83" t="s">
        <v>473</v>
      </c>
      <c r="I83" t="s">
        <v>474</v>
      </c>
      <c r="J83" t="s">
        <v>17</v>
      </c>
    </row>
    <row r="84" spans="1:10" x14ac:dyDescent="0.25">
      <c r="A84">
        <v>2019</v>
      </c>
      <c r="B84" t="s">
        <v>456</v>
      </c>
      <c r="C84" t="s">
        <v>475</v>
      </c>
      <c r="D84" t="s">
        <v>476</v>
      </c>
      <c r="E84" t="s">
        <v>477</v>
      </c>
      <c r="F84">
        <v>0</v>
      </c>
      <c r="G84" t="s">
        <v>478</v>
      </c>
      <c r="H84" t="s">
        <v>479</v>
      </c>
      <c r="I84" t="s">
        <v>480</v>
      </c>
      <c r="J84" t="s">
        <v>17</v>
      </c>
    </row>
    <row r="85" spans="1:10" x14ac:dyDescent="0.25">
      <c r="A85">
        <v>2020</v>
      </c>
      <c r="B85" t="s">
        <v>456</v>
      </c>
      <c r="C85" t="s">
        <v>481</v>
      </c>
      <c r="D85" t="s">
        <v>482</v>
      </c>
      <c r="E85" t="s">
        <v>483</v>
      </c>
      <c r="F85">
        <v>1</v>
      </c>
      <c r="G85" t="s">
        <v>484</v>
      </c>
      <c r="H85" t="s">
        <v>485</v>
      </c>
      <c r="I85" t="s">
        <v>486</v>
      </c>
      <c r="J85" t="s">
        <v>392</v>
      </c>
    </row>
    <row r="86" spans="1:10" x14ac:dyDescent="0.25">
      <c r="A86">
        <v>2020</v>
      </c>
      <c r="B86" t="s">
        <v>456</v>
      </c>
      <c r="C86" t="s">
        <v>487</v>
      </c>
      <c r="D86" t="s">
        <v>488</v>
      </c>
      <c r="E86" t="s">
        <v>471</v>
      </c>
      <c r="F86">
        <v>0</v>
      </c>
      <c r="G86" t="s">
        <v>489</v>
      </c>
      <c r="H86" t="s">
        <v>490</v>
      </c>
      <c r="I86" t="s">
        <v>491</v>
      </c>
      <c r="J86" t="s">
        <v>141</v>
      </c>
    </row>
    <row r="87" spans="1:10" x14ac:dyDescent="0.25">
      <c r="A87">
        <v>2020</v>
      </c>
      <c r="B87" t="s">
        <v>456</v>
      </c>
      <c r="C87" t="s">
        <v>492</v>
      </c>
      <c r="D87" t="s">
        <v>493</v>
      </c>
      <c r="E87" t="s">
        <v>494</v>
      </c>
      <c r="F87">
        <v>0</v>
      </c>
      <c r="G87" t="s">
        <v>495</v>
      </c>
      <c r="H87" t="s">
        <v>496</v>
      </c>
      <c r="I87" t="s">
        <v>497</v>
      </c>
      <c r="J87" t="s">
        <v>17</v>
      </c>
    </row>
    <row r="88" spans="1:10" x14ac:dyDescent="0.25">
      <c r="A88">
        <v>2020</v>
      </c>
      <c r="B88" t="s">
        <v>456</v>
      </c>
      <c r="C88" t="s">
        <v>498</v>
      </c>
      <c r="D88" t="s">
        <v>499</v>
      </c>
      <c r="E88" t="s">
        <v>500</v>
      </c>
      <c r="F88">
        <v>0</v>
      </c>
      <c r="G88" t="s">
        <v>501</v>
      </c>
      <c r="H88" t="s">
        <v>502</v>
      </c>
      <c r="I88" t="s">
        <v>503</v>
      </c>
      <c r="J88" t="s">
        <v>17</v>
      </c>
    </row>
    <row r="89" spans="1:10" x14ac:dyDescent="0.25">
      <c r="A89">
        <v>2020</v>
      </c>
      <c r="B89" t="s">
        <v>456</v>
      </c>
      <c r="C89" t="s">
        <v>504</v>
      </c>
      <c r="D89" t="s">
        <v>505</v>
      </c>
      <c r="E89" t="s">
        <v>506</v>
      </c>
      <c r="F89">
        <v>0</v>
      </c>
      <c r="G89" t="s">
        <v>507</v>
      </c>
      <c r="H89" t="s">
        <v>508</v>
      </c>
      <c r="I89" t="s">
        <v>509</v>
      </c>
      <c r="J89" t="s">
        <v>24</v>
      </c>
    </row>
    <row r="90" spans="1:10" x14ac:dyDescent="0.25">
      <c r="A90">
        <v>2020</v>
      </c>
      <c r="B90" t="s">
        <v>456</v>
      </c>
      <c r="C90" t="s">
        <v>510</v>
      </c>
      <c r="D90" t="s">
        <v>511</v>
      </c>
      <c r="E90" t="s">
        <v>512</v>
      </c>
      <c r="F90">
        <v>6</v>
      </c>
      <c r="G90" t="s">
        <v>513</v>
      </c>
      <c r="H90" t="s">
        <v>514</v>
      </c>
      <c r="I90" t="s">
        <v>515</v>
      </c>
      <c r="J90" t="s">
        <v>17</v>
      </c>
    </row>
    <row r="91" spans="1:10" x14ac:dyDescent="0.25">
      <c r="A91">
        <v>2020</v>
      </c>
      <c r="B91" t="s">
        <v>456</v>
      </c>
      <c r="C91" t="s">
        <v>516</v>
      </c>
      <c r="D91" t="s">
        <v>517</v>
      </c>
      <c r="E91" t="s">
        <v>518</v>
      </c>
      <c r="F91">
        <v>0</v>
      </c>
      <c r="G91" t="s">
        <v>519</v>
      </c>
      <c r="H91" t="s">
        <v>520</v>
      </c>
      <c r="I91" t="s">
        <v>521</v>
      </c>
      <c r="J91" t="s">
        <v>24</v>
      </c>
    </row>
    <row r="92" spans="1:10" x14ac:dyDescent="0.25">
      <c r="A92">
        <v>2020</v>
      </c>
      <c r="B92" t="s">
        <v>456</v>
      </c>
      <c r="C92" t="s">
        <v>522</v>
      </c>
      <c r="D92" t="s">
        <v>523</v>
      </c>
      <c r="E92" t="s">
        <v>524</v>
      </c>
      <c r="F92">
        <v>0</v>
      </c>
      <c r="G92" t="s">
        <v>525</v>
      </c>
      <c r="H92" t="s">
        <v>526</v>
      </c>
      <c r="I92" t="s">
        <v>527</v>
      </c>
      <c r="J92" t="s">
        <v>24</v>
      </c>
    </row>
    <row r="93" spans="1:10" x14ac:dyDescent="0.25">
      <c r="A93">
        <v>2020</v>
      </c>
      <c r="B93" t="s">
        <v>456</v>
      </c>
      <c r="C93" t="s">
        <v>528</v>
      </c>
      <c r="D93" t="s">
        <v>529</v>
      </c>
      <c r="E93" t="s">
        <v>465</v>
      </c>
      <c r="F93">
        <v>0</v>
      </c>
      <c r="G93" t="s">
        <v>530</v>
      </c>
      <c r="H93" t="s">
        <v>531</v>
      </c>
      <c r="I93" t="s">
        <v>532</v>
      </c>
      <c r="J93" t="s">
        <v>17</v>
      </c>
    </row>
    <row r="94" spans="1:10" x14ac:dyDescent="0.25">
      <c r="A94">
        <v>2020</v>
      </c>
      <c r="B94" t="s">
        <v>456</v>
      </c>
      <c r="C94" t="s">
        <v>533</v>
      </c>
      <c r="D94" t="s">
        <v>534</v>
      </c>
      <c r="E94" t="s">
        <v>465</v>
      </c>
      <c r="F94">
        <v>0</v>
      </c>
      <c r="G94" t="s">
        <v>535</v>
      </c>
      <c r="H94" t="s">
        <v>536</v>
      </c>
      <c r="I94" t="s">
        <v>537</v>
      </c>
      <c r="J94" t="s">
        <v>17</v>
      </c>
    </row>
    <row r="95" spans="1:10" x14ac:dyDescent="0.25">
      <c r="A95">
        <v>2020</v>
      </c>
      <c r="B95" t="s">
        <v>456</v>
      </c>
      <c r="C95" t="s">
        <v>538</v>
      </c>
      <c r="D95" t="s">
        <v>539</v>
      </c>
      <c r="E95" t="s">
        <v>540</v>
      </c>
      <c r="F95">
        <v>7</v>
      </c>
      <c r="G95" t="s">
        <v>541</v>
      </c>
      <c r="H95" t="s">
        <v>542</v>
      </c>
      <c r="I95" t="s">
        <v>543</v>
      </c>
      <c r="J95" t="s">
        <v>24</v>
      </c>
    </row>
    <row r="96" spans="1:10" x14ac:dyDescent="0.25">
      <c r="A96">
        <v>2020</v>
      </c>
      <c r="B96" t="s">
        <v>456</v>
      </c>
      <c r="C96" t="s">
        <v>544</v>
      </c>
      <c r="D96" t="s">
        <v>545</v>
      </c>
      <c r="E96" t="s">
        <v>459</v>
      </c>
      <c r="F96">
        <v>13</v>
      </c>
      <c r="G96" t="s">
        <v>546</v>
      </c>
      <c r="H96" t="s">
        <v>547</v>
      </c>
      <c r="I96" t="s">
        <v>548</v>
      </c>
      <c r="J96" t="s">
        <v>24</v>
      </c>
    </row>
    <row r="97" spans="1:10" x14ac:dyDescent="0.25">
      <c r="A97">
        <v>2020</v>
      </c>
      <c r="B97" t="s">
        <v>456</v>
      </c>
      <c r="C97" t="s">
        <v>549</v>
      </c>
      <c r="D97" t="s">
        <v>550</v>
      </c>
      <c r="E97" t="s">
        <v>551</v>
      </c>
      <c r="F97">
        <v>2</v>
      </c>
      <c r="G97" t="s">
        <v>552</v>
      </c>
      <c r="H97" t="s">
        <v>553</v>
      </c>
      <c r="I97" t="s">
        <v>554</v>
      </c>
      <c r="J97" t="s">
        <v>85</v>
      </c>
    </row>
    <row r="98" spans="1:10" x14ac:dyDescent="0.25">
      <c r="A98">
        <v>2020</v>
      </c>
      <c r="B98" t="s">
        <v>456</v>
      </c>
      <c r="C98" t="s">
        <v>555</v>
      </c>
      <c r="D98" t="s">
        <v>556</v>
      </c>
      <c r="E98" t="s">
        <v>557</v>
      </c>
      <c r="F98">
        <v>0</v>
      </c>
      <c r="G98" t="s">
        <v>558</v>
      </c>
      <c r="H98" t="s">
        <v>559</v>
      </c>
      <c r="I98" t="s">
        <v>560</v>
      </c>
      <c r="J98" t="s">
        <v>24</v>
      </c>
    </row>
    <row r="99" spans="1:10" x14ac:dyDescent="0.25">
      <c r="A99">
        <v>2020</v>
      </c>
      <c r="B99" t="s">
        <v>456</v>
      </c>
      <c r="C99" t="s">
        <v>561</v>
      </c>
      <c r="D99" t="s">
        <v>562</v>
      </c>
      <c r="E99" t="s">
        <v>563</v>
      </c>
      <c r="F99">
        <v>92</v>
      </c>
      <c r="G99" t="s">
        <v>564</v>
      </c>
      <c r="H99" t="s">
        <v>565</v>
      </c>
      <c r="I99" t="s">
        <v>566</v>
      </c>
      <c r="J99" t="s">
        <v>17</v>
      </c>
    </row>
    <row r="100" spans="1:10" x14ac:dyDescent="0.25">
      <c r="A100">
        <v>2020</v>
      </c>
      <c r="B100" t="s">
        <v>456</v>
      </c>
      <c r="C100" t="s">
        <v>567</v>
      </c>
      <c r="D100" t="s">
        <v>568</v>
      </c>
      <c r="E100" t="s">
        <v>459</v>
      </c>
      <c r="F100">
        <v>2</v>
      </c>
      <c r="G100" t="s">
        <v>569</v>
      </c>
      <c r="H100" t="s">
        <v>570</v>
      </c>
      <c r="I100" t="s">
        <v>571</v>
      </c>
      <c r="J100" t="s">
        <v>24</v>
      </c>
    </row>
    <row r="101" spans="1:10" x14ac:dyDescent="0.25">
      <c r="A101">
        <v>2017</v>
      </c>
      <c r="B101" t="s">
        <v>572</v>
      </c>
      <c r="C101" t="s">
        <v>573</v>
      </c>
      <c r="D101" t="s">
        <v>574</v>
      </c>
      <c r="E101" t="s">
        <v>575</v>
      </c>
      <c r="F101">
        <v>99</v>
      </c>
      <c r="G101" t="s">
        <v>576</v>
      </c>
      <c r="H101" t="s">
        <v>577</v>
      </c>
      <c r="I101" t="s">
        <v>578</v>
      </c>
      <c r="J101" t="s">
        <v>17</v>
      </c>
    </row>
    <row r="102" spans="1:10" x14ac:dyDescent="0.25">
      <c r="A102">
        <v>2017</v>
      </c>
      <c r="B102" t="s">
        <v>572</v>
      </c>
      <c r="C102" t="s">
        <v>579</v>
      </c>
      <c r="D102" t="s">
        <v>580</v>
      </c>
      <c r="E102" t="s">
        <v>581</v>
      </c>
      <c r="F102">
        <v>60</v>
      </c>
      <c r="G102" t="s">
        <v>582</v>
      </c>
      <c r="H102" t="s">
        <v>583</v>
      </c>
      <c r="I102" t="s">
        <v>584</v>
      </c>
      <c r="J102" t="s">
        <v>141</v>
      </c>
    </row>
    <row r="103" spans="1:10" x14ac:dyDescent="0.25">
      <c r="A103">
        <v>2017</v>
      </c>
      <c r="B103" t="s">
        <v>572</v>
      </c>
      <c r="C103" t="s">
        <v>585</v>
      </c>
      <c r="D103" t="s">
        <v>586</v>
      </c>
      <c r="E103" t="s">
        <v>575</v>
      </c>
      <c r="F103">
        <v>1</v>
      </c>
      <c r="G103" t="s">
        <v>587</v>
      </c>
      <c r="H103" t="s">
        <v>588</v>
      </c>
      <c r="I103" t="s">
        <v>589</v>
      </c>
      <c r="J103" t="s">
        <v>17</v>
      </c>
    </row>
    <row r="104" spans="1:10" x14ac:dyDescent="0.25">
      <c r="A104">
        <v>2018</v>
      </c>
      <c r="B104" t="s">
        <v>572</v>
      </c>
      <c r="C104" t="s">
        <v>590</v>
      </c>
      <c r="D104" t="s">
        <v>591</v>
      </c>
      <c r="E104" t="s">
        <v>592</v>
      </c>
      <c r="F104">
        <v>2</v>
      </c>
      <c r="G104" t="s">
        <v>593</v>
      </c>
      <c r="H104" t="s">
        <v>594</v>
      </c>
      <c r="I104" t="s">
        <v>595</v>
      </c>
      <c r="J104" t="s">
        <v>17</v>
      </c>
    </row>
    <row r="105" spans="1:10" x14ac:dyDescent="0.25">
      <c r="A105">
        <v>2018</v>
      </c>
      <c r="B105" t="s">
        <v>572</v>
      </c>
      <c r="C105" t="s">
        <v>596</v>
      </c>
      <c r="D105" t="s">
        <v>597</v>
      </c>
      <c r="E105" t="s">
        <v>598</v>
      </c>
      <c r="F105">
        <v>0</v>
      </c>
      <c r="G105" t="s">
        <v>599</v>
      </c>
      <c r="H105" t="s">
        <v>600</v>
      </c>
      <c r="I105" t="s">
        <v>601</v>
      </c>
      <c r="J105" t="s">
        <v>85</v>
      </c>
    </row>
    <row r="106" spans="1:10" x14ac:dyDescent="0.25">
      <c r="A106">
        <v>2018</v>
      </c>
      <c r="B106" t="s">
        <v>572</v>
      </c>
      <c r="C106" t="s">
        <v>602</v>
      </c>
      <c r="D106" t="s">
        <v>603</v>
      </c>
      <c r="E106" t="s">
        <v>604</v>
      </c>
      <c r="F106">
        <v>0</v>
      </c>
      <c r="G106" t="s">
        <v>605</v>
      </c>
      <c r="H106" t="s">
        <v>606</v>
      </c>
      <c r="I106" t="s">
        <v>607</v>
      </c>
      <c r="J106" t="s">
        <v>60</v>
      </c>
    </row>
    <row r="107" spans="1:10" x14ac:dyDescent="0.25">
      <c r="A107">
        <v>2018</v>
      </c>
      <c r="B107" t="s">
        <v>572</v>
      </c>
      <c r="C107" t="s">
        <v>608</v>
      </c>
      <c r="D107" t="s">
        <v>609</v>
      </c>
      <c r="E107" t="s">
        <v>575</v>
      </c>
      <c r="F107">
        <v>3</v>
      </c>
      <c r="G107" t="s">
        <v>610</v>
      </c>
      <c r="H107" t="s">
        <v>611</v>
      </c>
      <c r="I107" t="s">
        <v>612</v>
      </c>
      <c r="J107" t="s">
        <v>17</v>
      </c>
    </row>
    <row r="108" spans="1:10" x14ac:dyDescent="0.25">
      <c r="A108">
        <v>2018</v>
      </c>
      <c r="B108" t="s">
        <v>572</v>
      </c>
      <c r="C108" t="s">
        <v>613</v>
      </c>
      <c r="D108" t="s">
        <v>614</v>
      </c>
      <c r="E108" t="s">
        <v>575</v>
      </c>
      <c r="F108">
        <v>0</v>
      </c>
      <c r="G108" t="s">
        <v>615</v>
      </c>
      <c r="H108" t="s">
        <v>616</v>
      </c>
      <c r="I108" t="s">
        <v>617</v>
      </c>
      <c r="J108" t="s">
        <v>17</v>
      </c>
    </row>
    <row r="109" spans="1:10" x14ac:dyDescent="0.25">
      <c r="A109">
        <v>2018</v>
      </c>
      <c r="B109" t="s">
        <v>572</v>
      </c>
      <c r="C109" t="s">
        <v>618</v>
      </c>
      <c r="D109" t="s">
        <v>619</v>
      </c>
      <c r="E109" t="s">
        <v>575</v>
      </c>
      <c r="F109">
        <v>0</v>
      </c>
      <c r="G109" t="s">
        <v>620</v>
      </c>
      <c r="H109" t="s">
        <v>621</v>
      </c>
      <c r="I109" t="s">
        <v>622</v>
      </c>
      <c r="J109" t="s">
        <v>24</v>
      </c>
    </row>
    <row r="110" spans="1:10" x14ac:dyDescent="0.25">
      <c r="A110">
        <v>2018</v>
      </c>
      <c r="B110" t="s">
        <v>572</v>
      </c>
      <c r="C110" t="s">
        <v>623</v>
      </c>
      <c r="D110" t="s">
        <v>624</v>
      </c>
      <c r="E110" t="s">
        <v>575</v>
      </c>
      <c r="F110">
        <v>1</v>
      </c>
      <c r="G110" t="s">
        <v>625</v>
      </c>
      <c r="H110" t="s">
        <v>626</v>
      </c>
      <c r="I110" t="s">
        <v>627</v>
      </c>
      <c r="J110" t="s">
        <v>17</v>
      </c>
    </row>
    <row r="111" spans="1:10" x14ac:dyDescent="0.25">
      <c r="A111">
        <v>2018</v>
      </c>
      <c r="B111" t="s">
        <v>572</v>
      </c>
      <c r="C111" t="s">
        <v>628</v>
      </c>
      <c r="D111" t="s">
        <v>629</v>
      </c>
      <c r="E111" t="s">
        <v>575</v>
      </c>
      <c r="F111">
        <v>0</v>
      </c>
      <c r="G111" t="s">
        <v>630</v>
      </c>
      <c r="H111" t="s">
        <v>631</v>
      </c>
      <c r="I111" t="s">
        <v>632</v>
      </c>
      <c r="J111" t="s">
        <v>17</v>
      </c>
    </row>
    <row r="112" spans="1:10" x14ac:dyDescent="0.25">
      <c r="A112">
        <v>2019</v>
      </c>
      <c r="B112" t="s">
        <v>572</v>
      </c>
      <c r="C112" t="s">
        <v>633</v>
      </c>
      <c r="D112" t="s">
        <v>634</v>
      </c>
      <c r="E112" t="s">
        <v>575</v>
      </c>
      <c r="F112">
        <v>2</v>
      </c>
      <c r="G112" t="s">
        <v>635</v>
      </c>
      <c r="H112" t="s">
        <v>636</v>
      </c>
      <c r="I112" t="s">
        <v>637</v>
      </c>
      <c r="J112" t="s">
        <v>24</v>
      </c>
    </row>
    <row r="113" spans="1:10" x14ac:dyDescent="0.25">
      <c r="A113">
        <v>2019</v>
      </c>
      <c r="B113" t="s">
        <v>572</v>
      </c>
      <c r="C113" t="s">
        <v>638</v>
      </c>
      <c r="D113" t="s">
        <v>639</v>
      </c>
      <c r="E113" t="s">
        <v>604</v>
      </c>
      <c r="F113">
        <v>0</v>
      </c>
      <c r="G113" t="s">
        <v>640</v>
      </c>
      <c r="H113" t="s">
        <v>641</v>
      </c>
      <c r="I113" t="s">
        <v>642</v>
      </c>
      <c r="J113" t="s">
        <v>17</v>
      </c>
    </row>
    <row r="114" spans="1:10" x14ac:dyDescent="0.25">
      <c r="A114">
        <v>2019</v>
      </c>
      <c r="B114" t="s">
        <v>572</v>
      </c>
      <c r="C114" t="s">
        <v>643</v>
      </c>
      <c r="D114" t="s">
        <v>644</v>
      </c>
      <c r="E114" t="s">
        <v>575</v>
      </c>
      <c r="F114">
        <v>2</v>
      </c>
      <c r="G114" t="s">
        <v>645</v>
      </c>
      <c r="H114" t="s">
        <v>646</v>
      </c>
      <c r="I114" t="s">
        <v>647</v>
      </c>
      <c r="J114" t="s">
        <v>141</v>
      </c>
    </row>
    <row r="115" spans="1:10" x14ac:dyDescent="0.25">
      <c r="A115">
        <v>2019</v>
      </c>
      <c r="B115" t="s">
        <v>572</v>
      </c>
      <c r="C115" t="s">
        <v>648</v>
      </c>
      <c r="D115" t="s">
        <v>649</v>
      </c>
      <c r="E115" t="s">
        <v>575</v>
      </c>
      <c r="F115">
        <v>0</v>
      </c>
      <c r="G115" t="s">
        <v>650</v>
      </c>
      <c r="H115" t="s">
        <v>651</v>
      </c>
      <c r="I115" t="s">
        <v>652</v>
      </c>
      <c r="J115" t="s">
        <v>17</v>
      </c>
    </row>
    <row r="116" spans="1:10" x14ac:dyDescent="0.25">
      <c r="A116">
        <v>2019</v>
      </c>
      <c r="B116" t="s">
        <v>572</v>
      </c>
      <c r="C116" t="s">
        <v>653</v>
      </c>
      <c r="D116" t="s">
        <v>654</v>
      </c>
      <c r="E116" t="s">
        <v>604</v>
      </c>
      <c r="F116">
        <v>1</v>
      </c>
      <c r="G116" t="s">
        <v>655</v>
      </c>
      <c r="H116" t="s">
        <v>656</v>
      </c>
      <c r="I116" t="s">
        <v>657</v>
      </c>
      <c r="J116" t="s">
        <v>17</v>
      </c>
    </row>
    <row r="117" spans="1:10" x14ac:dyDescent="0.25">
      <c r="A117">
        <v>2019</v>
      </c>
      <c r="B117" t="s">
        <v>572</v>
      </c>
      <c r="C117" t="s">
        <v>658</v>
      </c>
      <c r="D117" t="s">
        <v>659</v>
      </c>
      <c r="E117" t="s">
        <v>660</v>
      </c>
      <c r="F117">
        <v>0</v>
      </c>
      <c r="G117" t="s">
        <v>661</v>
      </c>
      <c r="H117" t="s">
        <v>662</v>
      </c>
      <c r="I117" t="s">
        <v>663</v>
      </c>
      <c r="J117" t="s">
        <v>17</v>
      </c>
    </row>
    <row r="118" spans="1:10" x14ac:dyDescent="0.25">
      <c r="A118">
        <v>2019</v>
      </c>
      <c r="B118" t="s">
        <v>572</v>
      </c>
      <c r="C118" t="s">
        <v>664</v>
      </c>
      <c r="D118" t="s">
        <v>665</v>
      </c>
      <c r="E118" t="s">
        <v>604</v>
      </c>
      <c r="F118">
        <v>0</v>
      </c>
      <c r="G118" t="s">
        <v>666</v>
      </c>
      <c r="H118" t="s">
        <v>667</v>
      </c>
      <c r="I118" t="s">
        <v>668</v>
      </c>
      <c r="J118" t="s">
        <v>17</v>
      </c>
    </row>
    <row r="119" spans="1:10" x14ac:dyDescent="0.25">
      <c r="A119">
        <v>2019</v>
      </c>
      <c r="B119" t="s">
        <v>572</v>
      </c>
      <c r="C119" t="s">
        <v>669</v>
      </c>
      <c r="D119" t="s">
        <v>670</v>
      </c>
      <c r="E119" t="s">
        <v>575</v>
      </c>
      <c r="F119">
        <v>0</v>
      </c>
      <c r="G119" t="s">
        <v>671</v>
      </c>
      <c r="H119" t="s">
        <v>672</v>
      </c>
      <c r="I119" t="s">
        <v>673</v>
      </c>
      <c r="J119" t="s">
        <v>17</v>
      </c>
    </row>
    <row r="120" spans="1:10" x14ac:dyDescent="0.25">
      <c r="A120">
        <v>2019</v>
      </c>
      <c r="B120" t="s">
        <v>572</v>
      </c>
      <c r="C120" t="s">
        <v>674</v>
      </c>
      <c r="D120" t="s">
        <v>675</v>
      </c>
      <c r="E120" t="s">
        <v>575</v>
      </c>
      <c r="F120">
        <v>1</v>
      </c>
      <c r="G120" t="s">
        <v>676</v>
      </c>
      <c r="H120" t="s">
        <v>677</v>
      </c>
      <c r="I120" t="s">
        <v>678</v>
      </c>
      <c r="J120" t="s">
        <v>60</v>
      </c>
    </row>
    <row r="121" spans="1:10" x14ac:dyDescent="0.25">
      <c r="A121">
        <v>2019</v>
      </c>
      <c r="B121" t="s">
        <v>572</v>
      </c>
      <c r="C121" t="s">
        <v>679</v>
      </c>
      <c r="D121" t="s">
        <v>680</v>
      </c>
      <c r="E121" t="s">
        <v>575</v>
      </c>
      <c r="F121">
        <v>0</v>
      </c>
      <c r="G121" t="s">
        <v>681</v>
      </c>
      <c r="H121" t="s">
        <v>682</v>
      </c>
      <c r="I121" t="s">
        <v>683</v>
      </c>
      <c r="J121" t="s">
        <v>24</v>
      </c>
    </row>
    <row r="122" spans="1:10" x14ac:dyDescent="0.25">
      <c r="A122">
        <v>2019</v>
      </c>
      <c r="B122" t="s">
        <v>572</v>
      </c>
      <c r="C122" t="s">
        <v>684</v>
      </c>
      <c r="D122" t="s">
        <v>685</v>
      </c>
      <c r="E122" t="s">
        <v>575</v>
      </c>
      <c r="F122">
        <v>0</v>
      </c>
      <c r="G122" t="s">
        <v>686</v>
      </c>
      <c r="H122" t="s">
        <v>687</v>
      </c>
      <c r="I122" t="s">
        <v>688</v>
      </c>
      <c r="J122" t="s">
        <v>17</v>
      </c>
    </row>
    <row r="123" spans="1:10" x14ac:dyDescent="0.25">
      <c r="A123">
        <v>2019</v>
      </c>
      <c r="B123" t="s">
        <v>572</v>
      </c>
      <c r="C123" t="s">
        <v>689</v>
      </c>
      <c r="D123" t="s">
        <v>690</v>
      </c>
      <c r="E123" t="s">
        <v>575</v>
      </c>
      <c r="F123">
        <v>0</v>
      </c>
      <c r="G123" t="s">
        <v>691</v>
      </c>
      <c r="H123" t="s">
        <v>692</v>
      </c>
      <c r="I123" t="s">
        <v>693</v>
      </c>
      <c r="J123" t="s">
        <v>141</v>
      </c>
    </row>
    <row r="124" spans="1:10" x14ac:dyDescent="0.25">
      <c r="A124">
        <v>2019</v>
      </c>
      <c r="B124" t="s">
        <v>572</v>
      </c>
      <c r="C124" t="s">
        <v>694</v>
      </c>
      <c r="D124" t="s">
        <v>695</v>
      </c>
      <c r="E124" t="s">
        <v>575</v>
      </c>
      <c r="F124">
        <v>3</v>
      </c>
      <c r="G124" t="s">
        <v>696</v>
      </c>
      <c r="H124" t="s">
        <v>697</v>
      </c>
      <c r="I124" t="s">
        <v>698</v>
      </c>
      <c r="J124" t="s">
        <v>17</v>
      </c>
    </row>
    <row r="125" spans="1:10" x14ac:dyDescent="0.25">
      <c r="A125">
        <v>2019</v>
      </c>
      <c r="B125" t="s">
        <v>572</v>
      </c>
      <c r="C125" t="s">
        <v>699</v>
      </c>
      <c r="D125" t="s">
        <v>700</v>
      </c>
      <c r="E125" t="s">
        <v>575</v>
      </c>
      <c r="F125">
        <v>1</v>
      </c>
      <c r="G125" t="s">
        <v>701</v>
      </c>
      <c r="H125" t="s">
        <v>702</v>
      </c>
      <c r="I125" t="s">
        <v>703</v>
      </c>
      <c r="J125" t="s">
        <v>141</v>
      </c>
    </row>
    <row r="126" spans="1:10" x14ac:dyDescent="0.25">
      <c r="A126">
        <v>2019</v>
      </c>
      <c r="B126" t="s">
        <v>572</v>
      </c>
      <c r="C126" t="s">
        <v>704</v>
      </c>
      <c r="D126" t="s">
        <v>705</v>
      </c>
      <c r="E126" t="s">
        <v>575</v>
      </c>
      <c r="F126">
        <v>4</v>
      </c>
      <c r="G126" t="s">
        <v>706</v>
      </c>
      <c r="H126" t="s">
        <v>707</v>
      </c>
      <c r="I126" t="s">
        <v>708</v>
      </c>
      <c r="J126" t="s">
        <v>141</v>
      </c>
    </row>
    <row r="127" spans="1:10" x14ac:dyDescent="0.25">
      <c r="A127">
        <v>2019</v>
      </c>
      <c r="B127" t="s">
        <v>572</v>
      </c>
      <c r="C127" t="s">
        <v>709</v>
      </c>
      <c r="D127" t="s">
        <v>710</v>
      </c>
      <c r="E127" t="s">
        <v>575</v>
      </c>
      <c r="F127">
        <v>0</v>
      </c>
      <c r="G127" t="s">
        <v>711</v>
      </c>
      <c r="H127" t="s">
        <v>712</v>
      </c>
      <c r="I127" t="s">
        <v>713</v>
      </c>
      <c r="J127" t="s">
        <v>17</v>
      </c>
    </row>
    <row r="128" spans="1:10" x14ac:dyDescent="0.25">
      <c r="A128">
        <v>2019</v>
      </c>
      <c r="B128" t="s">
        <v>572</v>
      </c>
      <c r="C128" t="s">
        <v>714</v>
      </c>
      <c r="D128" t="s">
        <v>715</v>
      </c>
      <c r="E128" t="s">
        <v>575</v>
      </c>
      <c r="F128">
        <v>0</v>
      </c>
      <c r="G128" t="s">
        <v>716</v>
      </c>
      <c r="H128" t="s">
        <v>717</v>
      </c>
      <c r="I128" t="s">
        <v>718</v>
      </c>
      <c r="J128" t="s">
        <v>141</v>
      </c>
    </row>
    <row r="129" spans="1:10" x14ac:dyDescent="0.25">
      <c r="A129">
        <v>2019</v>
      </c>
      <c r="B129" t="s">
        <v>572</v>
      </c>
      <c r="C129" t="s">
        <v>719</v>
      </c>
      <c r="D129" t="s">
        <v>720</v>
      </c>
      <c r="E129" t="s">
        <v>604</v>
      </c>
      <c r="F129">
        <v>0</v>
      </c>
      <c r="G129" t="s">
        <v>721</v>
      </c>
      <c r="H129" t="s">
        <v>722</v>
      </c>
      <c r="I129" t="s">
        <v>723</v>
      </c>
      <c r="J129" t="s">
        <v>17</v>
      </c>
    </row>
    <row r="130" spans="1:10" x14ac:dyDescent="0.25">
      <c r="A130">
        <v>2019</v>
      </c>
      <c r="B130" t="s">
        <v>572</v>
      </c>
      <c r="C130" t="s">
        <v>724</v>
      </c>
      <c r="D130" t="s">
        <v>725</v>
      </c>
      <c r="E130" t="s">
        <v>726</v>
      </c>
      <c r="F130">
        <v>10</v>
      </c>
      <c r="G130" t="s">
        <v>727</v>
      </c>
      <c r="H130" t="s">
        <v>728</v>
      </c>
      <c r="I130" t="s">
        <v>729</v>
      </c>
      <c r="J130" t="s">
        <v>17</v>
      </c>
    </row>
    <row r="131" spans="1:10" x14ac:dyDescent="0.25">
      <c r="A131">
        <v>2019</v>
      </c>
      <c r="B131" t="s">
        <v>572</v>
      </c>
      <c r="C131" t="s">
        <v>730</v>
      </c>
      <c r="D131" t="s">
        <v>731</v>
      </c>
      <c r="E131" t="s">
        <v>732</v>
      </c>
      <c r="F131">
        <v>9</v>
      </c>
      <c r="G131" t="s">
        <v>733</v>
      </c>
      <c r="H131" t="s">
        <v>734</v>
      </c>
      <c r="I131" t="s">
        <v>735</v>
      </c>
      <c r="J131" t="s">
        <v>24</v>
      </c>
    </row>
    <row r="132" spans="1:10" x14ac:dyDescent="0.25">
      <c r="A132">
        <v>2019</v>
      </c>
      <c r="B132" t="s">
        <v>572</v>
      </c>
      <c r="C132" t="s">
        <v>736</v>
      </c>
      <c r="D132" t="s">
        <v>737</v>
      </c>
      <c r="E132" t="s">
        <v>604</v>
      </c>
      <c r="F132">
        <v>0</v>
      </c>
      <c r="G132" t="s">
        <v>738</v>
      </c>
      <c r="H132" t="s">
        <v>739</v>
      </c>
      <c r="I132" t="s">
        <v>740</v>
      </c>
      <c r="J132" t="s">
        <v>17</v>
      </c>
    </row>
    <row r="133" spans="1:10" x14ac:dyDescent="0.25">
      <c r="A133">
        <v>2019</v>
      </c>
      <c r="B133" t="s">
        <v>572</v>
      </c>
      <c r="C133" t="s">
        <v>741</v>
      </c>
      <c r="D133" t="s">
        <v>742</v>
      </c>
      <c r="E133" t="s">
        <v>575</v>
      </c>
      <c r="F133">
        <v>0</v>
      </c>
      <c r="G133" t="s">
        <v>743</v>
      </c>
      <c r="H133" t="s">
        <v>744</v>
      </c>
      <c r="I133" t="s">
        <v>745</v>
      </c>
      <c r="J133" t="s">
        <v>17</v>
      </c>
    </row>
    <row r="134" spans="1:10" x14ac:dyDescent="0.25">
      <c r="A134">
        <v>2019</v>
      </c>
      <c r="B134" t="s">
        <v>572</v>
      </c>
      <c r="C134" t="s">
        <v>746</v>
      </c>
      <c r="D134" t="s">
        <v>747</v>
      </c>
      <c r="E134" t="s">
        <v>604</v>
      </c>
      <c r="F134">
        <v>1</v>
      </c>
      <c r="G134" t="s">
        <v>748</v>
      </c>
      <c r="H134" t="s">
        <v>749</v>
      </c>
      <c r="I134" t="s">
        <v>750</v>
      </c>
      <c r="J134" t="s">
        <v>17</v>
      </c>
    </row>
    <row r="135" spans="1:10" x14ac:dyDescent="0.25">
      <c r="A135">
        <v>2019</v>
      </c>
      <c r="B135" t="s">
        <v>572</v>
      </c>
      <c r="C135" t="s">
        <v>751</v>
      </c>
      <c r="D135" t="s">
        <v>752</v>
      </c>
      <c r="E135" t="s">
        <v>753</v>
      </c>
      <c r="F135">
        <v>2</v>
      </c>
      <c r="G135" t="s">
        <v>754</v>
      </c>
      <c r="H135" t="s">
        <v>755</v>
      </c>
      <c r="I135" t="s">
        <v>756</v>
      </c>
      <c r="J135" t="s">
        <v>24</v>
      </c>
    </row>
    <row r="136" spans="1:10" x14ac:dyDescent="0.25">
      <c r="A136">
        <v>2019</v>
      </c>
      <c r="B136" t="s">
        <v>572</v>
      </c>
      <c r="C136" t="s">
        <v>757</v>
      </c>
      <c r="D136" t="s">
        <v>758</v>
      </c>
      <c r="E136" t="s">
        <v>575</v>
      </c>
      <c r="F136">
        <v>0</v>
      </c>
      <c r="G136" t="s">
        <v>759</v>
      </c>
      <c r="H136" t="s">
        <v>760</v>
      </c>
      <c r="I136" t="s">
        <v>761</v>
      </c>
      <c r="J136" t="s">
        <v>141</v>
      </c>
    </row>
    <row r="137" spans="1:10" x14ac:dyDescent="0.25">
      <c r="A137">
        <v>2019</v>
      </c>
      <c r="B137" t="s">
        <v>572</v>
      </c>
      <c r="C137" t="s">
        <v>762</v>
      </c>
      <c r="D137" t="s">
        <v>763</v>
      </c>
      <c r="E137" t="s">
        <v>575</v>
      </c>
      <c r="F137">
        <v>1</v>
      </c>
      <c r="G137" t="s">
        <v>764</v>
      </c>
      <c r="H137" t="s">
        <v>765</v>
      </c>
      <c r="I137" t="s">
        <v>766</v>
      </c>
      <c r="J137" t="s">
        <v>60</v>
      </c>
    </row>
    <row r="138" spans="1:10" x14ac:dyDescent="0.25">
      <c r="A138">
        <v>2019</v>
      </c>
      <c r="B138" t="s">
        <v>572</v>
      </c>
      <c r="C138" t="s">
        <v>767</v>
      </c>
      <c r="D138" t="s">
        <v>768</v>
      </c>
      <c r="E138" t="s">
        <v>575</v>
      </c>
      <c r="F138">
        <v>0</v>
      </c>
      <c r="G138" t="s">
        <v>769</v>
      </c>
      <c r="H138" t="s">
        <v>770</v>
      </c>
      <c r="I138" t="s">
        <v>771</v>
      </c>
      <c r="J138" t="s">
        <v>60</v>
      </c>
    </row>
    <row r="139" spans="1:10" x14ac:dyDescent="0.25">
      <c r="A139">
        <v>2019</v>
      </c>
      <c r="B139" t="s">
        <v>572</v>
      </c>
      <c r="C139" t="s">
        <v>772</v>
      </c>
      <c r="D139" t="s">
        <v>773</v>
      </c>
      <c r="E139" t="s">
        <v>774</v>
      </c>
      <c r="F139">
        <v>2</v>
      </c>
      <c r="G139" t="s">
        <v>775</v>
      </c>
      <c r="H139" t="s">
        <v>776</v>
      </c>
      <c r="I139" t="s">
        <v>777</v>
      </c>
      <c r="J139" t="s">
        <v>17</v>
      </c>
    </row>
    <row r="140" spans="1:10" x14ac:dyDescent="0.25">
      <c r="A140">
        <v>2019</v>
      </c>
      <c r="B140" t="s">
        <v>572</v>
      </c>
      <c r="C140" t="s">
        <v>778</v>
      </c>
      <c r="D140" t="s">
        <v>779</v>
      </c>
      <c r="E140" t="s">
        <v>780</v>
      </c>
      <c r="F140">
        <v>12</v>
      </c>
      <c r="G140" t="s">
        <v>781</v>
      </c>
      <c r="H140" t="s">
        <v>782</v>
      </c>
      <c r="I140" t="s">
        <v>783</v>
      </c>
      <c r="J140" t="s">
        <v>17</v>
      </c>
    </row>
    <row r="141" spans="1:10" x14ac:dyDescent="0.25">
      <c r="A141">
        <v>2019</v>
      </c>
      <c r="B141" t="s">
        <v>572</v>
      </c>
      <c r="C141" t="s">
        <v>784</v>
      </c>
      <c r="D141" t="s">
        <v>785</v>
      </c>
      <c r="E141" t="s">
        <v>604</v>
      </c>
      <c r="F141">
        <v>0</v>
      </c>
      <c r="G141" t="s">
        <v>786</v>
      </c>
      <c r="H141" t="s">
        <v>787</v>
      </c>
      <c r="I141" t="s">
        <v>788</v>
      </c>
      <c r="J141" t="s">
        <v>17</v>
      </c>
    </row>
    <row r="142" spans="1:10" x14ac:dyDescent="0.25">
      <c r="A142">
        <v>2019</v>
      </c>
      <c r="B142" t="s">
        <v>572</v>
      </c>
      <c r="C142" t="s">
        <v>789</v>
      </c>
      <c r="D142" t="s">
        <v>790</v>
      </c>
      <c r="E142" t="s">
        <v>575</v>
      </c>
      <c r="F142">
        <v>0</v>
      </c>
      <c r="G142" t="s">
        <v>791</v>
      </c>
      <c r="H142" t="s">
        <v>792</v>
      </c>
      <c r="I142" t="s">
        <v>793</v>
      </c>
      <c r="J142" t="s">
        <v>17</v>
      </c>
    </row>
    <row r="143" spans="1:10" x14ac:dyDescent="0.25">
      <c r="A143">
        <v>2019</v>
      </c>
      <c r="B143" t="s">
        <v>572</v>
      </c>
      <c r="C143" t="s">
        <v>794</v>
      </c>
      <c r="D143" t="s">
        <v>795</v>
      </c>
      <c r="E143" t="s">
        <v>604</v>
      </c>
      <c r="F143">
        <v>0</v>
      </c>
      <c r="G143" t="s">
        <v>796</v>
      </c>
      <c r="H143" t="s">
        <v>797</v>
      </c>
      <c r="I143" t="s">
        <v>798</v>
      </c>
      <c r="J143" t="s">
        <v>17</v>
      </c>
    </row>
    <row r="144" spans="1:10" x14ac:dyDescent="0.25">
      <c r="A144">
        <v>2019</v>
      </c>
      <c r="B144" t="s">
        <v>572</v>
      </c>
      <c r="C144" t="s">
        <v>799</v>
      </c>
      <c r="D144" t="s">
        <v>800</v>
      </c>
      <c r="E144" t="s">
        <v>575</v>
      </c>
      <c r="F144">
        <v>0</v>
      </c>
      <c r="G144" t="s">
        <v>801</v>
      </c>
      <c r="H144" t="s">
        <v>802</v>
      </c>
      <c r="I144" t="s">
        <v>803</v>
      </c>
      <c r="J144" t="s">
        <v>17</v>
      </c>
    </row>
    <row r="145" spans="1:10" x14ac:dyDescent="0.25">
      <c r="A145">
        <v>2019</v>
      </c>
      <c r="B145" t="s">
        <v>572</v>
      </c>
      <c r="C145" t="s">
        <v>804</v>
      </c>
      <c r="D145" t="s">
        <v>805</v>
      </c>
      <c r="E145" t="s">
        <v>575</v>
      </c>
      <c r="F145">
        <v>1</v>
      </c>
      <c r="G145" t="s">
        <v>806</v>
      </c>
      <c r="H145" t="s">
        <v>807</v>
      </c>
      <c r="I145" t="s">
        <v>808</v>
      </c>
      <c r="J145" t="s">
        <v>24</v>
      </c>
    </row>
    <row r="146" spans="1:10" x14ac:dyDescent="0.25">
      <c r="A146">
        <v>2019</v>
      </c>
      <c r="B146" t="s">
        <v>572</v>
      </c>
      <c r="C146" t="s">
        <v>809</v>
      </c>
      <c r="D146" t="s">
        <v>810</v>
      </c>
      <c r="E146" t="s">
        <v>575</v>
      </c>
      <c r="F146">
        <v>4</v>
      </c>
      <c r="G146" t="s">
        <v>811</v>
      </c>
      <c r="H146" t="s">
        <v>812</v>
      </c>
      <c r="I146" t="s">
        <v>813</v>
      </c>
      <c r="J146" t="s">
        <v>17</v>
      </c>
    </row>
    <row r="147" spans="1:10" x14ac:dyDescent="0.25">
      <c r="A147">
        <v>2019</v>
      </c>
      <c r="B147" t="s">
        <v>572</v>
      </c>
      <c r="C147" t="s">
        <v>814</v>
      </c>
      <c r="D147" t="s">
        <v>815</v>
      </c>
      <c r="E147" t="s">
        <v>604</v>
      </c>
      <c r="F147">
        <v>0</v>
      </c>
      <c r="G147" t="s">
        <v>816</v>
      </c>
      <c r="H147" t="s">
        <v>817</v>
      </c>
      <c r="I147" t="s">
        <v>818</v>
      </c>
      <c r="J147" t="s">
        <v>113</v>
      </c>
    </row>
    <row r="148" spans="1:10" x14ac:dyDescent="0.25">
      <c r="A148">
        <v>2019</v>
      </c>
      <c r="B148" t="s">
        <v>572</v>
      </c>
      <c r="C148" t="s">
        <v>819</v>
      </c>
      <c r="D148" t="s">
        <v>820</v>
      </c>
      <c r="E148" t="s">
        <v>575</v>
      </c>
      <c r="F148">
        <v>0</v>
      </c>
      <c r="G148" t="s">
        <v>821</v>
      </c>
      <c r="H148" t="s">
        <v>822</v>
      </c>
      <c r="I148" t="s">
        <v>823</v>
      </c>
      <c r="J148" t="s">
        <v>17</v>
      </c>
    </row>
    <row r="149" spans="1:10" x14ac:dyDescent="0.25">
      <c r="A149">
        <v>2019</v>
      </c>
      <c r="B149" t="s">
        <v>572</v>
      </c>
      <c r="C149" t="s">
        <v>824</v>
      </c>
      <c r="D149" t="s">
        <v>825</v>
      </c>
      <c r="E149" t="s">
        <v>575</v>
      </c>
      <c r="F149">
        <v>0</v>
      </c>
      <c r="G149" t="s">
        <v>826</v>
      </c>
      <c r="H149" t="s">
        <v>827</v>
      </c>
      <c r="I149" t="s">
        <v>828</v>
      </c>
      <c r="J149" t="s">
        <v>17</v>
      </c>
    </row>
    <row r="150" spans="1:10" x14ac:dyDescent="0.25">
      <c r="A150">
        <v>2019</v>
      </c>
      <c r="B150" t="s">
        <v>572</v>
      </c>
      <c r="C150" t="s">
        <v>829</v>
      </c>
      <c r="D150" t="s">
        <v>830</v>
      </c>
      <c r="E150" t="s">
        <v>604</v>
      </c>
      <c r="F150">
        <v>3</v>
      </c>
      <c r="G150" t="s">
        <v>831</v>
      </c>
      <c r="H150" t="s">
        <v>832</v>
      </c>
      <c r="I150" t="s">
        <v>833</v>
      </c>
      <c r="J150" t="s">
        <v>17</v>
      </c>
    </row>
    <row r="151" spans="1:10" x14ac:dyDescent="0.25">
      <c r="A151">
        <v>2020</v>
      </c>
      <c r="B151" t="s">
        <v>572</v>
      </c>
      <c r="C151" t="s">
        <v>834</v>
      </c>
      <c r="D151" t="s">
        <v>835</v>
      </c>
      <c r="E151" t="s">
        <v>604</v>
      </c>
      <c r="F151">
        <v>0</v>
      </c>
      <c r="G151" t="s">
        <v>836</v>
      </c>
      <c r="H151" t="s">
        <v>837</v>
      </c>
      <c r="I151" t="s">
        <v>838</v>
      </c>
      <c r="J151" t="s">
        <v>17</v>
      </c>
    </row>
    <row r="152" spans="1:10" x14ac:dyDescent="0.25">
      <c r="A152">
        <v>2020</v>
      </c>
      <c r="B152" t="s">
        <v>572</v>
      </c>
      <c r="C152" t="s">
        <v>839</v>
      </c>
      <c r="D152" t="s">
        <v>840</v>
      </c>
      <c r="E152" t="s">
        <v>604</v>
      </c>
      <c r="F152">
        <v>0</v>
      </c>
      <c r="G152" t="s">
        <v>841</v>
      </c>
      <c r="H152" t="s">
        <v>842</v>
      </c>
      <c r="I152" t="s">
        <v>843</v>
      </c>
      <c r="J152" t="s">
        <v>24</v>
      </c>
    </row>
    <row r="153" spans="1:10" x14ac:dyDescent="0.25">
      <c r="A153">
        <v>2020</v>
      </c>
      <c r="B153" t="s">
        <v>572</v>
      </c>
      <c r="C153" t="s">
        <v>844</v>
      </c>
      <c r="D153" t="s">
        <v>845</v>
      </c>
      <c r="E153" t="s">
        <v>575</v>
      </c>
      <c r="F153">
        <v>0</v>
      </c>
      <c r="G153" t="s">
        <v>846</v>
      </c>
      <c r="H153" t="s">
        <v>847</v>
      </c>
      <c r="I153" t="s">
        <v>848</v>
      </c>
      <c r="J153" t="s">
        <v>17</v>
      </c>
    </row>
    <row r="154" spans="1:10" x14ac:dyDescent="0.25">
      <c r="A154">
        <v>2020</v>
      </c>
      <c r="B154" t="s">
        <v>572</v>
      </c>
      <c r="C154" t="s">
        <v>849</v>
      </c>
      <c r="D154" t="s">
        <v>850</v>
      </c>
      <c r="E154" t="s">
        <v>604</v>
      </c>
      <c r="F154">
        <v>0</v>
      </c>
      <c r="G154" t="s">
        <v>851</v>
      </c>
      <c r="H154" t="s">
        <v>852</v>
      </c>
      <c r="I154" t="s">
        <v>853</v>
      </c>
      <c r="J154" t="s">
        <v>17</v>
      </c>
    </row>
    <row r="155" spans="1:10" x14ac:dyDescent="0.25">
      <c r="A155">
        <v>2020</v>
      </c>
      <c r="B155" t="s">
        <v>572</v>
      </c>
      <c r="C155" t="s">
        <v>854</v>
      </c>
      <c r="D155" t="s">
        <v>855</v>
      </c>
      <c r="E155" t="s">
        <v>575</v>
      </c>
      <c r="F155">
        <v>0</v>
      </c>
      <c r="G155" t="s">
        <v>856</v>
      </c>
      <c r="H155" t="s">
        <v>857</v>
      </c>
      <c r="I155" t="s">
        <v>858</v>
      </c>
      <c r="J155" t="s">
        <v>17</v>
      </c>
    </row>
    <row r="156" spans="1:10" x14ac:dyDescent="0.25">
      <c r="A156">
        <v>2020</v>
      </c>
      <c r="B156" t="s">
        <v>572</v>
      </c>
      <c r="C156" t="s">
        <v>859</v>
      </c>
      <c r="D156" t="s">
        <v>860</v>
      </c>
      <c r="E156" t="s">
        <v>575</v>
      </c>
      <c r="F156">
        <v>0</v>
      </c>
      <c r="G156" t="s">
        <v>861</v>
      </c>
      <c r="H156" t="s">
        <v>862</v>
      </c>
      <c r="I156" t="s">
        <v>863</v>
      </c>
      <c r="J156" t="s">
        <v>17</v>
      </c>
    </row>
    <row r="157" spans="1:10" x14ac:dyDescent="0.25">
      <c r="A157">
        <v>2020</v>
      </c>
      <c r="B157" t="s">
        <v>572</v>
      </c>
      <c r="C157" t="s">
        <v>864</v>
      </c>
      <c r="D157" t="s">
        <v>865</v>
      </c>
      <c r="E157" t="s">
        <v>866</v>
      </c>
      <c r="F157">
        <v>1</v>
      </c>
      <c r="G157" t="s">
        <v>867</v>
      </c>
      <c r="H157" t="s">
        <v>868</v>
      </c>
      <c r="I157" t="s">
        <v>869</v>
      </c>
      <c r="J157" t="s">
        <v>17</v>
      </c>
    </row>
    <row r="158" spans="1:10" x14ac:dyDescent="0.25">
      <c r="A158">
        <v>2020</v>
      </c>
      <c r="B158" t="s">
        <v>572</v>
      </c>
      <c r="C158" t="s">
        <v>870</v>
      </c>
      <c r="D158" t="s">
        <v>871</v>
      </c>
      <c r="E158" t="s">
        <v>604</v>
      </c>
      <c r="F158">
        <v>0</v>
      </c>
      <c r="G158" t="s">
        <v>872</v>
      </c>
      <c r="H158" t="s">
        <v>873</v>
      </c>
      <c r="I158" t="s">
        <v>874</v>
      </c>
      <c r="J158" t="s">
        <v>17</v>
      </c>
    </row>
    <row r="159" spans="1:10" x14ac:dyDescent="0.25">
      <c r="A159">
        <v>2020</v>
      </c>
      <c r="B159" t="s">
        <v>572</v>
      </c>
      <c r="C159" t="s">
        <v>875</v>
      </c>
      <c r="D159" t="s">
        <v>876</v>
      </c>
      <c r="E159" t="s">
        <v>877</v>
      </c>
      <c r="F159">
        <v>0</v>
      </c>
      <c r="G159" t="s">
        <v>878</v>
      </c>
      <c r="H159" t="s">
        <v>879</v>
      </c>
      <c r="I159" t="s">
        <v>880</v>
      </c>
      <c r="J159" t="s">
        <v>17</v>
      </c>
    </row>
    <row r="160" spans="1:10" x14ac:dyDescent="0.25">
      <c r="A160">
        <v>2020</v>
      </c>
      <c r="B160" t="s">
        <v>572</v>
      </c>
      <c r="C160" t="s">
        <v>881</v>
      </c>
      <c r="D160" t="s">
        <v>882</v>
      </c>
      <c r="E160" t="s">
        <v>604</v>
      </c>
      <c r="F160">
        <v>0</v>
      </c>
      <c r="G160" t="s">
        <v>883</v>
      </c>
      <c r="H160" t="s">
        <v>884</v>
      </c>
      <c r="I160" t="s">
        <v>885</v>
      </c>
      <c r="J160" t="s">
        <v>17</v>
      </c>
    </row>
    <row r="161" spans="1:10" x14ac:dyDescent="0.25">
      <c r="A161">
        <v>2020</v>
      </c>
      <c r="B161" t="s">
        <v>572</v>
      </c>
      <c r="C161" t="s">
        <v>886</v>
      </c>
      <c r="D161" t="s">
        <v>887</v>
      </c>
      <c r="E161" t="s">
        <v>575</v>
      </c>
      <c r="F161">
        <v>0</v>
      </c>
      <c r="G161" t="s">
        <v>888</v>
      </c>
      <c r="H161" t="s">
        <v>889</v>
      </c>
      <c r="I161" t="s">
        <v>890</v>
      </c>
      <c r="J161" t="s">
        <v>17</v>
      </c>
    </row>
    <row r="162" spans="1:10" x14ac:dyDescent="0.25">
      <c r="A162">
        <v>2020</v>
      </c>
      <c r="B162" t="s">
        <v>572</v>
      </c>
      <c r="C162" t="s">
        <v>891</v>
      </c>
      <c r="D162" t="s">
        <v>892</v>
      </c>
      <c r="E162" t="s">
        <v>575</v>
      </c>
      <c r="F162">
        <v>0</v>
      </c>
      <c r="G162" t="s">
        <v>893</v>
      </c>
      <c r="H162" t="s">
        <v>894</v>
      </c>
      <c r="I162" t="s">
        <v>895</v>
      </c>
      <c r="J162" t="s">
        <v>17</v>
      </c>
    </row>
    <row r="163" spans="1:10" x14ac:dyDescent="0.25">
      <c r="A163">
        <v>2020</v>
      </c>
      <c r="B163" t="s">
        <v>572</v>
      </c>
      <c r="C163" t="s">
        <v>896</v>
      </c>
      <c r="D163" t="s">
        <v>897</v>
      </c>
      <c r="E163" t="s">
        <v>604</v>
      </c>
      <c r="F163">
        <v>0</v>
      </c>
      <c r="G163" t="s">
        <v>898</v>
      </c>
      <c r="H163" t="s">
        <v>899</v>
      </c>
      <c r="I163" t="s">
        <v>900</v>
      </c>
      <c r="J163" t="s">
        <v>141</v>
      </c>
    </row>
    <row r="164" spans="1:10" x14ac:dyDescent="0.25">
      <c r="A164">
        <v>2020</v>
      </c>
      <c r="B164" t="s">
        <v>572</v>
      </c>
      <c r="C164" t="s">
        <v>901</v>
      </c>
      <c r="D164" t="s">
        <v>902</v>
      </c>
      <c r="E164" t="s">
        <v>575</v>
      </c>
      <c r="F164">
        <v>0</v>
      </c>
      <c r="G164" t="s">
        <v>903</v>
      </c>
      <c r="H164" t="s">
        <v>904</v>
      </c>
      <c r="I164" t="s">
        <v>905</v>
      </c>
      <c r="J164" t="s">
        <v>24</v>
      </c>
    </row>
    <row r="165" spans="1:10" x14ac:dyDescent="0.25">
      <c r="A165">
        <v>2020</v>
      </c>
      <c r="B165" t="s">
        <v>572</v>
      </c>
      <c r="C165" t="s">
        <v>906</v>
      </c>
      <c r="D165" t="s">
        <v>907</v>
      </c>
      <c r="E165" t="s">
        <v>908</v>
      </c>
      <c r="F165">
        <v>0</v>
      </c>
      <c r="G165" t="s">
        <v>909</v>
      </c>
      <c r="H165" t="s">
        <v>910</v>
      </c>
      <c r="I165" t="s">
        <v>911</v>
      </c>
      <c r="J165" t="s">
        <v>17</v>
      </c>
    </row>
    <row r="166" spans="1:10" x14ac:dyDescent="0.25">
      <c r="A166">
        <v>2020</v>
      </c>
      <c r="B166" t="s">
        <v>572</v>
      </c>
      <c r="C166" t="s">
        <v>912</v>
      </c>
      <c r="D166" t="s">
        <v>913</v>
      </c>
      <c r="E166" t="s">
        <v>604</v>
      </c>
      <c r="F166">
        <v>0</v>
      </c>
      <c r="G166" t="s">
        <v>914</v>
      </c>
      <c r="H166" t="s">
        <v>915</v>
      </c>
      <c r="I166" t="s">
        <v>916</v>
      </c>
      <c r="J166" t="s">
        <v>24</v>
      </c>
    </row>
    <row r="167" spans="1:10" x14ac:dyDescent="0.25">
      <c r="A167">
        <v>2020</v>
      </c>
      <c r="B167" t="s">
        <v>572</v>
      </c>
      <c r="C167" t="s">
        <v>917</v>
      </c>
      <c r="D167" t="s">
        <v>918</v>
      </c>
      <c r="E167" t="s">
        <v>604</v>
      </c>
      <c r="F167">
        <v>0</v>
      </c>
      <c r="G167" t="s">
        <v>919</v>
      </c>
      <c r="H167" t="s">
        <v>920</v>
      </c>
      <c r="I167" t="s">
        <v>921</v>
      </c>
      <c r="J167" t="s">
        <v>60</v>
      </c>
    </row>
    <row r="168" spans="1:10" x14ac:dyDescent="0.25">
      <c r="A168">
        <v>2020</v>
      </c>
      <c r="B168" t="s">
        <v>572</v>
      </c>
      <c r="C168" t="s">
        <v>922</v>
      </c>
      <c r="D168" t="s">
        <v>923</v>
      </c>
      <c r="E168" t="s">
        <v>924</v>
      </c>
      <c r="F168">
        <v>0</v>
      </c>
      <c r="G168" t="s">
        <v>925</v>
      </c>
      <c r="H168" t="s">
        <v>926</v>
      </c>
      <c r="I168" t="s">
        <v>927</v>
      </c>
      <c r="J168" t="s">
        <v>17</v>
      </c>
    </row>
    <row r="169" spans="1:10" x14ac:dyDescent="0.25">
      <c r="A169">
        <v>2020</v>
      </c>
      <c r="B169" t="s">
        <v>572</v>
      </c>
      <c r="C169" t="s">
        <v>928</v>
      </c>
      <c r="D169" t="s">
        <v>929</v>
      </c>
      <c r="E169" t="s">
        <v>930</v>
      </c>
      <c r="F169">
        <v>0</v>
      </c>
      <c r="G169" t="s">
        <v>931</v>
      </c>
      <c r="H169" t="s">
        <v>932</v>
      </c>
      <c r="I169" t="s">
        <v>933</v>
      </c>
      <c r="J169" t="s">
        <v>17</v>
      </c>
    </row>
    <row r="170" spans="1:10" x14ac:dyDescent="0.25">
      <c r="A170">
        <v>2020</v>
      </c>
      <c r="B170" t="s">
        <v>572</v>
      </c>
      <c r="C170" t="s">
        <v>934</v>
      </c>
      <c r="D170" t="s">
        <v>935</v>
      </c>
      <c r="E170" t="s">
        <v>604</v>
      </c>
      <c r="F170">
        <v>0</v>
      </c>
      <c r="G170" t="s">
        <v>936</v>
      </c>
      <c r="H170" t="s">
        <v>937</v>
      </c>
      <c r="I170" t="s">
        <v>938</v>
      </c>
      <c r="J170" t="s">
        <v>17</v>
      </c>
    </row>
    <row r="171" spans="1:10" x14ac:dyDescent="0.25">
      <c r="A171">
        <v>2020</v>
      </c>
      <c r="B171" t="s">
        <v>572</v>
      </c>
      <c r="C171" t="s">
        <v>939</v>
      </c>
      <c r="D171" t="s">
        <v>940</v>
      </c>
      <c r="E171" t="s">
        <v>575</v>
      </c>
      <c r="F171">
        <v>0</v>
      </c>
      <c r="G171" t="s">
        <v>941</v>
      </c>
      <c r="H171" t="s">
        <v>942</v>
      </c>
      <c r="I171" t="s">
        <v>943</v>
      </c>
      <c r="J171" t="s">
        <v>113</v>
      </c>
    </row>
    <row r="172" spans="1:10" x14ac:dyDescent="0.25">
      <c r="A172">
        <v>2020</v>
      </c>
      <c r="B172" t="s">
        <v>572</v>
      </c>
      <c r="C172" t="s">
        <v>944</v>
      </c>
      <c r="D172" t="s">
        <v>945</v>
      </c>
      <c r="E172" t="s">
        <v>946</v>
      </c>
      <c r="F172">
        <v>1</v>
      </c>
      <c r="G172" t="s">
        <v>947</v>
      </c>
      <c r="H172" t="s">
        <v>948</v>
      </c>
      <c r="I172" t="s">
        <v>949</v>
      </c>
      <c r="J172" t="s">
        <v>17</v>
      </c>
    </row>
    <row r="173" spans="1:10" x14ac:dyDescent="0.25">
      <c r="A173">
        <v>2020</v>
      </c>
      <c r="B173" t="s">
        <v>572</v>
      </c>
      <c r="C173" t="s">
        <v>950</v>
      </c>
      <c r="D173" t="s">
        <v>951</v>
      </c>
      <c r="E173" t="s">
        <v>604</v>
      </c>
      <c r="F173">
        <v>0</v>
      </c>
      <c r="G173" t="s">
        <v>952</v>
      </c>
      <c r="H173" t="s">
        <v>953</v>
      </c>
      <c r="I173" t="s">
        <v>954</v>
      </c>
      <c r="J173" t="s">
        <v>17</v>
      </c>
    </row>
    <row r="174" spans="1:10" x14ac:dyDescent="0.25">
      <c r="A174">
        <v>2020</v>
      </c>
      <c r="B174" t="s">
        <v>572</v>
      </c>
      <c r="C174" t="s">
        <v>955</v>
      </c>
      <c r="D174" t="s">
        <v>956</v>
      </c>
      <c r="E174" t="s">
        <v>575</v>
      </c>
      <c r="F174">
        <v>0</v>
      </c>
      <c r="G174" t="s">
        <v>957</v>
      </c>
      <c r="H174" t="s">
        <v>958</v>
      </c>
      <c r="I174" t="s">
        <v>959</v>
      </c>
      <c r="J174" t="s">
        <v>17</v>
      </c>
    </row>
    <row r="175" spans="1:10" x14ac:dyDescent="0.25">
      <c r="A175">
        <v>2020</v>
      </c>
      <c r="B175" t="s">
        <v>572</v>
      </c>
      <c r="C175" t="s">
        <v>960</v>
      </c>
      <c r="D175" t="s">
        <v>961</v>
      </c>
      <c r="E175" t="s">
        <v>575</v>
      </c>
      <c r="F175">
        <v>0</v>
      </c>
      <c r="G175" t="s">
        <v>962</v>
      </c>
      <c r="H175" t="s">
        <v>963</v>
      </c>
      <c r="I175" t="s">
        <v>964</v>
      </c>
      <c r="J175" t="s">
        <v>24</v>
      </c>
    </row>
    <row r="176" spans="1:10" x14ac:dyDescent="0.25">
      <c r="A176">
        <v>2020</v>
      </c>
      <c r="B176" t="s">
        <v>572</v>
      </c>
      <c r="C176" t="s">
        <v>965</v>
      </c>
      <c r="D176" t="s">
        <v>966</v>
      </c>
      <c r="E176" t="s">
        <v>604</v>
      </c>
      <c r="F176">
        <v>0</v>
      </c>
      <c r="G176" t="s">
        <v>967</v>
      </c>
      <c r="H176" t="s">
        <v>968</v>
      </c>
      <c r="I176" t="s">
        <v>969</v>
      </c>
      <c r="J176" t="s">
        <v>141</v>
      </c>
    </row>
    <row r="177" spans="1:10" x14ac:dyDescent="0.25">
      <c r="A177">
        <v>2020</v>
      </c>
      <c r="B177" t="s">
        <v>572</v>
      </c>
      <c r="C177" t="s">
        <v>970</v>
      </c>
      <c r="D177" t="s">
        <v>971</v>
      </c>
      <c r="E177" t="s">
        <v>575</v>
      </c>
      <c r="F177">
        <v>0</v>
      </c>
      <c r="G177" t="s">
        <v>972</v>
      </c>
      <c r="H177" t="s">
        <v>973</v>
      </c>
      <c r="I177" t="s">
        <v>974</v>
      </c>
      <c r="J177" t="s">
        <v>17</v>
      </c>
    </row>
    <row r="178" spans="1:10" x14ac:dyDescent="0.25">
      <c r="A178">
        <v>2020</v>
      </c>
      <c r="B178" t="s">
        <v>572</v>
      </c>
      <c r="C178" t="s">
        <v>975</v>
      </c>
      <c r="D178" t="s">
        <v>976</v>
      </c>
      <c r="E178" t="s">
        <v>575</v>
      </c>
      <c r="F178">
        <v>0</v>
      </c>
      <c r="G178" t="s">
        <v>977</v>
      </c>
      <c r="H178" t="s">
        <v>978</v>
      </c>
      <c r="I178" t="s">
        <v>979</v>
      </c>
      <c r="J178" t="s">
        <v>291</v>
      </c>
    </row>
    <row r="179" spans="1:10" x14ac:dyDescent="0.25">
      <c r="A179">
        <v>2020</v>
      </c>
      <c r="B179" t="s">
        <v>572</v>
      </c>
      <c r="C179" t="s">
        <v>980</v>
      </c>
      <c r="D179" t="s">
        <v>981</v>
      </c>
      <c r="E179" t="s">
        <v>575</v>
      </c>
      <c r="F179">
        <v>0</v>
      </c>
      <c r="G179" t="s">
        <v>982</v>
      </c>
      <c r="H179" t="s">
        <v>983</v>
      </c>
      <c r="I179" t="s">
        <v>984</v>
      </c>
      <c r="J179" t="s">
        <v>17</v>
      </c>
    </row>
    <row r="180" spans="1:10" x14ac:dyDescent="0.25">
      <c r="A180">
        <v>2020</v>
      </c>
      <c r="B180" t="s">
        <v>572</v>
      </c>
      <c r="C180" t="s">
        <v>985</v>
      </c>
      <c r="D180" t="s">
        <v>986</v>
      </c>
      <c r="E180" t="s">
        <v>575</v>
      </c>
      <c r="F180">
        <v>1</v>
      </c>
      <c r="G180" t="s">
        <v>987</v>
      </c>
      <c r="H180" t="s">
        <v>988</v>
      </c>
      <c r="I180" t="s">
        <v>989</v>
      </c>
      <c r="J180" t="s">
        <v>17</v>
      </c>
    </row>
    <row r="181" spans="1:10" x14ac:dyDescent="0.25">
      <c r="A181">
        <v>2020</v>
      </c>
      <c r="B181" t="s">
        <v>572</v>
      </c>
      <c r="C181" t="s">
        <v>990</v>
      </c>
      <c r="D181" t="s">
        <v>991</v>
      </c>
      <c r="E181" t="s">
        <v>575</v>
      </c>
      <c r="F181">
        <v>0</v>
      </c>
      <c r="G181" t="s">
        <v>992</v>
      </c>
      <c r="H181" t="s">
        <v>993</v>
      </c>
      <c r="I181" t="s">
        <v>994</v>
      </c>
      <c r="J181" t="s">
        <v>17</v>
      </c>
    </row>
    <row r="182" spans="1:10" x14ac:dyDescent="0.25">
      <c r="A182">
        <v>2020</v>
      </c>
      <c r="B182" t="s">
        <v>572</v>
      </c>
      <c r="C182" t="s">
        <v>995</v>
      </c>
      <c r="D182" t="s">
        <v>996</v>
      </c>
      <c r="E182" t="s">
        <v>575</v>
      </c>
      <c r="F182">
        <v>1</v>
      </c>
      <c r="G182" t="s">
        <v>997</v>
      </c>
      <c r="H182" t="s">
        <v>998</v>
      </c>
      <c r="I182" t="s">
        <v>999</v>
      </c>
      <c r="J182" t="s">
        <v>17</v>
      </c>
    </row>
    <row r="183" spans="1:10" x14ac:dyDescent="0.25">
      <c r="A183">
        <v>2020</v>
      </c>
      <c r="B183" t="s">
        <v>572</v>
      </c>
      <c r="C183" t="s">
        <v>1000</v>
      </c>
      <c r="D183" t="s">
        <v>1001</v>
      </c>
      <c r="E183" t="s">
        <v>575</v>
      </c>
      <c r="F183">
        <v>0</v>
      </c>
      <c r="G183" t="s">
        <v>1002</v>
      </c>
      <c r="H183" t="s">
        <v>1003</v>
      </c>
      <c r="I183" t="s">
        <v>1004</v>
      </c>
      <c r="J183" t="s">
        <v>24</v>
      </c>
    </row>
    <row r="184" spans="1:10" x14ac:dyDescent="0.25">
      <c r="A184">
        <v>2020</v>
      </c>
      <c r="B184" t="s">
        <v>572</v>
      </c>
      <c r="C184" t="s">
        <v>1005</v>
      </c>
      <c r="D184" t="s">
        <v>1006</v>
      </c>
      <c r="E184" t="s">
        <v>1007</v>
      </c>
      <c r="F184">
        <v>2</v>
      </c>
      <c r="G184" t="s">
        <v>1008</v>
      </c>
      <c r="H184" t="s">
        <v>1009</v>
      </c>
      <c r="I184" t="s">
        <v>1010</v>
      </c>
      <c r="J184" t="s">
        <v>17</v>
      </c>
    </row>
    <row r="185" spans="1:10" x14ac:dyDescent="0.25">
      <c r="A185">
        <v>2020</v>
      </c>
      <c r="B185" t="s">
        <v>572</v>
      </c>
      <c r="C185" t="s">
        <v>1011</v>
      </c>
      <c r="D185" t="s">
        <v>1012</v>
      </c>
      <c r="E185" t="s">
        <v>604</v>
      </c>
      <c r="F185">
        <v>0</v>
      </c>
      <c r="G185" t="s">
        <v>1013</v>
      </c>
      <c r="H185" t="s">
        <v>1014</v>
      </c>
      <c r="I185" t="s">
        <v>1015</v>
      </c>
      <c r="J185" t="s">
        <v>17</v>
      </c>
    </row>
    <row r="186" spans="1:10" x14ac:dyDescent="0.25">
      <c r="A186">
        <v>2018</v>
      </c>
      <c r="B186" t="s">
        <v>572</v>
      </c>
      <c r="C186" t="s">
        <v>1016</v>
      </c>
      <c r="D186" t="s">
        <v>1017</v>
      </c>
      <c r="F186">
        <v>0</v>
      </c>
      <c r="G186" t="s">
        <v>1018</v>
      </c>
      <c r="H186" t="s">
        <v>1019</v>
      </c>
      <c r="I186" t="s">
        <v>1020</v>
      </c>
      <c r="J186" t="s">
        <v>17</v>
      </c>
    </row>
  </sheetData>
  <phoneticPr fontId="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EFB5C-F29D-4B4D-AA5F-047FE81D349A}">
  <dimension ref="A3:B14"/>
  <sheetViews>
    <sheetView workbookViewId="0">
      <selection activeCell="A4" sqref="A4:B13"/>
    </sheetView>
  </sheetViews>
  <sheetFormatPr defaultRowHeight="14.4" x14ac:dyDescent="0.25"/>
  <cols>
    <col min="1" max="1" width="36.88671875" bestFit="1" customWidth="1"/>
    <col min="2" max="2" width="16.21875" bestFit="1" customWidth="1"/>
    <col min="3" max="4" width="13.77734375" bestFit="1" customWidth="1"/>
  </cols>
  <sheetData>
    <row r="3" spans="1:2" x14ac:dyDescent="0.25">
      <c r="A3" s="2" t="s">
        <v>1021</v>
      </c>
      <c r="B3" t="s">
        <v>1023</v>
      </c>
    </row>
    <row r="4" spans="1:2" x14ac:dyDescent="0.25">
      <c r="A4" s="3" t="s">
        <v>17</v>
      </c>
      <c r="B4" s="4">
        <v>103</v>
      </c>
    </row>
    <row r="5" spans="1:2" x14ac:dyDescent="0.25">
      <c r="A5" s="3" t="s">
        <v>24</v>
      </c>
      <c r="B5" s="4">
        <v>30</v>
      </c>
    </row>
    <row r="6" spans="1:2" x14ac:dyDescent="0.25">
      <c r="A6" s="3" t="s">
        <v>141</v>
      </c>
      <c r="B6" s="4">
        <v>21</v>
      </c>
    </row>
    <row r="7" spans="1:2" x14ac:dyDescent="0.25">
      <c r="A7" s="3" t="s">
        <v>60</v>
      </c>
      <c r="B7" s="4">
        <v>16</v>
      </c>
    </row>
    <row r="8" spans="1:2" x14ac:dyDescent="0.25">
      <c r="A8" s="3" t="s">
        <v>85</v>
      </c>
      <c r="B8" s="4">
        <v>4</v>
      </c>
    </row>
    <row r="9" spans="1:2" x14ac:dyDescent="0.25">
      <c r="A9" s="3" t="s">
        <v>113</v>
      </c>
      <c r="B9" s="4">
        <v>4</v>
      </c>
    </row>
    <row r="10" spans="1:2" x14ac:dyDescent="0.25">
      <c r="A10" s="3" t="s">
        <v>392</v>
      </c>
      <c r="B10" s="4">
        <v>3</v>
      </c>
    </row>
    <row r="11" spans="1:2" x14ac:dyDescent="0.25">
      <c r="A11" s="3" t="s">
        <v>291</v>
      </c>
      <c r="B11" s="4">
        <v>2</v>
      </c>
    </row>
    <row r="12" spans="1:2" x14ac:dyDescent="0.25">
      <c r="A12" s="3" t="s">
        <v>48</v>
      </c>
      <c r="B12" s="4">
        <v>1</v>
      </c>
    </row>
    <row r="13" spans="1:2" x14ac:dyDescent="0.25">
      <c r="A13" s="3" t="s">
        <v>135</v>
      </c>
      <c r="B13" s="4">
        <v>1</v>
      </c>
    </row>
    <row r="14" spans="1:2" x14ac:dyDescent="0.25">
      <c r="A14" s="3" t="s">
        <v>1022</v>
      </c>
      <c r="B14" s="4">
        <v>185</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385EA-E63C-403E-9A22-4AAEAD5CBC95}">
  <dimension ref="A3:B19"/>
  <sheetViews>
    <sheetView tabSelected="1" workbookViewId="0">
      <selection activeCell="I21" sqref="I21"/>
    </sheetView>
  </sheetViews>
  <sheetFormatPr defaultRowHeight="14.4" x14ac:dyDescent="0.25"/>
  <cols>
    <col min="1" max="1" width="31.44140625" bestFit="1" customWidth="1"/>
    <col min="2" max="2" width="15" bestFit="1" customWidth="1"/>
  </cols>
  <sheetData>
    <row r="3" spans="1:2" x14ac:dyDescent="0.25">
      <c r="A3" s="2" t="s">
        <v>9</v>
      </c>
      <c r="B3" t="s">
        <v>1024</v>
      </c>
    </row>
    <row r="4" spans="1:2" x14ac:dyDescent="0.25">
      <c r="A4" t="s">
        <v>135</v>
      </c>
      <c r="B4" s="4">
        <v>1</v>
      </c>
    </row>
    <row r="5" spans="1:2" x14ac:dyDescent="0.25">
      <c r="A5" t="s">
        <v>48</v>
      </c>
      <c r="B5" s="4">
        <v>1</v>
      </c>
    </row>
    <row r="6" spans="1:2" x14ac:dyDescent="0.25">
      <c r="A6" t="s">
        <v>291</v>
      </c>
      <c r="B6" s="4">
        <v>2</v>
      </c>
    </row>
    <row r="7" spans="1:2" x14ac:dyDescent="0.25">
      <c r="A7" t="s">
        <v>392</v>
      </c>
      <c r="B7" s="4">
        <v>3</v>
      </c>
    </row>
    <row r="8" spans="1:2" x14ac:dyDescent="0.25">
      <c r="A8" t="s">
        <v>113</v>
      </c>
      <c r="B8" s="4">
        <v>4</v>
      </c>
    </row>
    <row r="9" spans="1:2" x14ac:dyDescent="0.25">
      <c r="A9" t="s">
        <v>85</v>
      </c>
      <c r="B9" s="4">
        <v>4</v>
      </c>
    </row>
    <row r="10" spans="1:2" x14ac:dyDescent="0.25">
      <c r="A10" t="s">
        <v>60</v>
      </c>
      <c r="B10" s="4">
        <v>16</v>
      </c>
    </row>
    <row r="11" spans="1:2" x14ac:dyDescent="0.25">
      <c r="A11" t="s">
        <v>141</v>
      </c>
      <c r="B11" s="4">
        <v>21</v>
      </c>
    </row>
    <row r="12" spans="1:2" x14ac:dyDescent="0.25">
      <c r="A12" t="s">
        <v>24</v>
      </c>
      <c r="B12" s="4">
        <v>30</v>
      </c>
    </row>
    <row r="13" spans="1:2" x14ac:dyDescent="0.25">
      <c r="A13" t="s">
        <v>17</v>
      </c>
      <c r="B13" s="4">
        <v>103</v>
      </c>
    </row>
    <row r="14" spans="1:2" x14ac:dyDescent="0.25">
      <c r="B14" s="4">
        <v>185</v>
      </c>
    </row>
    <row r="16" spans="1:2" x14ac:dyDescent="0.25">
      <c r="A16" t="s">
        <v>85</v>
      </c>
      <c r="B16">
        <v>7</v>
      </c>
    </row>
    <row r="17" spans="1:2" x14ac:dyDescent="0.25">
      <c r="A17" t="s">
        <v>60</v>
      </c>
      <c r="B17">
        <v>25</v>
      </c>
    </row>
    <row r="18" spans="1:2" x14ac:dyDescent="0.25">
      <c r="A18" t="s">
        <v>141</v>
      </c>
      <c r="B18">
        <v>56</v>
      </c>
    </row>
    <row r="19" spans="1:2" x14ac:dyDescent="0.25">
      <c r="A19" t="s">
        <v>17</v>
      </c>
      <c r="B19">
        <v>139</v>
      </c>
    </row>
  </sheetData>
  <sortState xmlns:xlrd2="http://schemas.microsoft.com/office/spreadsheetml/2017/richdata2" ref="A16:B19">
    <sortCondition ref="A16"/>
  </sortState>
  <phoneticPr fontId="2"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Administrator</cp:lastModifiedBy>
  <dcterms:created xsi:type="dcterms:W3CDTF">2021-01-11T22:52:34Z</dcterms:created>
  <dcterms:modified xsi:type="dcterms:W3CDTF">2021-01-11T15:00:09Z</dcterms:modified>
</cp:coreProperties>
</file>