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baigusiu_skaicius/"/>
    </mc:Choice>
  </mc:AlternateContent>
  <xr:revisionPtr revIDLastSave="6" documentId="8_{B6F6899A-53AD-433B-A71D-69711B90A63A}" xr6:coauthVersionLast="47" xr6:coauthVersionMax="47" xr10:uidLastSave="{4EB34071-824F-4141-8D84-D11CBD0822BC}"/>
  <bookViews>
    <workbookView xWindow="-108" yWindow="-108" windowWidth="23256" windowHeight="13896" xr2:uid="{29B86EF9-B7DD-4506-B5BE-B3DF5AE28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D5" i="1"/>
  <c r="E5" i="1"/>
  <c r="F5" i="1"/>
  <c r="G5" i="1"/>
  <c r="H5" i="1"/>
  <c r="I5" i="1"/>
  <c r="J5" i="1"/>
  <c r="C5" i="1"/>
</calcChain>
</file>

<file path=xl/sharedStrings.xml><?xml version="1.0" encoding="utf-8"?>
<sst xmlns="http://schemas.openxmlformats.org/spreadsheetml/2006/main" count="13" uniqueCount="13">
  <si>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</si>
  <si>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</si>
  <si>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</si>
  <si>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</si>
  <si>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</si>
  <si>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</si>
  <si>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</si>
  <si>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</si>
  <si>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Bakalauras</t>
  </si>
  <si>
    <t>Magistras</t>
  </si>
  <si>
    <t>Vientisosios</t>
  </si>
  <si>
    <t>Iš viso</t>
  </si>
  <si>
    <t>2016-2017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</si>
</sst>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33DFE-81F6-4397-8066-79860BB7C240}">
  <dimension ref="A1:J5"/>
  <sheetViews>
    <sheetView tabSelected="1" workbookViewId="0">
      <selection activeCell="B9" sqref="B9"/>
    </sheetView>
  </sheetViews>
  <sheetFormatPr defaultRowHeight="14.4" x14ac:dyDescent="0.3"/>
  <cols>
    <col min="1" max="3" width="14.44140625" customWidth="1"/>
    <col min="4" max="4" width="13.5546875" customWidth="1"/>
    <col min="5" max="5" width="15" customWidth="1"/>
    <col min="6" max="6" width="11.21875" customWidth="1"/>
    <col min="7" max="7" width="12" customWidth="1"/>
    <col min="8" max="9" width="12.21875" customWidth="1"/>
  </cols>
  <sheetData>
    <row r="1" spans="1:10" x14ac:dyDescent="0.3">
      <c r="B1" t="s">
        <v>12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3">
      <c r="A2" t="s">
        <v>8</v>
      </c>
      <c r="B2">
        <v>1350</v>
      </c>
      <c r="C2">
        <v>1386</v>
      </c>
      <c r="D2">
        <v>1365</v>
      </c>
      <c r="E2">
        <v>1257</v>
      </c>
      <c r="F2">
        <v>1248</v>
      </c>
      <c r="G2">
        <v>1122</v>
      </c>
      <c r="H2">
        <v>992</v>
      </c>
      <c r="I2">
        <v>920</v>
      </c>
      <c r="J2">
        <v>978</v>
      </c>
    </row>
    <row r="3" spans="1:10" x14ac:dyDescent="0.3">
      <c r="A3" t="s">
        <v>9</v>
      </c>
      <c r="B3">
        <v>970</v>
      </c>
      <c r="C3">
        <v>863</v>
      </c>
      <c r="D3">
        <v>748</v>
      </c>
      <c r="E3">
        <v>761</v>
      </c>
      <c r="F3">
        <v>758</v>
      </c>
      <c r="G3">
        <v>761</v>
      </c>
      <c r="H3">
        <v>749</v>
      </c>
      <c r="I3">
        <v>653</v>
      </c>
      <c r="J3">
        <v>765</v>
      </c>
    </row>
    <row r="4" spans="1:10" x14ac:dyDescent="0.3">
      <c r="A4" t="s">
        <v>10</v>
      </c>
      <c r="B4">
        <v>0</v>
      </c>
      <c r="C4">
        <v>0</v>
      </c>
      <c r="D4">
        <v>0</v>
      </c>
      <c r="E4">
        <v>0</v>
      </c>
      <c r="F4">
        <v>13</v>
      </c>
      <c r="G4">
        <v>8</v>
      </c>
      <c r="H4">
        <v>12</v>
      </c>
      <c r="I4">
        <v>11</v>
      </c>
      <c r="J4">
        <v>7</v>
      </c>
    </row>
    <row r="5" spans="1:10" x14ac:dyDescent="0.3">
      <c r="A5" t="s">
        <v>11</v>
      </c>
      <c r="B5">
        <f>SUM(B2:B4)</f>
        <v>2320</v>
      </c>
      <c r="C5">
        <f>SUM(C2:C4)</f>
        <v>2249</v>
      </c>
      <c r="D5">
        <f t="shared" ref="D5:J5" si="0">SUM(D2:D4)</f>
        <v>2113</v>
      </c>
      <c r="E5">
        <f t="shared" si="0"/>
        <v>2018</v>
      </c>
      <c r="F5">
        <f t="shared" si="0"/>
        <v>2019</v>
      </c>
      <c r="G5">
        <f t="shared" si="0"/>
        <v>1891</v>
      </c>
      <c r="H5">
        <f t="shared" si="0"/>
        <v>1753</v>
      </c>
      <c r="I5">
        <f t="shared" si="0"/>
        <v>1584</v>
      </c>
      <c r="J5">
        <f t="shared" si="0"/>
        <v>1750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Abramavičiūtė</dc:creator>
  <cp:lastModifiedBy>iveta a</cp:lastModifiedBy>
  <dcterms:created xsi:type="dcterms:W3CDTF">2025-11-02T21:33:16Z</dcterms:created>
  <dcterms:modified xsi:type="dcterms:W3CDTF">2025-11-04T22:41:02Z</dcterms:modified>
</cp:coreProperties>
</file>