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f33e029184400b/Desktop/magistras/duomenys/baigusiu_skaicius/"/>
    </mc:Choice>
  </mc:AlternateContent>
  <xr:revisionPtr revIDLastSave="8" documentId="8_{40C016B6-F242-4AF8-8410-5362A04D9F09}" xr6:coauthVersionLast="47" xr6:coauthVersionMax="47" xr10:uidLastSave="{EEA58F00-2D2B-417B-8A5D-D0593CD283DF}"/>
  <bookViews>
    <workbookView xWindow="-108" yWindow="-108" windowWidth="23256" windowHeight="13896" xr2:uid="{F437DEA8-F69F-4D2B-8BD8-9CF9C2DDAB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D5" i="1"/>
  <c r="J5" i="1"/>
  <c r="I5" i="1"/>
  <c r="H5" i="1"/>
  <c r="G5" i="1"/>
  <c r="F5" i="1"/>
  <c r="E5" i="1"/>
  <c r="C5" i="1"/>
</calcChain>
</file>

<file path=xl/sharedStrings.xml><?xml version="1.0" encoding="utf-8"?>
<sst xmlns="http://schemas.openxmlformats.org/spreadsheetml/2006/main" count="13" uniqueCount="13">
  <si>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</si>
  <si>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</si>
  <si>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</si>
  <si>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</si>
  <si>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</si>
  <si>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</si>
  <si>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</si>
  <si>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</si>
  <si>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Bakalauras</t>
  </si>
  <si>
    <t>Magistras</t>
  </si>
  <si>
    <t>Vientisosios</t>
  </si>
  <si>
    <t>Iš viso</t>
  </si>
  <si>
    <t>2016-2017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</si>
</sst>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F934B-C3F8-456C-A2C2-70261AC8B736}">
  <dimension ref="A1:J5"/>
  <sheetViews>
    <sheetView tabSelected="1" workbookViewId="0">
      <selection activeCell="C9" sqref="C9"/>
    </sheetView>
  </sheetViews>
  <sheetFormatPr defaultRowHeight="14.4" x14ac:dyDescent="0.3"/>
  <sheetData>
    <row r="1" spans="1:10" x14ac:dyDescent="0.3">
      <c r="B1" t="s">
        <v>12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3">
      <c r="A2" t="s">
        <v>8</v>
      </c>
      <c r="B2">
        <v>189</v>
      </c>
      <c r="C2">
        <v>135</v>
      </c>
      <c r="D2">
        <v>160</v>
      </c>
      <c r="E2">
        <v>152</v>
      </c>
      <c r="F2">
        <v>156</v>
      </c>
      <c r="G2">
        <v>133</v>
      </c>
      <c r="H2">
        <v>159</v>
      </c>
      <c r="I2">
        <v>150</v>
      </c>
      <c r="J2">
        <v>166</v>
      </c>
    </row>
    <row r="3" spans="1:10" x14ac:dyDescent="0.3">
      <c r="A3" t="s">
        <v>9</v>
      </c>
      <c r="B3">
        <v>147</v>
      </c>
      <c r="C3">
        <v>99</v>
      </c>
      <c r="D3">
        <v>101</v>
      </c>
      <c r="E3">
        <v>105</v>
      </c>
      <c r="F3">
        <v>109</v>
      </c>
      <c r="G3">
        <v>92</v>
      </c>
      <c r="H3">
        <v>109</v>
      </c>
      <c r="I3">
        <v>112</v>
      </c>
      <c r="J3">
        <v>82</v>
      </c>
    </row>
    <row r="4" spans="1:10" x14ac:dyDescent="0.3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3">
      <c r="A5" t="s">
        <v>11</v>
      </c>
      <c r="B5">
        <f>SUM(B2:B4)</f>
        <v>336</v>
      </c>
      <c r="C5">
        <f>SUM(C2:C4)</f>
        <v>234</v>
      </c>
      <c r="D5">
        <f>SUM(D2:D4)</f>
        <v>261</v>
      </c>
      <c r="E5">
        <f t="shared" ref="E5:J5" si="0">SUM(E2:E4)</f>
        <v>257</v>
      </c>
      <c r="F5">
        <f t="shared" si="0"/>
        <v>265</v>
      </c>
      <c r="G5">
        <f t="shared" si="0"/>
        <v>225</v>
      </c>
      <c r="H5">
        <f t="shared" si="0"/>
        <v>268</v>
      </c>
      <c r="I5">
        <f t="shared" si="0"/>
        <v>262</v>
      </c>
      <c r="J5">
        <f t="shared" si="0"/>
        <v>248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Iveta Abramavičiūtė</dc:creator>
  <cp:lastModifiedBy>iveta a</cp:lastModifiedBy>
  <dcterms:created xsi:type="dcterms:W3CDTF">2025-11-02T21:45:13Z</dcterms:created>
  <dcterms:modified xsi:type="dcterms:W3CDTF">2025-11-04T22:42:47Z</dcterms:modified>
</cp:coreProperties>
</file>