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<sst xmlns="http://schemas.openxmlformats.org/spreadsheetml/2006/main" count="102" uniqueCount="79">
  <si>
    <t>Новикова Александра Витальевна</t>
  </si>
  <si>
    <t>1825-20</t>
  </si>
  <si>
    <t>Шигалева Александра Валерьевна</t>
  </si>
  <si>
    <t>2947-22</t>
  </si>
  <si>
    <t>Кудрявцев Илья Ярославович</t>
  </si>
  <si>
    <t>163-21</t>
  </si>
  <si>
    <t>Костерина Людмила Анатольевна</t>
  </si>
  <si>
    <t>570-21</t>
  </si>
  <si>
    <t>Чернаев Егор Андреевич</t>
  </si>
  <si>
    <t>2135-21</t>
  </si>
  <si>
    <t>Солдатенко Юлия Романовна</t>
  </si>
  <si>
    <t>2665-21</t>
  </si>
  <si>
    <t>Швецов Илья Павлович</t>
  </si>
  <si>
    <t>2896-22</t>
  </si>
  <si>
    <t>Фролов Иван Сергеевич</t>
  </si>
  <si>
    <t>661-21</t>
  </si>
  <si>
    <t>Мясников Александр Евгеньевич</t>
  </si>
  <si>
    <t>2308-21</t>
  </si>
  <si>
    <t>Кузнецов Максим Сергеевич</t>
  </si>
  <si>
    <t>2008-21</t>
  </si>
  <si>
    <t>Платашова Мария Валерьевна</t>
  </si>
  <si>
    <t>1153-21</t>
  </si>
  <si>
    <t>Пушков Алексей Владимирович</t>
  </si>
  <si>
    <t>845-21</t>
  </si>
  <si>
    <t>Чуркин Артем Александрович</t>
  </si>
  <si>
    <t>2070-21</t>
  </si>
  <si>
    <t>Кравец Карина Владимировна</t>
  </si>
  <si>
    <t>1315-21</t>
  </si>
  <si>
    <t>Назаров Иван Андреевич</t>
  </si>
  <si>
    <t>1995-21</t>
  </si>
  <si>
    <t>Канева Арина Сергеевна</t>
  </si>
  <si>
    <t>587-21</t>
  </si>
  <si>
    <t>Градобоева Полина Артёмовна</t>
  </si>
  <si>
    <t>211-21</t>
  </si>
  <si>
    <t>Кехтер Олег Витальевич</t>
  </si>
  <si>
    <t>2399-21</t>
  </si>
  <si>
    <t>Игнатьев Никита Олегович</t>
  </si>
  <si>
    <t>220-21</t>
  </si>
  <si>
    <t>Гречушникова Наталия Владимировна</t>
  </si>
  <si>
    <t>2713-21</t>
  </si>
  <si>
    <t>Щербаков Артём Сергеевич</t>
  </si>
  <si>
    <t>106-21</t>
  </si>
  <si>
    <t>Кордесова Дарья Сергеевна</t>
  </si>
  <si>
    <t>2903-21</t>
  </si>
  <si>
    <t>Есина Елизавета Дмитриевна</t>
  </si>
  <si>
    <t>1157-21</t>
  </si>
  <si>
    <t>Маншилина Ксения Романовна</t>
  </si>
  <si>
    <t>1703-21</t>
  </si>
  <si>
    <t>№ п/п</t>
  </si>
  <si>
    <t>ФИО</t>
  </si>
  <si>
    <t>Логин</t>
  </si>
  <si>
    <t>Пароль</t>
  </si>
  <si>
    <t>Домен</t>
  </si>
  <si>
    <t>Программный код</t>
  </si>
  <si>
    <t>Аdmin123*</t>
  </si>
  <si>
    <t>novikova.xn--80ahdri7a.site</t>
  </si>
  <si>
    <t>shigaleva.xn--80ahdri7a.site</t>
  </si>
  <si>
    <t>kudryavtcev.xn--80ahdri7a.site</t>
  </si>
  <si>
    <t>kosterina.xn--80ahdri7a.site</t>
  </si>
  <si>
    <t>chernaev.xn--80ahdri7a.site</t>
  </si>
  <si>
    <t>soldatenko.xn--80ahdri7a.site</t>
  </si>
  <si>
    <t>shvetcov.xn--80ahdri7a.site</t>
  </si>
  <si>
    <t>frolov.xn--80ahdri7a.site</t>
  </si>
  <si>
    <t>myasnikov.xn--80ahdri7a.site</t>
  </si>
  <si>
    <t>kuznetcov.xn--80ahdri7a.site</t>
  </si>
  <si>
    <t>platoshova.xn--80ahdri7a.site</t>
  </si>
  <si>
    <t>pushkov.xn--80ahdri7a.site</t>
  </si>
  <si>
    <t>churkin.xn--80ahdri7a.site</t>
  </si>
  <si>
    <t>kravetc.xn--80ahdri7a.site</t>
  </si>
  <si>
    <t>nazarov.xn--80ahdri7a.site</t>
  </si>
  <si>
    <t>kaneva.xn--80ahdri7a.site</t>
  </si>
  <si>
    <t>gradoboeva.xn--80ahdri7a.site</t>
  </si>
  <si>
    <t>kehter.xn--80ahdri7a.site</t>
  </si>
  <si>
    <t>ignatiev.xn--80ahdri7a.site</t>
  </si>
  <si>
    <t>grechushnikova.xn--80ahdri7a.site</t>
  </si>
  <si>
    <t>scherbakov.xn--80ahdri7a.site</t>
  </si>
  <si>
    <t>kordesova.xn--80ahdri7a.site</t>
  </si>
  <si>
    <t>esina.xn--80ahdri7a.site</t>
  </si>
  <si>
    <t>manshilina.xn--80ahdri7a.site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</si>
</sst>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 vertical="center" wrapText="1" inden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B1" workbookViewId="0">
      <selection activeCell="K23" sqref="K23"/>
    </sheetView>
  </sheetViews>
  <sheetFormatPr defaultRowHeight="15" x14ac:dyDescent="0.25"/>
  <cols>
    <col min="2" max="2" width="42.7109375" customWidth="1"/>
    <col min="3" max="3" width="14.85546875" customWidth="1"/>
    <col min="4" max="4" width="16.42578125" customWidth="1"/>
    <col min="5" max="5" width="31.28515625" customWidth="1"/>
    <col min="6" max="6" width="84" hidden="1" customWidth="1"/>
  </cols>
  <sheetData>
    <row r="1" spans="1:6" x14ac:dyDescent="0.2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ht="15.75" x14ac:dyDescent="0.25">
      <c r="A2" s="2">
        <v>1</v>
      </c>
      <c r="B2" s="3" t="s">
        <v>0</v>
      </c>
      <c r="C2" s="3" t="s">
        <v>1</v>
      </c>
      <c r="D2" s="1" t="s">
        <v>54</v>
      </c>
      <c r="E2" s="1" t="s">
        <v>55</v>
      </c>
      <c r="F2" s="1" t="str">
        <f>CONCATENATE("v-add-user ",C2," Admin123* admin@yandex.ru student ",B2)</f>
        <v>v-add-user 1825-20 Admin123* admin@yandex.ru student Новикова Александра Витальевна</v>
      </c>
    </row>
    <row r="3" spans="1:6" ht="15.75" x14ac:dyDescent="0.25">
      <c r="A3" s="2">
        <v>2</v>
      </c>
      <c r="B3" s="3" t="s">
        <v>2</v>
      </c>
      <c r="C3" s="3" t="s">
        <v>3</v>
      </c>
      <c r="D3" s="1" t="s">
        <v>54</v>
      </c>
      <c r="E3" s="1" t="s">
        <v>56</v>
      </c>
      <c r="F3" s="1" t="str">
        <f t="shared" ref="F3:F25" si="0">CONCATENATE("v-add-user ",C3," Admin123* admin@yandex.ru student ",B3)</f>
        <v>v-add-user 2947-22 Admin123* admin@yandex.ru student Шигалева Александра Валерьевна</v>
      </c>
    </row>
    <row r="4" spans="1:6" ht="15.75" x14ac:dyDescent="0.25">
      <c r="A4" s="2">
        <v>3</v>
      </c>
      <c r="B4" s="3" t="s">
        <v>4</v>
      </c>
      <c r="C4" s="3" t="s">
        <v>5</v>
      </c>
      <c r="D4" s="1" t="s">
        <v>54</v>
      </c>
      <c r="E4" s="1" t="s">
        <v>57</v>
      </c>
      <c r="F4" s="1" t="str">
        <f t="shared" si="0"/>
        <v>v-add-user 163-21 Admin123* admin@yandex.ru student Кудрявцев Илья Ярославович</v>
      </c>
    </row>
    <row r="5" spans="1:6" ht="15.75" x14ac:dyDescent="0.25">
      <c r="A5" s="2">
        <v>4</v>
      </c>
      <c r="B5" s="3" t="s">
        <v>6</v>
      </c>
      <c r="C5" s="3" t="s">
        <v>7</v>
      </c>
      <c r="D5" s="1" t="s">
        <v>54</v>
      </c>
      <c r="E5" s="1" t="s">
        <v>58</v>
      </c>
      <c r="F5" s="1" t="str">
        <f t="shared" si="0"/>
        <v>v-add-user 570-21 Admin123* admin@yandex.ru student Костерина Людмила Анатольевна</v>
      </c>
    </row>
    <row r="6" spans="1:6" ht="15.75" x14ac:dyDescent="0.25">
      <c r="A6" s="2">
        <v>5</v>
      </c>
      <c r="B6" s="3" t="s">
        <v>8</v>
      </c>
      <c r="C6" s="3" t="s">
        <v>9</v>
      </c>
      <c r="D6" s="1" t="s">
        <v>54</v>
      </c>
      <c r="E6" s="1" t="s">
        <v>59</v>
      </c>
      <c r="F6" s="1" t="str">
        <f t="shared" si="0"/>
        <v>v-add-user 2135-21 Admin123* admin@yandex.ru student Чернаев Егор Андреевич</v>
      </c>
    </row>
    <row r="7" spans="1:6" ht="15.75" x14ac:dyDescent="0.25">
      <c r="A7" s="2">
        <v>6</v>
      </c>
      <c r="B7" s="3" t="s">
        <v>10</v>
      </c>
      <c r="C7" s="3" t="s">
        <v>11</v>
      </c>
      <c r="D7" s="1" t="s">
        <v>54</v>
      </c>
      <c r="E7" s="1" t="s">
        <v>60</v>
      </c>
      <c r="F7" s="1" t="str">
        <f t="shared" si="0"/>
        <v>v-add-user 2665-21 Admin123* admin@yandex.ru student Солдатенко Юлия Романовна</v>
      </c>
    </row>
    <row r="8" spans="1:6" ht="15.75" x14ac:dyDescent="0.25">
      <c r="A8" s="2">
        <v>7</v>
      </c>
      <c r="B8" s="3" t="s">
        <v>12</v>
      </c>
      <c r="C8" s="3" t="s">
        <v>13</v>
      </c>
      <c r="D8" s="1" t="s">
        <v>54</v>
      </c>
      <c r="E8" s="1" t="s">
        <v>61</v>
      </c>
      <c r="F8" s="1" t="str">
        <f t="shared" si="0"/>
        <v>v-add-user 2896-22 Admin123* admin@yandex.ru student Швецов Илья Павлович</v>
      </c>
    </row>
    <row r="9" spans="1:6" ht="15.75" x14ac:dyDescent="0.25">
      <c r="A9" s="2">
        <v>8</v>
      </c>
      <c r="B9" s="3" t="s">
        <v>14</v>
      </c>
      <c r="C9" s="3" t="s">
        <v>15</v>
      </c>
      <c r="D9" s="1" t="s">
        <v>54</v>
      </c>
      <c r="E9" s="1" t="s">
        <v>62</v>
      </c>
      <c r="F9" s="1" t="str">
        <f t="shared" si="0"/>
        <v>v-add-user 661-21 Admin123* admin@yandex.ru student Фролов Иван Сергеевич</v>
      </c>
    </row>
    <row r="10" spans="1:6" ht="16.5" customHeight="1" x14ac:dyDescent="0.25">
      <c r="A10" s="2">
        <v>9</v>
      </c>
      <c r="B10" s="3" t="s">
        <v>16</v>
      </c>
      <c r="C10" s="3" t="s">
        <v>17</v>
      </c>
      <c r="D10" s="1" t="s">
        <v>54</v>
      </c>
      <c r="E10" s="1" t="s">
        <v>63</v>
      </c>
      <c r="F10" s="1" t="str">
        <f t="shared" si="0"/>
        <v>v-add-user 2308-21 Admin123* admin@yandex.ru student Мясников Александр Евгеньевич</v>
      </c>
    </row>
    <row r="11" spans="1:6" ht="16.5" customHeight="1" x14ac:dyDescent="0.25">
      <c r="A11" s="2">
        <v>10</v>
      </c>
      <c r="B11" s="3" t="s">
        <v>18</v>
      </c>
      <c r="C11" s="3" t="s">
        <v>19</v>
      </c>
      <c r="D11" s="1" t="s">
        <v>54</v>
      </c>
      <c r="E11" s="1" t="s">
        <v>64</v>
      </c>
      <c r="F11" s="1" t="str">
        <f t="shared" si="0"/>
        <v>v-add-user 2008-21 Admin123* admin@yandex.ru student Кузнецов Максим Сергеевич</v>
      </c>
    </row>
    <row r="12" spans="1:6" ht="16.5" customHeight="1" x14ac:dyDescent="0.25">
      <c r="A12" s="2">
        <v>11</v>
      </c>
      <c r="B12" s="3" t="s">
        <v>20</v>
      </c>
      <c r="C12" s="3" t="s">
        <v>21</v>
      </c>
      <c r="D12" s="1" t="s">
        <v>54</v>
      </c>
      <c r="E12" s="1" t="s">
        <v>65</v>
      </c>
      <c r="F12" s="1" t="str">
        <f t="shared" si="0"/>
        <v>v-add-user 1153-21 Admin123* admin@yandex.ru student Платашова Мария Валерьевна</v>
      </c>
    </row>
    <row r="13" spans="1:6" ht="16.5" customHeight="1" x14ac:dyDescent="0.25">
      <c r="A13" s="2">
        <v>12</v>
      </c>
      <c r="B13" s="3" t="s">
        <v>22</v>
      </c>
      <c r="C13" s="3" t="s">
        <v>23</v>
      </c>
      <c r="D13" s="1" t="s">
        <v>54</v>
      </c>
      <c r="E13" s="1" t="s">
        <v>66</v>
      </c>
      <c r="F13" s="1" t="str">
        <f t="shared" si="0"/>
        <v>v-add-user 845-21 Admin123* admin@yandex.ru student Пушков Алексей Владимирович</v>
      </c>
    </row>
    <row r="14" spans="1:6" ht="16.5" customHeight="1" x14ac:dyDescent="0.25">
      <c r="A14" s="2">
        <v>13</v>
      </c>
      <c r="B14" s="3" t="s">
        <v>24</v>
      </c>
      <c r="C14" s="3" t="s">
        <v>25</v>
      </c>
      <c r="D14" s="1" t="s">
        <v>54</v>
      </c>
      <c r="E14" s="1" t="s">
        <v>67</v>
      </c>
      <c r="F14" s="1" t="str">
        <f t="shared" si="0"/>
        <v>v-add-user 2070-21 Admin123* admin@yandex.ru student Чуркин Артем Александрович</v>
      </c>
    </row>
    <row r="15" spans="1:6" ht="16.5" customHeight="1" x14ac:dyDescent="0.25">
      <c r="A15" s="2">
        <v>14</v>
      </c>
      <c r="B15" s="3" t="s">
        <v>26</v>
      </c>
      <c r="C15" s="3" t="s">
        <v>27</v>
      </c>
      <c r="D15" s="1" t="s">
        <v>54</v>
      </c>
      <c r="E15" s="1" t="s">
        <v>68</v>
      </c>
      <c r="F15" s="1" t="str">
        <f t="shared" si="0"/>
        <v>v-add-user 1315-21 Admin123* admin@yandex.ru student Кравец Карина Владимировна</v>
      </c>
    </row>
    <row r="16" spans="1:6" ht="16.5" customHeight="1" x14ac:dyDescent="0.25">
      <c r="A16" s="2">
        <v>15</v>
      </c>
      <c r="B16" s="3" t="s">
        <v>28</v>
      </c>
      <c r="C16" s="3" t="s">
        <v>29</v>
      </c>
      <c r="D16" s="1" t="s">
        <v>54</v>
      </c>
      <c r="E16" s="1" t="s">
        <v>69</v>
      </c>
      <c r="F16" s="1" t="str">
        <f t="shared" si="0"/>
        <v>v-add-user 1995-21 Admin123* admin@yandex.ru student Назаров Иван Андреевич</v>
      </c>
    </row>
    <row r="17" spans="1:6" ht="16.5" customHeight="1" x14ac:dyDescent="0.25">
      <c r="A17" s="2">
        <v>16</v>
      </c>
      <c r="B17" s="3" t="s">
        <v>30</v>
      </c>
      <c r="C17" s="3" t="s">
        <v>31</v>
      </c>
      <c r="D17" s="1" t="s">
        <v>54</v>
      </c>
      <c r="E17" s="1" t="s">
        <v>70</v>
      </c>
      <c r="F17" s="1" t="str">
        <f>CONCATENATE("v-add-user ",C17," Admin123* admin@yandex.ru student ",B17)</f>
        <v>v-add-user 587-21 Admin123* admin@yandex.ru student Канева Арина Сергеевна</v>
      </c>
    </row>
    <row r="18" spans="1:6" ht="16.5" customHeight="1" x14ac:dyDescent="0.25">
      <c r="A18" s="2">
        <v>17</v>
      </c>
      <c r="B18" s="3" t="s">
        <v>32</v>
      </c>
      <c r="C18" s="3" t="s">
        <v>33</v>
      </c>
      <c r="D18" s="1" t="s">
        <v>54</v>
      </c>
      <c r="E18" s="1" t="s">
        <v>71</v>
      </c>
      <c r="F18" s="1" t="str">
        <f t="shared" si="0"/>
        <v>v-add-user 211-21 Admin123* admin@yandex.ru student Градобоева Полина Артёмовна</v>
      </c>
    </row>
    <row r="19" spans="1:6" ht="16.5" customHeight="1" x14ac:dyDescent="0.25">
      <c r="A19" s="2">
        <v>18</v>
      </c>
      <c r="B19" s="3" t="s">
        <v>34</v>
      </c>
      <c r="C19" s="3" t="s">
        <v>35</v>
      </c>
      <c r="D19" s="1" t="s">
        <v>54</v>
      </c>
      <c r="E19" s="1" t="s">
        <v>72</v>
      </c>
      <c r="F19" s="1" t="str">
        <f t="shared" si="0"/>
        <v>v-add-user 2399-21 Admin123* admin@yandex.ru student Кехтер Олег Витальевич</v>
      </c>
    </row>
    <row r="20" spans="1:6" ht="16.5" customHeight="1" x14ac:dyDescent="0.25">
      <c r="A20" s="2">
        <v>19</v>
      </c>
      <c r="B20" s="3" t="s">
        <v>36</v>
      </c>
      <c r="C20" s="3" t="s">
        <v>37</v>
      </c>
      <c r="D20" s="1" t="s">
        <v>54</v>
      </c>
      <c r="E20" s="1" t="s">
        <v>73</v>
      </c>
      <c r="F20" s="1" t="str">
        <f t="shared" si="0"/>
        <v>v-add-user 220-21 Admin123* admin@yandex.ru student Игнатьев Никита Олегович</v>
      </c>
    </row>
    <row r="21" spans="1:6" ht="16.5" customHeight="1" x14ac:dyDescent="0.25">
      <c r="A21" s="2">
        <v>20</v>
      </c>
      <c r="B21" s="3" t="s">
        <v>38</v>
      </c>
      <c r="C21" s="3" t="s">
        <v>39</v>
      </c>
      <c r="D21" s="1" t="s">
        <v>54</v>
      </c>
      <c r="E21" s="1" t="s">
        <v>74</v>
      </c>
      <c r="F21" s="1" t="str">
        <f t="shared" si="0"/>
        <v>v-add-user 2713-21 Admin123* admin@yandex.ru student Гречушникова Наталия Владимировна</v>
      </c>
    </row>
    <row r="22" spans="1:6" ht="16.5" customHeight="1" x14ac:dyDescent="0.25">
      <c r="A22" s="2">
        <v>21</v>
      </c>
      <c r="B22" s="3" t="s">
        <v>40</v>
      </c>
      <c r="C22" s="3" t="s">
        <v>41</v>
      </c>
      <c r="D22" s="1" t="s">
        <v>54</v>
      </c>
      <c r="E22" s="1" t="s">
        <v>75</v>
      </c>
      <c r="F22" s="1" t="str">
        <f t="shared" si="0"/>
        <v>v-add-user 106-21 Admin123* admin@yandex.ru student Щербаков Артём Сергеевич</v>
      </c>
    </row>
    <row r="23" spans="1:6" ht="16.5" customHeight="1" x14ac:dyDescent="0.25">
      <c r="A23" s="2">
        <v>22</v>
      </c>
      <c r="B23" s="3" t="s">
        <v>42</v>
      </c>
      <c r="C23" s="3" t="s">
        <v>43</v>
      </c>
      <c r="D23" s="1" t="s">
        <v>54</v>
      </c>
      <c r="E23" s="1" t="s">
        <v>76</v>
      </c>
      <c r="F23" s="1" t="str">
        <f t="shared" si="0"/>
        <v>v-add-user 2903-21 Admin123* admin@yandex.ru student Кордесова Дарья Сергеевна</v>
      </c>
    </row>
    <row r="24" spans="1:6" ht="16.5" customHeight="1" x14ac:dyDescent="0.25">
      <c r="A24" s="2">
        <v>23</v>
      </c>
      <c r="B24" s="3" t="s">
        <v>44</v>
      </c>
      <c r="C24" s="3" t="s">
        <v>45</v>
      </c>
      <c r="D24" s="1" t="s">
        <v>54</v>
      </c>
      <c r="E24" s="1" t="s">
        <v>77</v>
      </c>
      <c r="F24" s="1" t="str">
        <f t="shared" si="0"/>
        <v>v-add-user 1157-21 Admin123* admin@yandex.ru student Есина Елизавета Дмитриевна</v>
      </c>
    </row>
    <row r="25" spans="1:6" ht="16.5" customHeight="1" x14ac:dyDescent="0.25">
      <c r="A25" s="2">
        <v>24</v>
      </c>
      <c r="B25" s="3" t="s">
        <v>46</v>
      </c>
      <c r="C25" s="3" t="s">
        <v>47</v>
      </c>
      <c r="D25" s="1" t="s">
        <v>54</v>
      </c>
      <c r="E25" s="1" t="s">
        <v>78</v>
      </c>
      <c r="F25" s="1" t="str">
        <f t="shared" si="0"/>
        <v>v-add-user 1703-21 Admin123* admin@yandex.ru student Маншилина Ксения Романовна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Ильюшенков Леонид Владимирович</dc:creator>
  <cp:lastModifiedBy>Ильюшенков Леонид Владимирович</cp:lastModifiedBy>
  <dcterms:created xsi:type="dcterms:W3CDTF">2023-06-05T07:44:31Z</dcterms:created>
  <dcterms:modified xsi:type="dcterms:W3CDTF">2023-06-05T08:42:48Z</dcterms:modified>
</cp:coreProperties>
</file>