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<sst xmlns="http://schemas.openxmlformats.org/spreadsheetml/2006/main" count="376" uniqueCount="376">
  <si>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</si>
  <si>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</si>
  <si>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</si>
  <si>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</si>
  <si>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</si>
  <si>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</si>
  <si>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</si>
  <si>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</si>
  <si>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</si>
  <si>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</si>
  <si>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</si>
  <si>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</si>
  <si>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</si>
  <si>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</si>
  <si>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</si>
  <si>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</si>
  <si>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</si>
  <si>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</si>
  <si>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</si>
  <si>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</si>
  <si>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</si>
  <si>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</si>
  <si>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</si>
  <si>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</si>
  <si>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</si>
  <si>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</si>
  <si>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</si>
  <si>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</si>
  <si>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</si>
  <si>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</si>
  <si>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</si>
  <si>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</si>
  <si>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</si>
  <si>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</si>
  <si>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</si>
  <si>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</si>
  <si>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</si>
  <si>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</si>
  <si>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</si>
  <si>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</si>
  <si>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</si>
  <si>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</si>
  <si>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</si>
  <si>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</si>
  <si>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</si>
  <si>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</si>
  <si>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</si>
  <si>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</si>
  <si>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horizontal-compact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</si>
  <si>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</si>
  <si>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</si>
  <si>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</si>
  <si>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</si>
  <si>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</si>
  <si>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</si>
  <si>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</si>
  <si>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</si>
  <si>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</si>
  <si>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</si>
  <si>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</si>
  <si>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</si>
  <si>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</si>
  <si>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</si>
  <si>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</si>
  <si>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</si>
  <si>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</si>
  <si>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</si>
  <si>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</si>
  <si>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</si>
  <si>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</si>
  <si>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</si>
  <si>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</si>
  <si>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</si>
  <si>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</si>
  <si>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</si>
  <si>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</si>
  <si>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</si>
  <si>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</si>
  <si>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</si>
  <si>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</si>
  <si>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</si>
  <si>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</si>
  <si>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</si>
  <si>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</si>
  <si>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</si>
  <si>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</si>
  <si>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</si>
  <si>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</si>
  <si>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</si>
  <si>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</si>
  <si>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</si>
  <si>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</si>
  <si>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</si>
  <si>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</si>
  <si>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</si>
  <si>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</si>
  <si>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</si>
  <si>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</si>
  <si>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</si>
  <si>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</si>
  <si>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</si>
  <si>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</si>
  <si>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</si>
  <si>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</si>
  <si>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</si>
  <si>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</si>
  <si>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</si>
  <si>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</si>
  <si>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</si>
  <si>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</si>
  <si>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</si>
  <si>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</si>
  <si>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</si>
  <si>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</si>
  <si>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</si>
  <si>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</si>
  <si>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</si>
  <si>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</si>
  <si>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</si>
  <si>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</si>
  <si>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</si>
  <si>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</si>
  <si>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</si>
  <si>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</si>
  <si>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</si>
  <si>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</si>
  <si>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</si>
  <si>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</si>
  <si>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</si>
  <si>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</si>
  <si>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</si>
  <si>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</si>
  <si>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</si>
  <si>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</si>
  <si>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</si>
  <si>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</si>
  <si>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</si>
  <si>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</si>
  <si>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</si>
  <si>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</si>
  <si>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</si>
  <si>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</si>
  <si>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</si>
  <si>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>DOB</t>
  </si>
  <si>
    <t xml:space="preserve">concat(string(${ephemeral_years}),'-',if(${ephemeral_months}&lt;10, concat('0',string(${ephemeral_months})), ${ephemeral_months}),'-',string(format-date-time(today(), "%d")))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</si>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</sst>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indexed="64"/>
      <sz val="11.000000"/>
    </font>
    <font>
      <name val="Arial"/>
      <sz val="10.000000"/>
    </font>
    <font>
      <name val="Calibri"/>
      <b/>
      <color indexed="64"/>
      <sz val="11.000000"/>
    </font>
    <font>
      <name val="Calibri"/>
      <sz val="11.000000"/>
    </font>
    <font>
      <name val="Arial"/>
      <color indexed="64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8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3" fillId="7" borderId="0" numFmtId="0" xfId="0" applyFont="1" applyFill="1"/>
    <xf fontId="4" fillId="7" borderId="0" numFmtId="0" xfId="0" applyFont="1" applyFill="1"/>
    <xf fontId="0" fillId="7" borderId="0" numFmtId="0" xfId="0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0" fillId="10" borderId="0" numFmtId="0" xfId="0" applyFill="1" applyAlignment="1">
      <alignment horizontal="left"/>
    </xf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pane activePane="bottomRight" state="frozen" topLeftCell="C2" xSplit="2" ySplit="1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87</v>
      </c>
      <c r="C24" s="16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97</v>
      </c>
      <c r="D27" s="18" t="s">
        <v>98</v>
      </c>
      <c r="E27" s="16" t="s">
        <v>99</v>
      </c>
      <c r="F27" s="16" t="s">
        <v>100</v>
      </c>
      <c r="G27" s="16" t="s">
        <v>98</v>
      </c>
      <c r="H27" s="16"/>
      <c r="I27" s="16" t="s">
        <v>101</v>
      </c>
      <c r="J27" s="16" t="s">
        <v>47</v>
      </c>
      <c r="K27" s="16"/>
      <c r="L27" s="16"/>
      <c r="M27" s="16"/>
      <c r="N27" s="16" t="s">
        <v>102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103</v>
      </c>
      <c r="C28" s="16" t="s">
        <v>104</v>
      </c>
      <c r="D28" s="16"/>
      <c r="E28" s="16"/>
      <c r="F28" s="16"/>
      <c r="G28" s="16"/>
      <c r="H28" s="16"/>
      <c r="I28" s="16"/>
      <c r="J28" s="16" t="s">
        <v>105</v>
      </c>
      <c r="K28" s="16"/>
      <c r="L28" s="16"/>
      <c r="M28" s="16"/>
      <c r="N28" s="16" t="s">
        <v>106</v>
      </c>
      <c r="O28" s="16" t="s">
        <v>107</v>
      </c>
      <c r="P28" s="16"/>
      <c r="Q28" s="16"/>
      <c r="R28" s="20" t="s">
        <v>108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109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111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113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114</v>
      </c>
      <c r="B32" s="17" t="s">
        <v>115</v>
      </c>
      <c r="C32" s="16" t="s">
        <v>116</v>
      </c>
      <c r="D32" s="18"/>
      <c r="E32" s="16"/>
      <c r="F32" s="16"/>
      <c r="G32" s="16"/>
      <c r="H32" s="16"/>
      <c r="I32" s="16"/>
      <c r="J32" s="16" t="s">
        <v>47</v>
      </c>
      <c r="K32" s="16" t="s">
        <v>117</v>
      </c>
      <c r="L32" s="16"/>
      <c r="M32" s="16"/>
      <c r="N32" s="16" t="s">
        <v>118</v>
      </c>
      <c r="O32" s="16" t="s">
        <v>119</v>
      </c>
      <c r="P32" s="16"/>
      <c r="Q32" s="16"/>
      <c r="R32" s="16" t="s">
        <v>120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121</v>
      </c>
      <c r="B33" s="17" t="s">
        <v>122</v>
      </c>
      <c r="C33" s="16" t="s">
        <v>123</v>
      </c>
      <c r="D33" s="16"/>
      <c r="E33" s="16"/>
      <c r="F33" s="16"/>
      <c r="G33" s="16"/>
      <c r="H33" s="16"/>
      <c r="I33" s="16"/>
      <c r="J33" s="16"/>
      <c r="K33" s="16" t="s">
        <v>124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125</v>
      </c>
      <c r="B34" s="17" t="s">
        <v>126</v>
      </c>
      <c r="C34" s="16" t="s">
        <v>127</v>
      </c>
      <c r="D34" s="18"/>
      <c r="E34" s="16"/>
      <c r="F34" s="16"/>
      <c r="G34" s="16"/>
      <c r="H34" s="16"/>
      <c r="I34" s="16"/>
      <c r="J34" s="16" t="s">
        <v>47</v>
      </c>
      <c r="K34" s="16" t="s">
        <v>124</v>
      </c>
      <c r="L34" s="16"/>
      <c r="M34" s="16"/>
      <c r="N34" s="16" t="s">
        <v>128</v>
      </c>
      <c r="O34" s="16" t="s">
        <v>129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125</v>
      </c>
      <c r="B35" s="17" t="s">
        <v>130</v>
      </c>
      <c r="C35" s="16" t="s">
        <v>131</v>
      </c>
      <c r="D35" s="18"/>
      <c r="E35" s="16"/>
      <c r="F35" s="16"/>
      <c r="G35" s="16"/>
      <c r="H35" s="16"/>
      <c r="I35" s="16"/>
      <c r="J35" s="16"/>
      <c r="K35" s="16" t="s">
        <v>124</v>
      </c>
      <c r="L35" s="16"/>
      <c r="M35" s="16"/>
      <c r="N35" s="16" t="s">
        <v>132</v>
      </c>
      <c r="O35" s="16" t="s">
        <v>133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134</v>
      </c>
      <c r="B36" s="17" t="s">
        <v>135</v>
      </c>
      <c r="C36" s="16" t="s">
        <v>136</v>
      </c>
      <c r="D36" s="18"/>
      <c r="E36" s="16"/>
      <c r="F36" s="16"/>
      <c r="G36" s="16"/>
      <c r="H36" s="16"/>
      <c r="I36" s="16"/>
      <c r="J36" s="16"/>
      <c r="K36" s="16"/>
      <c r="L36" s="16" t="s">
        <v>137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138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21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1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142</v>
      </c>
      <c r="C39" s="16" t="s">
        <v>143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59</v>
      </c>
      <c r="B40" s="17" t="s">
        <v>145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2" t="s">
        <v>146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59</v>
      </c>
      <c r="B41" s="17" t="s">
        <v>147</v>
      </c>
      <c r="C41" s="16" t="s">
        <v>120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148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121</v>
      </c>
      <c r="B42" s="17" t="s">
        <v>149</v>
      </c>
      <c r="C42" s="22" t="s">
        <v>150</v>
      </c>
      <c r="D42" s="18"/>
      <c r="E42" s="16"/>
      <c r="F42" s="16"/>
      <c r="G42" s="16"/>
      <c r="H42" s="16"/>
      <c r="I42" s="16"/>
      <c r="J42" s="16"/>
      <c r="K42" s="16">
        <f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151</v>
      </c>
      <c r="B44" s="17" t="s">
        <v>152</v>
      </c>
      <c r="C44" s="16" t="s">
        <v>153</v>
      </c>
      <c r="D44" s="16" t="s">
        <v>154</v>
      </c>
      <c r="E44" s="16" t="s">
        <v>155</v>
      </c>
      <c r="F44" s="16" t="s">
        <v>156</v>
      </c>
      <c r="G44" s="16" t="s">
        <v>157</v>
      </c>
      <c r="H44" s="16"/>
      <c r="I44" s="16" t="s">
        <v>158</v>
      </c>
      <c r="J44" s="16"/>
      <c r="K44" s="16" t="s">
        <v>93</v>
      </c>
      <c r="L44" s="16"/>
      <c r="M44" s="16"/>
      <c r="N44" s="23">
        <f t="shared" ref="N44:N45" si="0">TRUE()</f>
        <v>1</v>
      </c>
      <c r="O44" s="16" t="s">
        <v>159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151</v>
      </c>
      <c r="B45" s="17" t="s">
        <v>160</v>
      </c>
      <c r="C45" s="16" t="s">
        <v>161</v>
      </c>
      <c r="D45" s="16" t="s">
        <v>162</v>
      </c>
      <c r="E45" s="16" t="s">
        <v>163</v>
      </c>
      <c r="F45" s="16" t="s">
        <v>164</v>
      </c>
      <c r="G45" s="16" t="s">
        <v>165</v>
      </c>
      <c r="H45" s="16"/>
      <c r="I45" s="16" t="s">
        <v>166</v>
      </c>
      <c r="J45" s="16"/>
      <c r="K45" s="16" t="s">
        <v>93</v>
      </c>
      <c r="L45" s="16"/>
      <c r="M45" s="16"/>
      <c r="N45" s="23">
        <f t="shared" si="0"/>
        <v>1</v>
      </c>
      <c r="O45" s="16" t="s">
        <v>159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167</v>
      </c>
      <c r="B46" s="17" t="s">
        <v>168</v>
      </c>
      <c r="C46" s="16" t="s">
        <v>169</v>
      </c>
      <c r="D46" s="16" t="s">
        <v>170</v>
      </c>
      <c r="E46" s="16" t="s">
        <v>171</v>
      </c>
      <c r="F46" s="16" t="s">
        <v>172</v>
      </c>
      <c r="G46" s="16" t="s">
        <v>170</v>
      </c>
      <c r="H46" s="16"/>
      <c r="I46" s="16" t="s">
        <v>173</v>
      </c>
      <c r="J46" s="16" t="s">
        <v>47</v>
      </c>
      <c r="K46" s="16" t="s">
        <v>93</v>
      </c>
      <c r="L46" s="16" t="s">
        <v>137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174</v>
      </c>
      <c r="B47" s="17" t="s">
        <v>175</v>
      </c>
      <c r="C47" s="16" t="s">
        <v>176</v>
      </c>
      <c r="D47" s="16" t="s">
        <v>177</v>
      </c>
      <c r="E47" s="16" t="s">
        <v>178</v>
      </c>
      <c r="F47" s="16" t="s">
        <v>179</v>
      </c>
      <c r="G47" s="16" t="s">
        <v>180</v>
      </c>
      <c r="H47" s="16"/>
      <c r="I47" s="16" t="s">
        <v>181</v>
      </c>
      <c r="J47" s="16"/>
      <c r="K47" s="16" t="s">
        <v>93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182</v>
      </c>
      <c r="C48" s="16" t="s">
        <v>183</v>
      </c>
      <c r="D48" s="16" t="s">
        <v>184</v>
      </c>
      <c r="E48" s="16" t="s">
        <v>185</v>
      </c>
      <c r="F48" s="16" t="s">
        <v>186</v>
      </c>
      <c r="G48" s="16" t="s">
        <v>187</v>
      </c>
      <c r="H48" s="16"/>
      <c r="I48" s="16" t="s">
        <v>188</v>
      </c>
      <c r="J48" s="16" t="s">
        <v>47</v>
      </c>
      <c r="K48" s="16" t="s">
        <v>189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17" t="s">
        <v>30</v>
      </c>
      <c r="B49" s="17" t="s">
        <v>190</v>
      </c>
      <c r="C49" s="16" t="s">
        <v>191</v>
      </c>
      <c r="D49" s="16" t="s">
        <v>192</v>
      </c>
      <c r="E49" s="16" t="s">
        <v>193</v>
      </c>
      <c r="F49" s="16" t="s">
        <v>194</v>
      </c>
      <c r="G49" s="16" t="s">
        <v>195</v>
      </c>
      <c r="H49" s="16"/>
      <c r="I49" s="16" t="s">
        <v>196</v>
      </c>
      <c r="J49" s="16"/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30</v>
      </c>
      <c r="B50" s="17" t="s">
        <v>25</v>
      </c>
      <c r="C50" s="16" t="s">
        <v>197</v>
      </c>
      <c r="D50" s="16" t="s">
        <v>198</v>
      </c>
      <c r="E50" s="16" t="s">
        <v>199</v>
      </c>
      <c r="F50" s="16" t="s">
        <v>200</v>
      </c>
      <c r="G50" s="16" t="s">
        <v>201</v>
      </c>
      <c r="H50" s="16"/>
      <c r="I50" s="16" t="s">
        <v>197</v>
      </c>
      <c r="J50" s="16"/>
      <c r="K50" s="16" t="s">
        <v>93</v>
      </c>
      <c r="L50" s="16" t="s">
        <v>202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26</v>
      </c>
      <c r="B51" s="17" t="s">
        <v>203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59</v>
      </c>
      <c r="B52" s="17" t="s">
        <v>204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205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59</v>
      </c>
      <c r="B53" s="17" t="s">
        <v>206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17" t="s">
        <v>26</v>
      </c>
      <c r="B58" s="17" t="s">
        <v>80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24" t="s">
        <v>58</v>
      </c>
      <c r="B59" s="17" t="s">
        <v>94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95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24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17" t="s">
        <v>210</v>
      </c>
      <c r="B61" s="17" t="s">
        <v>211</v>
      </c>
      <c r="C61" s="16" t="s">
        <v>212</v>
      </c>
      <c r="D61" s="16" t="s">
        <v>213</v>
      </c>
      <c r="E61" s="16" t="s">
        <v>214</v>
      </c>
      <c r="F61" s="16" t="s">
        <v>215</v>
      </c>
      <c r="G61" s="16" t="s">
        <v>216</v>
      </c>
      <c r="H61" s="16"/>
      <c r="I61" s="16" t="s">
        <v>217</v>
      </c>
      <c r="J61" s="16" t="s">
        <v>47</v>
      </c>
      <c r="K61" s="16" t="s">
        <v>218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59</v>
      </c>
      <c r="B62" s="17" t="s">
        <v>1</v>
      </c>
      <c r="C62" s="16" t="s">
        <v>220</v>
      </c>
      <c r="D62" s="18" t="s">
        <v>98</v>
      </c>
      <c r="E62" s="16" t="s">
        <v>99</v>
      </c>
      <c r="F62" s="16" t="s">
        <v>100</v>
      </c>
      <c r="G62" s="16" t="s">
        <v>98</v>
      </c>
      <c r="H62" s="16"/>
      <c r="I62" s="16" t="s">
        <v>101</v>
      </c>
      <c r="J62" s="16" t="s">
        <v>47</v>
      </c>
      <c r="K62" s="16"/>
      <c r="L62" s="16"/>
      <c r="M62" s="16"/>
      <c r="N62" s="16"/>
      <c r="O62" s="22"/>
      <c r="P62" s="16" t="s">
        <v>221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30</v>
      </c>
      <c r="B63" s="17" t="s">
        <v>190</v>
      </c>
      <c r="C63" s="16" t="s">
        <v>191</v>
      </c>
      <c r="D63" s="16" t="s">
        <v>192</v>
      </c>
      <c r="E63" s="16" t="s">
        <v>193</v>
      </c>
      <c r="F63" s="16" t="s">
        <v>222</v>
      </c>
      <c r="G63" s="18" t="s">
        <v>195</v>
      </c>
      <c r="H63" s="16"/>
      <c r="I63" s="16" t="s">
        <v>196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30</v>
      </c>
      <c r="B64" s="17" t="s">
        <v>25</v>
      </c>
      <c r="C64" s="16" t="s">
        <v>197</v>
      </c>
      <c r="D64" s="16" t="s">
        <v>198</v>
      </c>
      <c r="E64" s="16" t="s">
        <v>199</v>
      </c>
      <c r="F64" s="16" t="s">
        <v>200</v>
      </c>
      <c r="G64" s="18" t="s">
        <v>201</v>
      </c>
      <c r="H64" s="16"/>
      <c r="I64" s="16" t="s">
        <v>197</v>
      </c>
      <c r="J64" s="16"/>
      <c r="K64" s="16"/>
      <c r="L64" s="16" t="s">
        <v>202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59</v>
      </c>
      <c r="B65" s="17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224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26</v>
      </c>
      <c r="B67" s="17" t="s">
        <v>203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204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59</v>
      </c>
      <c r="B70" s="17" t="s">
        <v>208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5" t="s">
        <v>226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6" t="s">
        <v>227</v>
      </c>
      <c r="B2" s="26" t="s">
        <v>219</v>
      </c>
      <c r="C2" s="26" t="s">
        <v>228</v>
      </c>
      <c r="D2" s="27" t="s">
        <v>229</v>
      </c>
      <c r="E2" s="12" t="s">
        <v>230</v>
      </c>
      <c r="F2" s="28" t="s">
        <v>231</v>
      </c>
      <c r="G2" s="29" t="s">
        <v>232</v>
      </c>
      <c r="H2" s="30"/>
      <c r="I2" s="19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6" t="s">
        <v>227</v>
      </c>
      <c r="B3" s="26" t="s">
        <v>234</v>
      </c>
      <c r="C3" s="26" t="s">
        <v>235</v>
      </c>
      <c r="D3" s="27" t="s">
        <v>236</v>
      </c>
      <c r="E3" s="12" t="s">
        <v>237</v>
      </c>
      <c r="F3" s="28" t="s">
        <v>238</v>
      </c>
      <c r="G3" s="29" t="s">
        <v>239</v>
      </c>
      <c r="H3" s="30"/>
      <c r="I3" s="19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6" t="s">
        <v>241</v>
      </c>
      <c r="B4" s="26" t="s">
        <v>242</v>
      </c>
      <c r="C4" s="26" t="s">
        <v>243</v>
      </c>
      <c r="D4" s="31" t="s">
        <v>244</v>
      </c>
      <c r="E4" s="32" t="s">
        <v>245</v>
      </c>
      <c r="F4" s="28" t="s">
        <v>246</v>
      </c>
      <c r="G4" s="29" t="s">
        <v>247</v>
      </c>
      <c r="H4" s="30"/>
      <c r="I4" s="19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6" t="s">
        <v>241</v>
      </c>
      <c r="B5" s="26" t="s">
        <v>249</v>
      </c>
      <c r="C5" s="26" t="s">
        <v>250</v>
      </c>
      <c r="D5" s="31" t="s">
        <v>251</v>
      </c>
      <c r="E5" s="32" t="s">
        <v>252</v>
      </c>
      <c r="F5" s="28" t="s">
        <v>253</v>
      </c>
      <c r="G5" s="29" t="s">
        <v>254</v>
      </c>
      <c r="H5" s="30"/>
      <c r="I5" s="19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6" t="s">
        <v>87</v>
      </c>
      <c r="B6" s="33" t="s">
        <v>256</v>
      </c>
      <c r="C6" s="34" t="s">
        <v>257</v>
      </c>
      <c r="D6" s="31" t="s">
        <v>258</v>
      </c>
      <c r="E6" s="32" t="s">
        <v>259</v>
      </c>
      <c r="F6" s="28" t="s">
        <v>260</v>
      </c>
      <c r="G6" s="29" t="s">
        <v>261</v>
      </c>
      <c r="H6" s="30"/>
      <c r="I6" s="19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6" t="s">
        <v>87</v>
      </c>
      <c r="B7" s="33" t="s">
        <v>263</v>
      </c>
      <c r="C7" s="34" t="s">
        <v>264</v>
      </c>
      <c r="D7" s="27" t="s">
        <v>265</v>
      </c>
      <c r="E7" s="32" t="s">
        <v>266</v>
      </c>
      <c r="F7" s="28" t="s">
        <v>267</v>
      </c>
      <c r="G7" s="29" t="s">
        <v>268</v>
      </c>
      <c r="H7" s="30"/>
      <c r="I7" s="19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6" t="s">
        <v>87</v>
      </c>
      <c r="B8" s="33" t="s">
        <v>270</v>
      </c>
      <c r="C8" s="34" t="s">
        <v>271</v>
      </c>
      <c r="D8" s="27" t="s">
        <v>272</v>
      </c>
      <c r="E8" s="32" t="s">
        <v>273</v>
      </c>
      <c r="F8" s="28" t="s">
        <v>274</v>
      </c>
      <c r="G8" s="29" t="s">
        <v>275</v>
      </c>
      <c r="H8" s="30"/>
      <c r="I8" s="19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277</v>
      </c>
      <c r="B9" s="33" t="s">
        <v>278</v>
      </c>
      <c r="C9" s="34" t="s">
        <v>279</v>
      </c>
      <c r="D9" s="27"/>
      <c r="E9" s="32"/>
      <c r="F9" s="28"/>
      <c r="G9" s="29"/>
      <c r="H9" s="30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280</v>
      </c>
      <c r="B10" s="33" t="s">
        <v>281</v>
      </c>
      <c r="C10" s="34" t="s">
        <v>282</v>
      </c>
      <c r="D10" s="27" t="s">
        <v>283</v>
      </c>
      <c r="E10" s="32" t="s">
        <v>284</v>
      </c>
      <c r="F10" s="28" t="s">
        <v>285</v>
      </c>
      <c r="G10" s="29" t="s">
        <v>286</v>
      </c>
      <c r="H10" s="30"/>
      <c r="I10" s="19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280</v>
      </c>
      <c r="B11" s="33" t="s">
        <v>288</v>
      </c>
      <c r="C11" s="34" t="s">
        <v>289</v>
      </c>
      <c r="D11" s="27" t="s">
        <v>290</v>
      </c>
      <c r="E11" s="32" t="s">
        <v>291</v>
      </c>
      <c r="F11" s="28" t="s">
        <v>292</v>
      </c>
      <c r="G11" s="29" t="s">
        <v>293</v>
      </c>
      <c r="H11" s="30"/>
      <c r="I11" s="19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280</v>
      </c>
      <c r="B12" s="33" t="s">
        <v>295</v>
      </c>
      <c r="C12" s="34" t="s">
        <v>296</v>
      </c>
      <c r="D12" s="27" t="s">
        <v>297</v>
      </c>
      <c r="E12" s="32" t="s">
        <v>298</v>
      </c>
      <c r="F12" s="28" t="s">
        <v>299</v>
      </c>
      <c r="G12" s="29" t="s">
        <v>297</v>
      </c>
      <c r="H12" s="30"/>
      <c r="I12" s="19" t="s">
        <v>300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280</v>
      </c>
      <c r="B13" s="33" t="s">
        <v>301</v>
      </c>
      <c r="C13" s="34" t="s">
        <v>302</v>
      </c>
      <c r="D13" s="27" t="s">
        <v>303</v>
      </c>
      <c r="E13" s="32" t="s">
        <v>304</v>
      </c>
      <c r="F13" s="28" t="s">
        <v>305</v>
      </c>
      <c r="G13" s="29" t="s">
        <v>306</v>
      </c>
      <c r="H13" s="30"/>
      <c r="I13" s="19" t="s">
        <v>307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280</v>
      </c>
      <c r="B14" s="8" t="s">
        <v>308</v>
      </c>
      <c r="C14" s="8" t="s">
        <v>309</v>
      </c>
      <c r="D14" s="27" t="s">
        <v>310</v>
      </c>
      <c r="E14" s="32" t="s">
        <v>311</v>
      </c>
      <c r="F14" s="28" t="s">
        <v>312</v>
      </c>
      <c r="G14" s="29" t="s">
        <v>313</v>
      </c>
      <c r="H14" s="30"/>
      <c r="I14" s="19" t="s">
        <v>309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280</v>
      </c>
      <c r="B15" s="33" t="s">
        <v>314</v>
      </c>
      <c r="C15" s="34" t="s">
        <v>315</v>
      </c>
      <c r="D15" s="27" t="s">
        <v>316</v>
      </c>
      <c r="E15" s="32" t="s">
        <v>317</v>
      </c>
      <c r="F15" s="28" t="s">
        <v>318</v>
      </c>
      <c r="G15" s="29" t="s">
        <v>316</v>
      </c>
      <c r="H15" s="30"/>
      <c r="I15" s="19" t="s">
        <v>319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320</v>
      </c>
      <c r="B16" s="26" t="s">
        <v>219</v>
      </c>
      <c r="C16" s="26" t="s">
        <v>228</v>
      </c>
      <c r="D16" s="27" t="s">
        <v>229</v>
      </c>
      <c r="E16" s="12" t="s">
        <v>230</v>
      </c>
      <c r="F16" s="28" t="s">
        <v>231</v>
      </c>
      <c r="G16" s="29" t="s">
        <v>321</v>
      </c>
      <c r="H16" s="30"/>
      <c r="I16" s="19" t="s">
        <v>233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6" t="s">
        <v>320</v>
      </c>
      <c r="B17" s="26" t="s">
        <v>234</v>
      </c>
      <c r="C17" s="26" t="s">
        <v>322</v>
      </c>
      <c r="D17" s="27" t="s">
        <v>323</v>
      </c>
      <c r="E17" s="32" t="s">
        <v>324</v>
      </c>
      <c r="F17" s="28" t="s">
        <v>325</v>
      </c>
      <c r="G17" s="29" t="s">
        <v>326</v>
      </c>
      <c r="H17" s="30"/>
      <c r="I17" s="19" t="s">
        <v>327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73</v>
      </c>
      <c r="B18" s="33" t="s">
        <v>328</v>
      </c>
      <c r="C18" s="34" t="s">
        <v>329</v>
      </c>
      <c r="D18" s="27" t="s">
        <v>330</v>
      </c>
      <c r="E18" s="32" t="s">
        <v>331</v>
      </c>
      <c r="F18" s="28" t="s">
        <v>332</v>
      </c>
      <c r="G18" s="29" t="s">
        <v>333</v>
      </c>
      <c r="H18" s="30"/>
      <c r="I18" s="19" t="s">
        <v>334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73</v>
      </c>
      <c r="B19" s="33" t="s">
        <v>335</v>
      </c>
      <c r="C19" s="34" t="s">
        <v>336</v>
      </c>
      <c r="D19" s="27" t="s">
        <v>337</v>
      </c>
      <c r="E19" s="32" t="s">
        <v>338</v>
      </c>
      <c r="F19" s="28" t="s">
        <v>339</v>
      </c>
      <c r="G19" s="29" t="s">
        <v>340</v>
      </c>
      <c r="H19" s="30"/>
      <c r="I19" s="19" t="s">
        <v>341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73</v>
      </c>
      <c r="B20" s="33" t="s">
        <v>342</v>
      </c>
      <c r="C20" s="34" t="s">
        <v>343</v>
      </c>
      <c r="D20" s="27" t="s">
        <v>344</v>
      </c>
      <c r="E20" s="32" t="s">
        <v>345</v>
      </c>
      <c r="F20" s="28" t="s">
        <v>346</v>
      </c>
      <c r="G20" s="29" t="s">
        <v>344</v>
      </c>
      <c r="H20" s="30"/>
      <c r="I20" s="19" t="s">
        <v>347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84</v>
      </c>
      <c r="B21" s="33" t="s">
        <v>328</v>
      </c>
      <c r="C21" s="34" t="s">
        <v>348</v>
      </c>
      <c r="D21" s="27" t="s">
        <v>349</v>
      </c>
      <c r="E21" s="32" t="s">
        <v>350</v>
      </c>
      <c r="F21" s="28" t="s">
        <v>351</v>
      </c>
      <c r="G21" s="29" t="s">
        <v>352</v>
      </c>
      <c r="H21" s="30"/>
      <c r="I21" s="19" t="s">
        <v>353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84</v>
      </c>
      <c r="B22" s="33" t="s">
        <v>335</v>
      </c>
      <c r="C22" s="34" t="s">
        <v>354</v>
      </c>
      <c r="D22" s="27" t="s">
        <v>355</v>
      </c>
      <c r="E22" s="32" t="s">
        <v>356</v>
      </c>
      <c r="F22" s="28" t="s">
        <v>357</v>
      </c>
      <c r="G22" s="29" t="s">
        <v>358</v>
      </c>
      <c r="H22" s="30"/>
      <c r="I22" s="19" t="s">
        <v>359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84</v>
      </c>
      <c r="B23" s="33" t="s">
        <v>342</v>
      </c>
      <c r="C23" s="34" t="s">
        <v>360</v>
      </c>
      <c r="D23" s="27" t="s">
        <v>361</v>
      </c>
      <c r="E23" s="32" t="s">
        <v>362</v>
      </c>
      <c r="F23" s="28" t="s">
        <v>363</v>
      </c>
      <c r="G23" s="35" t="s">
        <v>364</v>
      </c>
      <c r="H23" s="30"/>
      <c r="I23" s="19" t="s">
        <v>365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6" t="s">
        <v>366</v>
      </c>
      <c r="B24" s="33" t="s">
        <v>1</v>
      </c>
      <c r="C24" s="34" t="s">
        <v>220</v>
      </c>
      <c r="D24" s="27" t="s">
        <v>98</v>
      </c>
      <c r="E24" s="32" t="s">
        <v>99</v>
      </c>
      <c r="F24" s="28" t="s">
        <v>100</v>
      </c>
      <c r="G24" s="29" t="s">
        <v>98</v>
      </c>
      <c r="H24" s="30"/>
      <c r="I24" s="19" t="s">
        <v>101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372</v>
      </c>
      <c r="B2" s="8" t="s">
        <v>373</v>
      </c>
      <c r="C2" s="37" t="str">
        <f ca="1">TEXT(NOW(), "yyyy-mm-dd_HH-MM")</f>
        <v xml:space="preserve">2022-02-24 13-11</v>
      </c>
      <c r="D2" s="8" t="s">
        <v>374</v>
      </c>
      <c r="E2" s="8" t="s">
        <v>375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</cp:revision>
  <dcterms:modified xsi:type="dcterms:W3CDTF">2022-02-24T19:11:21Z</dcterms:modified>
</cp:coreProperties>
</file>