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<sst xmlns="http://schemas.openxmlformats.org/spreadsheetml/2006/main" count="536" uniqueCount="287">
  <si>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</si>
  <si>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</si>
  <si>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</si>
  <si>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</si>
  <si>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</si>
  <si>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</si>
  <si>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</si>
  <si>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</si>
  <si>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</si>
  <si>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</si>
  <si>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</si>
  <si>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</si>
  <si>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</si>
  <si>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</si>
  <si>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</si>
  <si>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</si>
  <si>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</si>
  <si>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</si>
  <si>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</si>
  <si>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</si>
  <si>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</si>
  <si>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</si>
  <si>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</si>
  <si>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</si>
  <si>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</si>
  <si>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</si>
  <si>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</si>
  <si>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</si>
  <si>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</si>
  <si>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</si>
  <si>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</si>
  <si>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</si>
  <si>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</si>
  <si>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</si>
  <si>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</si>
  <si>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</si>
  <si>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</si>
  <si>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</si>
  <si>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</si>
  <si>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</si>
  <si>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</si>
  <si>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</si>
  <si>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</si>
  <si>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</si>
  <si>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</si>
  <si>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</si>
  <si>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</si>
  <si>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</si>
  <si>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</si>
  <si>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</si>
  <si>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</si>
  <si>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</si>
  <si>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</si>
  <si>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</si>
  <si>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</si>
  <si>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</si>
  <si>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</si>
  <si>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</si>
  <si>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</si>
  <si>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</si>
  <si>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</si>
  <si>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</si>
  <si>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</si>
  <si>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</si>
  <si>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</si>
  <si>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</si>
  <si>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</si>
  <si>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</si>
  <si>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</si>
  <si>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</si>
  <si>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</si>
  <si>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</si>
  <si>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</si>
  <si>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</si>
  <si>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</si>
  <si>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</si>
  <si>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</si>
  <si>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</si>
  <si>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</si>
  <si>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</si>
  <si>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</si>
  <si>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</si>
  <si>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</si>
  <si>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</si>
  <si>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</si>
  <si>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</si>
  <si>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</si>
  <si>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</si>
  <si>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</si>
  <si>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</si>
  <si>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</si>
  <si>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</si>
  <si>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</si>
  <si>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</si>
  <si>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</si>
  <si>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</si>
  <si>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</si>
  <si>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</si>
  <si>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</si>
  <si>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</si>
  <si>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</si>
  <si>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</si>
  <si>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</si>
  <si>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</si>
  <si>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</si>
  <si>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</si>
  <si>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</si>
  <si>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</si>
  <si>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</si>
  <si>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</si>
  <si>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</si>
  <si>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</si>
  <si>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</si>
  <si>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</si>
  <si>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</si>
  <si>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</si>
  <si>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</si>
  <si>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</si>
  <si>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</si>
  <si>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</si>
  <si>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</si>
  <si>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</si>
  <si>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</si>
  <si>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</si>
  <si>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</si>
  <si>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</si>
  <si>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</si>
  <si>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</si>
  <si>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</si>
  <si>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</si>
  <si>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</si>
  <si>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</si>
  <si>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</si>
  <si>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</si>
  <si>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</si>
  <si>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</si>
  <si>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</si>
  <si>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</si>
  <si>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</si>
  <si>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</si>
  <si>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</si>
  <si>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</si>
  <si>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</si>
  <si>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</si>
  <si>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</si>
  <si>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</si>
  <si>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</si>
  <si>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</si>
  <si>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</si>
  <si>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</si>
  <si>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</si>
  <si>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</si>
  <si>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</si>
  <si>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</si>
  <si>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</si>
  <si>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</si>
  <si>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</si>
  <si>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</si>
  <si>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</si>
  <si>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</si>
  <si>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</si>
  <si>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</si>
  <si>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</si>
  <si>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</si>
  <si>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</si>
  <si>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</si>
  <si>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</si>
  <si>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</si>
  <si>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</si>
  <si>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</si>
  <si>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rdt_session_other</t>
  </si>
  <si>
    <t>field-list</t>
  </si>
  <si>
    <t>rdt_session_other_type</t>
  </si>
  <si>
    <t>You have selected "Other" for the test in RD-Toolkit.  Please specify the test being used:</t>
  </si>
  <si>
    <t>starts-with(${rdt_session_test_profile}, "generic_c19_")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</si>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</sst>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0" fontId="2" numFmtId="0" xfId="0" applyFont="1"/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" t="s">
        <v>32</v>
      </c>
      <c r="B48" s="8" t="s">
        <v>75</v>
      </c>
      <c r="C48" s="8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9" t="s">
        <v>38</v>
      </c>
      <c r="B49" s="9" t="s">
        <v>77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 t="s">
        <v>38</v>
      </c>
      <c r="B50" s="9" t="s">
        <v>79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78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80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 t="s">
        <v>38</v>
      </c>
      <c r="B52" s="9" t="s">
        <v>81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 t="s">
        <v>38</v>
      </c>
      <c r="B53" s="9" t="s">
        <v>83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 t="s">
        <v>85</v>
      </c>
      <c r="B54" s="9" t="s">
        <v>86</v>
      </c>
      <c r="C54" s="9" t="s">
        <v>87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 t="s">
        <v>89</v>
      </c>
      <c r="B55" s="9" t="s">
        <v>90</v>
      </c>
      <c r="C55" s="9" t="s">
        <v>91</v>
      </c>
      <c r="D55" s="9"/>
      <c r="E55" s="9"/>
      <c r="F55" s="9"/>
      <c r="G55" s="9"/>
      <c r="H55" s="9"/>
      <c r="I55" s="9"/>
      <c r="J55" s="9"/>
      <c r="K55" s="9"/>
      <c r="L55" s="9" t="s">
        <v>92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 t="s">
        <v>89</v>
      </c>
      <c r="B56" s="9" t="s">
        <v>93</v>
      </c>
      <c r="C56" s="9" t="s">
        <v>94</v>
      </c>
      <c r="D56" s="9"/>
      <c r="E56" s="9"/>
      <c r="F56" s="9"/>
      <c r="G56" s="9"/>
      <c r="H56" s="9"/>
      <c r="I56" s="9"/>
      <c r="J56" s="9"/>
      <c r="K56" s="9"/>
      <c r="L56" s="9" t="s">
        <v>92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 t="s">
        <v>95</v>
      </c>
      <c r="B57" s="9" t="s">
        <v>96</v>
      </c>
      <c r="C57" s="9" t="s">
        <v>97</v>
      </c>
      <c r="D57" s="9"/>
      <c r="E57" s="9"/>
      <c r="F57" s="9"/>
      <c r="G57" s="9"/>
      <c r="H57" s="9"/>
      <c r="I57" s="9"/>
      <c r="J57" s="9"/>
      <c r="K57" s="9"/>
      <c r="L57" s="9" t="s">
        <v>92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 t="s">
        <v>89</v>
      </c>
      <c r="B58" s="9" t="s">
        <v>98</v>
      </c>
      <c r="C58" s="9" t="s">
        <v>99</v>
      </c>
      <c r="D58" s="9"/>
      <c r="E58" s="9"/>
      <c r="F58" s="9"/>
      <c r="G58" s="9"/>
      <c r="H58" s="9"/>
      <c r="I58" s="9"/>
      <c r="J58" s="9"/>
      <c r="K58" s="9"/>
      <c r="L58" s="9" t="s">
        <v>100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 t="s">
        <v>101</v>
      </c>
      <c r="B59" s="9" t="s">
        <v>102</v>
      </c>
      <c r="C59" s="9" t="s">
        <v>103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 t="s">
        <v>104</v>
      </c>
      <c r="B60" s="9" t="s">
        <v>105</v>
      </c>
      <c r="C60" s="9" t="s">
        <v>106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 t="s">
        <v>107</v>
      </c>
      <c r="B61" s="9" t="s">
        <v>108</v>
      </c>
      <c r="C61" s="9" t="s">
        <v>109</v>
      </c>
      <c r="D61" s="9"/>
      <c r="E61" s="9"/>
      <c r="F61" s="9"/>
      <c r="G61" s="9"/>
      <c r="H61" s="9"/>
      <c r="I61" s="9"/>
      <c r="J61" s="9"/>
      <c r="K61" s="9"/>
      <c r="L61" s="9" t="s">
        <v>110</v>
      </c>
      <c r="M61" s="9"/>
      <c r="N61" s="9"/>
      <c r="O61" s="9"/>
      <c r="P61" s="9"/>
      <c r="Q61" s="9" t="s">
        <v>111</v>
      </c>
      <c r="R61" s="9" t="s">
        <v>112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6.5" customHeight="1">
      <c r="A62" s="8" t="s">
        <v>44</v>
      </c>
      <c r="B62" s="8" t="s">
        <v>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>
      <c r="A66" s="8" t="s">
        <v>32</v>
      </c>
      <c r="B66" s="8" t="s">
        <v>113</v>
      </c>
      <c r="C66" s="8" t="s">
        <v>114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9" t="s">
        <v>115</v>
      </c>
      <c r="B67" s="9" t="s">
        <v>116</v>
      </c>
      <c r="C67" s="9" t="s">
        <v>117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 t="s">
        <v>89</v>
      </c>
      <c r="B68" s="9" t="s">
        <v>118</v>
      </c>
      <c r="C68" s="9" t="s">
        <v>99</v>
      </c>
      <c r="D68" s="9"/>
      <c r="E68" s="9"/>
      <c r="F68" s="9"/>
      <c r="G68" s="9"/>
      <c r="H68" s="9"/>
      <c r="I68" s="9"/>
      <c r="J68" s="9"/>
      <c r="K68" s="9"/>
      <c r="L68" s="9" t="s">
        <v>119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 t="s">
        <v>89</v>
      </c>
      <c r="B69" s="9" t="s">
        <v>120</v>
      </c>
      <c r="C69" s="9" t="s">
        <v>121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 t="s">
        <v>122</v>
      </c>
      <c r="B70" s="9" t="s">
        <v>123</v>
      </c>
      <c r="C70" s="9" t="s">
        <v>124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 t="s">
        <v>89</v>
      </c>
      <c r="B71" s="9" t="s">
        <v>125</v>
      </c>
      <c r="C71" s="9" t="s">
        <v>126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 t="s">
        <v>127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6.5" customHeight="1">
      <c r="A72" s="8" t="s">
        <v>44</v>
      </c>
      <c r="B72" s="8" t="s">
        <v>113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>
      <c r="A76" s="8" t="s">
        <v>32</v>
      </c>
      <c r="B76" s="8" t="s">
        <v>128</v>
      </c>
      <c r="C76" s="8" t="s">
        <v>34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 t="s">
        <v>36</v>
      </c>
      <c r="O76" s="8"/>
      <c r="P76" s="8" t="s">
        <v>38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4" t="s">
        <v>32</v>
      </c>
      <c r="B77" s="4" t="s">
        <v>129</v>
      </c>
      <c r="C77" s="4" t="s">
        <v>34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130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9" t="s">
        <v>89</v>
      </c>
      <c r="B78" s="9" t="s">
        <v>131</v>
      </c>
      <c r="C78" s="9" t="s">
        <v>34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 t="s">
        <v>38</v>
      </c>
      <c r="O78" s="9" t="s">
        <v>132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 t="s">
        <v>133</v>
      </c>
      <c r="B79" s="9" t="s">
        <v>134</v>
      </c>
      <c r="C79" s="9" t="s">
        <v>135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4" t="s">
        <v>32</v>
      </c>
      <c r="B81" s="4" t="s">
        <v>136</v>
      </c>
      <c r="C81" s="4" t="s">
        <v>34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136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9" t="s">
        <v>89</v>
      </c>
      <c r="B83" s="9" t="s">
        <v>137</v>
      </c>
      <c r="C83" s="9" t="s">
        <v>34</v>
      </c>
      <c r="D83" s="9"/>
      <c r="E83" s="9"/>
      <c r="F83" s="9"/>
      <c r="G83" s="9"/>
      <c r="H83" s="9"/>
      <c r="I83" s="9"/>
      <c r="J83" s="9"/>
      <c r="K83" s="9"/>
      <c r="L83" s="9"/>
      <c r="M83" s="9" t="s">
        <v>138</v>
      </c>
      <c r="N83" s="9" t="s">
        <v>38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4" t="s">
        <v>32</v>
      </c>
      <c r="B85" s="4" t="s">
        <v>139</v>
      </c>
      <c r="C85" s="4" t="s">
        <v>34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140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9" t="s">
        <v>89</v>
      </c>
      <c r="B86" s="9" t="s">
        <v>141</v>
      </c>
      <c r="C86" s="9" t="s">
        <v>34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 t="s">
        <v>38</v>
      </c>
      <c r="O86" s="9" t="s">
        <v>142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 t="s">
        <v>89</v>
      </c>
      <c r="B87" s="9" t="s">
        <v>143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144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 t="s">
        <v>89</v>
      </c>
      <c r="B88" s="9" t="s">
        <v>145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146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 t="s">
        <v>89</v>
      </c>
      <c r="B89" s="9" t="s">
        <v>147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148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 t="s">
        <v>89</v>
      </c>
      <c r="B90" s="9" t="s">
        <v>149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 t="s">
        <v>150</v>
      </c>
      <c r="N90" s="9" t="s">
        <v>38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 t="s">
        <v>89</v>
      </c>
      <c r="B91" s="9" t="s">
        <v>151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152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 t="s">
        <v>89</v>
      </c>
      <c r="B92" s="9" t="s">
        <v>153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4" t="s">
        <v>44</v>
      </c>
      <c r="B93" s="4" t="s">
        <v>139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 t="s">
        <v>44</v>
      </c>
      <c r="B94" s="4" t="s">
        <v>136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4" t="s">
        <v>32</v>
      </c>
      <c r="B96" s="4" t="s">
        <v>154</v>
      </c>
      <c r="C96" s="4" t="s">
        <v>34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 t="s">
        <v>32</v>
      </c>
      <c r="B97" s="4" t="s">
        <v>155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140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9" t="s">
        <v>89</v>
      </c>
      <c r="B98" s="9" t="s">
        <v>156</v>
      </c>
      <c r="C98" s="9" t="s">
        <v>34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 t="s">
        <v>38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 t="s">
        <v>89</v>
      </c>
      <c r="B99" s="9" t="s">
        <v>157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 t="s">
        <v>89</v>
      </c>
      <c r="B100" s="9" t="s">
        <v>158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 t="s">
        <v>89</v>
      </c>
      <c r="B101" s="9" t="s">
        <v>159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 t="s">
        <v>89</v>
      </c>
      <c r="B102" s="9" t="s">
        <v>160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4" t="s">
        <v>44</v>
      </c>
      <c r="B103" s="4" t="s">
        <v>155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 t="s">
        <v>44</v>
      </c>
      <c r="B104" s="4" t="s">
        <v>154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5" t="s">
        <v>89</v>
      </c>
      <c r="B106" s="5" t="s">
        <v>161</v>
      </c>
      <c r="C106" s="12" t="s">
        <v>162</v>
      </c>
      <c r="D106" s="5"/>
      <c r="E106" s="5"/>
      <c r="F106" s="5"/>
      <c r="G106" s="5"/>
      <c r="H106" s="5"/>
      <c r="I106" s="5"/>
      <c r="J106" s="5" t="s">
        <v>88</v>
      </c>
      <c r="K106" s="13" t="s">
        <v>88</v>
      </c>
      <c r="L106" s="5"/>
      <c r="M106" s="5" t="s">
        <v>163</v>
      </c>
      <c r="N106" s="5"/>
      <c r="O106" s="5"/>
      <c r="P106" s="5"/>
      <c r="Q106" s="12"/>
      <c r="R106" s="12"/>
      <c r="S106" s="5"/>
      <c r="T106" s="5"/>
      <c r="U106" s="5"/>
      <c r="V106" s="5"/>
      <c r="W106" s="5"/>
      <c r="X106" s="5"/>
      <c r="Y106" s="5"/>
      <c r="Z106" s="5" t="s">
        <v>164</v>
      </c>
      <c r="AA106" s="5"/>
      <c r="AB106" s="5"/>
      <c r="AC106" s="5"/>
      <c r="AD106" s="5"/>
      <c r="AE106" s="5"/>
      <c r="AF106" s="5"/>
    </row>
    <row r="107">
      <c r="A107" s="4" t="s">
        <v>44</v>
      </c>
      <c r="B107" s="4" t="s">
        <v>129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9" t="s">
        <v>133</v>
      </c>
      <c r="B109" s="9" t="s">
        <v>165</v>
      </c>
      <c r="C109" s="9" t="s">
        <v>166</v>
      </c>
      <c r="D109" s="9"/>
      <c r="E109" s="9"/>
      <c r="F109" s="9"/>
      <c r="G109" s="9"/>
      <c r="H109" s="9"/>
      <c r="I109" s="9"/>
      <c r="J109" s="9"/>
      <c r="K109" s="9"/>
      <c r="L109" s="9" t="s">
        <v>167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 t="s">
        <v>133</v>
      </c>
      <c r="B110" s="9" t="s">
        <v>168</v>
      </c>
      <c r="C110" s="9" t="s">
        <v>169</v>
      </c>
      <c r="D110" s="9"/>
      <c r="E110" s="9"/>
      <c r="F110" s="9"/>
      <c r="G110" s="9"/>
      <c r="H110" s="9"/>
      <c r="I110" s="9"/>
      <c r="J110" s="9"/>
      <c r="K110" s="9"/>
      <c r="L110" s="9" t="s">
        <v>167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8" t="s">
        <v>44</v>
      </c>
      <c r="B111" s="8" t="s">
        <v>128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14" t="s">
        <v>32</v>
      </c>
      <c r="B113" s="14" t="s">
        <v>170</v>
      </c>
      <c r="C113" s="14" t="s">
        <v>34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 t="s">
        <v>171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>
      <c r="A114" s="15" t="s">
        <v>89</v>
      </c>
      <c r="B114" s="15" t="s">
        <v>172</v>
      </c>
      <c r="C114" s="15" t="s">
        <v>173</v>
      </c>
      <c r="D114" s="15"/>
      <c r="E114" s="15"/>
      <c r="F114" s="15"/>
      <c r="G114" s="15"/>
      <c r="H114" s="15"/>
      <c r="I114" s="15"/>
      <c r="J114" s="13" t="s">
        <v>88</v>
      </c>
      <c r="K114" s="9"/>
      <c r="L114" s="15" t="s">
        <v>174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>
      <c r="A115" s="14" t="s">
        <v>44</v>
      </c>
      <c r="B115" s="14" t="s">
        <v>170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1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8" t="s">
        <v>32</v>
      </c>
      <c r="B118" s="8" t="s">
        <v>175</v>
      </c>
      <c r="C118" s="8" t="s">
        <v>34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 t="s">
        <v>176</v>
      </c>
      <c r="O118" s="8"/>
      <c r="P118" s="8" t="s">
        <v>38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9" t="s">
        <v>38</v>
      </c>
      <c r="B119" s="9" t="s">
        <v>177</v>
      </c>
      <c r="C119" s="9" t="s">
        <v>34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 t="s">
        <v>178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 t="s">
        <v>38</v>
      </c>
      <c r="B120" s="9" t="s">
        <v>179</v>
      </c>
      <c r="C120" s="9" t="s">
        <v>34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 t="s">
        <v>180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 t="s">
        <v>38</v>
      </c>
      <c r="B121" s="9" t="s">
        <v>181</v>
      </c>
      <c r="C121" s="9" t="s">
        <v>34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 t="s">
        <v>182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 t="s">
        <v>133</v>
      </c>
      <c r="B123" s="9" t="s">
        <v>183</v>
      </c>
      <c r="C123" s="9" t="s">
        <v>184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185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 t="s">
        <v>133</v>
      </c>
      <c r="B124" s="9" t="s">
        <v>186</v>
      </c>
      <c r="C124" s="9" t="s">
        <v>187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188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 t="s">
        <v>133</v>
      </c>
      <c r="B125" s="9" t="s">
        <v>189</v>
      </c>
      <c r="C125" s="9" t="s">
        <v>190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191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9" t="s">
        <v>133</v>
      </c>
      <c r="B126" s="9" t="s">
        <v>192</v>
      </c>
      <c r="C126" s="9" t="s">
        <v>193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 t="s">
        <v>194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9" t="s">
        <v>133</v>
      </c>
      <c r="B127" s="9" t="s">
        <v>195</v>
      </c>
      <c r="C127" s="9" t="s">
        <v>196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 t="s">
        <v>191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9" t="s">
        <v>133</v>
      </c>
      <c r="B128" s="9" t="s">
        <v>197</v>
      </c>
      <c r="C128" s="9" t="s">
        <v>198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 t="s">
        <v>191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>
      <c r="A129" s="8" t="s">
        <v>44</v>
      </c>
      <c r="B129" s="8" t="s">
        <v>175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</row>
    <row r="1023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</row>
    <row r="102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</row>
    <row r="10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</row>
    <row r="1026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</row>
    <row r="1027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</row>
    <row r="1028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</row>
    <row r="1029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</row>
    <row r="1030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</row>
    <row r="103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</row>
    <row r="103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</row>
    <row r="1033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</row>
    <row r="103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</row>
    <row r="10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</row>
    <row r="1036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</row>
    <row r="1037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</row>
    <row r="1038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</row>
    <row r="1039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</row>
    <row r="1040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</row>
    <row r="104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</row>
    <row r="104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</row>
    <row r="1043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</row>
    <row r="104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</row>
    <row r="104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</row>
    <row r="1046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</row>
    <row r="1047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</row>
    <row r="1048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</row>
    <row r="1049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</row>
    <row r="1050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</row>
    <row r="105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</row>
    <row r="105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</row>
    <row r="1053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</row>
    <row r="105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</row>
    <row r="105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</row>
    <row r="1056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</row>
    <row r="1057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</row>
    <row r="1058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</row>
    <row r="1059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</row>
    <row r="1060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</row>
    <row r="106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</row>
    <row r="106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</row>
    <row r="1063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</row>
    <row r="106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</row>
    <row r="106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</row>
    <row r="1066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</row>
    <row r="1067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</row>
    <row r="1068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</row>
    <row r="1069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</row>
    <row r="1070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</row>
    <row r="107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</row>
    <row r="107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</row>
    <row r="1073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</row>
    <row r="1074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</row>
    <row r="107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</row>
    <row r="1076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</row>
    <row r="1077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</row>
    <row r="1078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</row>
    <row r="1079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</row>
    <row r="1080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</row>
    <row r="108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</row>
    <row r="1082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</row>
    <row r="1083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</row>
    <row r="1084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</row>
    <row r="108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</row>
    <row r="1086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</row>
    <row r="1087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</row>
    <row r="1088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</row>
    <row r="1089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</row>
    <row r="1090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</row>
    <row r="109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</row>
    <row r="1092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</row>
    <row r="1093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</row>
    <row r="1094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</row>
    <row r="109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</row>
    <row r="1096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</row>
    <row r="1097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</row>
    <row r="1098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</row>
    <row r="1099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</row>
    <row r="1100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</row>
    <row r="110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</row>
    <row r="1102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</row>
    <row r="1103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</row>
    <row r="1104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</row>
    <row r="110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</row>
    <row r="1106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</row>
    <row r="1107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</row>
    <row r="1108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</row>
    <row r="1109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</row>
    <row r="1110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</row>
    <row r="111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</row>
    <row r="1112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</row>
    <row r="1113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</row>
    <row r="1114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</row>
    <row r="111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</row>
    <row r="1116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7" t="s">
        <v>199</v>
      </c>
      <c r="B1" s="18" t="s">
        <v>1</v>
      </c>
      <c r="C1" s="18" t="s">
        <v>2</v>
      </c>
      <c r="D1" s="19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200</v>
      </c>
      <c r="B2" s="21" t="s">
        <v>201</v>
      </c>
      <c r="C2" s="21" t="s">
        <v>202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200</v>
      </c>
      <c r="B3" s="21" t="s">
        <v>203</v>
      </c>
      <c r="C3" s="21" t="s">
        <v>204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200</v>
      </c>
      <c r="B4" s="21" t="s">
        <v>205</v>
      </c>
      <c r="C4" s="23" t="s">
        <v>206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207</v>
      </c>
      <c r="B6" s="21" t="s">
        <v>208</v>
      </c>
      <c r="C6" s="21" t="s">
        <v>209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1" t="s">
        <v>207</v>
      </c>
      <c r="B7" s="21" t="s">
        <v>210</v>
      </c>
      <c r="C7" s="21" t="s">
        <v>211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1" t="s">
        <v>207</v>
      </c>
      <c r="B8" s="21" t="s">
        <v>212</v>
      </c>
      <c r="C8" s="21" t="s">
        <v>213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1" t="s">
        <v>207</v>
      </c>
      <c r="B9" s="23" t="s">
        <v>214</v>
      </c>
      <c r="C9" s="21" t="s">
        <v>215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1" t="s">
        <v>216</v>
      </c>
      <c r="B11" s="24" t="s">
        <v>217</v>
      </c>
      <c r="C11" s="25" t="s">
        <v>218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1" t="s">
        <v>216</v>
      </c>
      <c r="B12" s="24" t="s">
        <v>219</v>
      </c>
      <c r="C12" s="25" t="s">
        <v>220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6" t="s">
        <v>216</v>
      </c>
      <c r="B13" s="24" t="s">
        <v>221</v>
      </c>
      <c r="C13" s="25" t="s">
        <v>222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6" t="s">
        <v>216</v>
      </c>
      <c r="B14" s="24" t="s">
        <v>223</v>
      </c>
      <c r="C14" s="25" t="s">
        <v>224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6" t="s">
        <v>216</v>
      </c>
      <c r="B15" s="24" t="s">
        <v>225</v>
      </c>
      <c r="C15" s="25" t="s">
        <v>226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6" t="s">
        <v>216</v>
      </c>
      <c r="B16" s="24" t="s">
        <v>227</v>
      </c>
      <c r="C16" s="25" t="s">
        <v>228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6" t="s">
        <v>216</v>
      </c>
      <c r="B17" s="24" t="s">
        <v>229</v>
      </c>
      <c r="C17" s="25" t="s">
        <v>230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6" t="s">
        <v>216</v>
      </c>
      <c r="B18" s="24" t="s">
        <v>231</v>
      </c>
      <c r="C18" s="25" t="s">
        <v>232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6" t="s">
        <v>216</v>
      </c>
      <c r="B19" s="24" t="s">
        <v>233</v>
      </c>
      <c r="C19" s="25" t="s">
        <v>234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6" t="s">
        <v>216</v>
      </c>
      <c r="B20" s="24" t="s">
        <v>235</v>
      </c>
      <c r="C20" s="25" t="s">
        <v>236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6" t="s">
        <v>216</v>
      </c>
      <c r="B21" s="24" t="s">
        <v>237</v>
      </c>
      <c r="C21" s="25" t="s">
        <v>238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6" t="s">
        <v>216</v>
      </c>
      <c r="B22" s="24" t="s">
        <v>239</v>
      </c>
      <c r="C22" s="25" t="s">
        <v>240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6" t="s">
        <v>216</v>
      </c>
      <c r="B23" s="24" t="s">
        <v>241</v>
      </c>
      <c r="C23" s="25" t="s">
        <v>242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6" t="s">
        <v>216</v>
      </c>
      <c r="B24" s="24" t="s">
        <v>243</v>
      </c>
      <c r="C24" s="25" t="s">
        <v>244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6" t="s">
        <v>216</v>
      </c>
      <c r="B25" s="24" t="s">
        <v>245</v>
      </c>
      <c r="C25" s="25" t="s">
        <v>246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6" t="s">
        <v>216</v>
      </c>
      <c r="B26" s="24" t="s">
        <v>247</v>
      </c>
      <c r="C26" s="25" t="s">
        <v>248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6" t="s">
        <v>216</v>
      </c>
      <c r="B27" s="24" t="s">
        <v>249</v>
      </c>
      <c r="C27" s="25" t="s">
        <v>250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6" t="s">
        <v>216</v>
      </c>
      <c r="B28" s="24" t="s">
        <v>251</v>
      </c>
      <c r="C28" s="25" t="s">
        <v>252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6" t="s">
        <v>216</v>
      </c>
      <c r="B29" s="24" t="s">
        <v>253</v>
      </c>
      <c r="C29" s="25" t="s">
        <v>254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6" t="s">
        <v>216</v>
      </c>
      <c r="B30" s="24" t="s">
        <v>255</v>
      </c>
      <c r="C30" s="25" t="s">
        <v>256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6" t="s">
        <v>216</v>
      </c>
      <c r="B31" s="24" t="s">
        <v>257</v>
      </c>
      <c r="C31" s="25" t="s">
        <v>258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6" t="s">
        <v>216</v>
      </c>
      <c r="B32" s="24" t="s">
        <v>259</v>
      </c>
      <c r="C32" s="25" t="s">
        <v>260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1" t="s">
        <v>261</v>
      </c>
      <c r="B34" s="21" t="s">
        <v>262</v>
      </c>
      <c r="C34" s="21" t="s">
        <v>263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1" t="s">
        <v>261</v>
      </c>
      <c r="B35" s="21" t="s">
        <v>264</v>
      </c>
      <c r="C35" s="21" t="s">
        <v>265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1" t="s">
        <v>261</v>
      </c>
      <c r="B36" s="21" t="s">
        <v>266</v>
      </c>
      <c r="C36" s="21" t="s">
        <v>267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1" t="s">
        <v>261</v>
      </c>
      <c r="B37" s="21" t="s">
        <v>268</v>
      </c>
      <c r="C37" s="21" t="s">
        <v>269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1" t="s">
        <v>261</v>
      </c>
      <c r="B38" s="21" t="s">
        <v>270</v>
      </c>
      <c r="C38" s="21" t="s">
        <v>271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1" t="s">
        <v>261</v>
      </c>
      <c r="B39" s="21" t="s">
        <v>272</v>
      </c>
      <c r="C39" s="21" t="s">
        <v>273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1" t="s">
        <v>274</v>
      </c>
      <c r="B41" s="24" t="s">
        <v>88</v>
      </c>
      <c r="C41" s="25" t="s">
        <v>275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1" t="s">
        <v>274</v>
      </c>
      <c r="B42" s="24" t="s">
        <v>276</v>
      </c>
      <c r="C42" s="25" t="s">
        <v>277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7" t="s">
        <v>278</v>
      </c>
      <c r="B1" s="27" t="s">
        <v>279</v>
      </c>
      <c r="C1" s="27" t="s">
        <v>280</v>
      </c>
      <c r="D1" s="27" t="s">
        <v>281</v>
      </c>
      <c r="E1" s="28" t="s">
        <v>282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9" t="s">
        <v>283</v>
      </c>
      <c r="B2" s="29" t="s">
        <v>284</v>
      </c>
      <c r="C2" s="30" t="str">
        <f>TEXT(NOW(), "yyyy-mm-dd_HH-MM")</f>
        <v>2021-10-21_04-22</v>
      </c>
      <c r="D2" s="31" t="s">
        <v>285</v>
      </c>
      <c r="E2" s="31" t="s">
        <v>286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