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udent\Notes\Obsidian-Notes\培训日报\培训专用测试点文件夹\无畏契约冲分活动测试点\"/>
    </mc:Choice>
  </mc:AlternateContent>
  <xr:revisionPtr revIDLastSave="0" documentId="13_ncr:1_{F6888720-7765-45A6-B754-A17FB02E29CE}" xr6:coauthVersionLast="47" xr6:coauthVersionMax="47" xr10:uidLastSave="{00000000-0000-0000-0000-000000000000}"/>
  <bookViews>
    <workbookView xWindow="-108" yWindow="-108" windowWidth="23256" windowHeight="13176" xr2:uid="{84DEF25E-17BC-4B84-A63E-DD8C9AF36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<sst xmlns="http://schemas.openxmlformats.org/spreadsheetml/2006/main" count="662" uniqueCount="423">
  <si>
    <t>无畏契约测试用例</t>
    <phoneticPr fontId="2" type="noConversion"/>
  </si>
  <si>
    <t>用例编号</t>
    <phoneticPr fontId="2" type="noConversion"/>
  </si>
  <si>
    <t>所属模块</t>
    <phoneticPr fontId="2" type="noConversion"/>
  </si>
  <si>
    <t>用例描述</t>
    <phoneticPr fontId="2" type="noConversion"/>
  </si>
  <si>
    <t>前提条件</t>
    <phoneticPr fontId="2" type="noConversion"/>
  </si>
  <si>
    <t>操作步骤</t>
    <phoneticPr fontId="2" type="noConversion"/>
  </si>
  <si>
    <t>预期结果</t>
  </si>
  <si>
    <t>实际结果</t>
  </si>
  <si>
    <t>优先级</t>
  </si>
  <si>
    <t>备注</t>
  </si>
  <si>
    <t>活动入口</t>
    <phoneticPr fontId="2" type="noConversion"/>
  </si>
  <si>
    <t>活动条件</t>
    <phoneticPr fontId="2" type="noConversion"/>
  </si>
  <si>
    <t>活动开始前小于10级，活动开始后升到10级</t>
    <phoneticPr fontId="2" type="noConversion"/>
  </si>
  <si>
    <t>双倍积分活动</t>
    <phoneticPr fontId="2" type="noConversion"/>
  </si>
  <si>
    <t>红点规则</t>
    <phoneticPr fontId="2" type="noConversion"/>
  </si>
  <si>
    <t>次数获取</t>
    <phoneticPr fontId="2" type="noConversion"/>
  </si>
  <si>
    <t>积分使用</t>
    <phoneticPr fontId="2" type="noConversion"/>
  </si>
  <si>
    <t>加分次数清空</t>
    <phoneticPr fontId="2" type="noConversion"/>
  </si>
  <si>
    <t>异常点测试</t>
    <phoneticPr fontId="2" type="noConversion"/>
  </si>
  <si>
    <t>点赞礼包奖励获取</t>
    <phoneticPr fontId="2" type="noConversion"/>
  </si>
  <si>
    <t>集换徽章礼包</t>
    <phoneticPr fontId="2" type="noConversion"/>
  </si>
  <si>
    <t>活动礼包领取</t>
    <phoneticPr fontId="2" type="noConversion"/>
  </si>
  <si>
    <t>红点提示</t>
    <phoneticPr fontId="2" type="noConversion"/>
  </si>
  <si>
    <t>红点消失</t>
    <phoneticPr fontId="2" type="noConversion"/>
  </si>
  <si>
    <t>红点刷新</t>
    <phoneticPr fontId="2" type="noConversion"/>
  </si>
  <si>
    <t>左侧活动中心大屏-热点页签</t>
    <phoneticPr fontId="2" type="noConversion"/>
  </si>
  <si>
    <t>1.登录游戏
2.打开活动页面
3.查看活动入口是否开启</t>
    <phoneticPr fontId="2" type="noConversion"/>
  </si>
  <si>
    <t>Pass</t>
  </si>
  <si>
    <t>Pass</t>
    <phoneticPr fontId="2" type="noConversion"/>
  </si>
  <si>
    <t>P0</t>
  </si>
  <si>
    <t>P0</t>
    <phoneticPr fontId="2" type="noConversion"/>
  </si>
  <si>
    <t>活动页面UI是否正常显示</t>
    <phoneticPr fontId="2" type="noConversion"/>
  </si>
  <si>
    <t>1.在活动时间内2025年1月16日0点-2025年1月18日24点
2.账号等级&gt;=10级
3.网络正常</t>
    <phoneticPr fontId="2" type="noConversion"/>
  </si>
  <si>
    <t>活动页面文本是否有错别字等错误</t>
    <phoneticPr fontId="2" type="noConversion"/>
  </si>
  <si>
    <t>点击热点页签是否能跳转到活动页面</t>
    <phoneticPr fontId="2" type="noConversion"/>
  </si>
  <si>
    <t>1.进入活动页面
2.点开活动页面
3.查看活动页面UI是否有明显错误</t>
    <phoneticPr fontId="2" type="noConversion"/>
  </si>
  <si>
    <t>活动界面</t>
    <phoneticPr fontId="2" type="noConversion"/>
  </si>
  <si>
    <t>P1</t>
  </si>
  <si>
    <t>P2</t>
  </si>
  <si>
    <t>P2</t>
    <phoneticPr fontId="2" type="noConversion"/>
  </si>
  <si>
    <t>1.进入活动页面
2.点开活动页面
3.查看活动页面文本是否有明显错误</t>
    <phoneticPr fontId="2" type="noConversion"/>
  </si>
  <si>
    <t>1.进入左侧活动中心大屏
2.点击热点页签
3.查看是否正常跳转至活动页面</t>
    <phoneticPr fontId="2" type="noConversion"/>
  </si>
  <si>
    <t>1.进入活动页面
2.点击左侧活动中心大屏
3.查看入口位置是否正常</t>
    <phoneticPr fontId="2" type="noConversion"/>
  </si>
  <si>
    <t>点击热点页签正常跳转至活动页面</t>
    <phoneticPr fontId="2" type="noConversion"/>
  </si>
  <si>
    <t>活动入口页面文本符合规则且没有歧义</t>
    <phoneticPr fontId="2" type="noConversion"/>
  </si>
  <si>
    <t>活动入口UI正常</t>
    <phoneticPr fontId="2" type="noConversion"/>
  </si>
  <si>
    <t>活动入口位置在指定位置</t>
    <phoneticPr fontId="2" type="noConversion"/>
  </si>
  <si>
    <t>1.活动入口未开启
2.活动入口为灰色不可点击状态</t>
    <phoneticPr fontId="2" type="noConversion"/>
  </si>
  <si>
    <t>1.活动入口为开启状态
2.活动入口为可点击状态</t>
    <phoneticPr fontId="2" type="noConversion"/>
  </si>
  <si>
    <t>活动界面背景</t>
    <phoneticPr fontId="2" type="noConversion"/>
  </si>
  <si>
    <t>活动界面UI</t>
    <phoneticPr fontId="2" type="noConversion"/>
  </si>
  <si>
    <t>活动界面文本</t>
    <phoneticPr fontId="2" type="noConversion"/>
  </si>
  <si>
    <t>活动入口开启</t>
    <phoneticPr fontId="2" type="noConversion"/>
  </si>
  <si>
    <t>活动入口位置</t>
    <phoneticPr fontId="2" type="noConversion"/>
  </si>
  <si>
    <t>活动入口UI</t>
    <phoneticPr fontId="2" type="noConversion"/>
  </si>
  <si>
    <t>活动入口文本</t>
    <phoneticPr fontId="2" type="noConversion"/>
  </si>
  <si>
    <t>活动入口跳转</t>
    <phoneticPr fontId="2" type="noConversion"/>
  </si>
  <si>
    <t>1.时间为2025年1月16日00：00：01
2.等级&gt;=10级
3.网络正常</t>
    <phoneticPr fontId="2" type="noConversion"/>
  </si>
  <si>
    <t>1.时间为2025年1月16日00：00：00
2.等级&gt;=10级
3.网络正常</t>
    <phoneticPr fontId="2" type="noConversion"/>
  </si>
  <si>
    <t>1.时间为2025年1月15日23：59：59
2.账号等级&gt;=10级
3.网络正常</t>
    <phoneticPr fontId="2" type="noConversion"/>
  </si>
  <si>
    <t>1.进入活动页面
2.查看活动背景图是否正确</t>
    <phoneticPr fontId="2" type="noConversion"/>
  </si>
  <si>
    <t>活动背景图符合活动</t>
    <phoneticPr fontId="2" type="noConversion"/>
  </si>
  <si>
    <t>1.进入活动页面
2.查看活动文本是否正确</t>
    <phoneticPr fontId="2" type="noConversion"/>
  </si>
  <si>
    <t>1.进入活动页面
2.查看活动UI是否正确</t>
    <phoneticPr fontId="2" type="noConversion"/>
  </si>
  <si>
    <t>活动UI全部正确</t>
    <phoneticPr fontId="2" type="noConversion"/>
  </si>
  <si>
    <t>活动文本正确</t>
    <phoneticPr fontId="2" type="noConversion"/>
  </si>
  <si>
    <t>活动入口在活动开始前1s没有开启</t>
    <phoneticPr fontId="2" type="noConversion"/>
  </si>
  <si>
    <t>活动入口是否准时开启</t>
    <phoneticPr fontId="2" type="noConversion"/>
  </si>
  <si>
    <t>活动结束前1s活动是否开启</t>
    <phoneticPr fontId="2" type="noConversion"/>
  </si>
  <si>
    <t>活动结束时是否开启</t>
    <phoneticPr fontId="2" type="noConversion"/>
  </si>
  <si>
    <t>活动结束后1s活动是否开启</t>
    <phoneticPr fontId="2" type="noConversion"/>
  </si>
  <si>
    <t>1.时间为2025年1月18日23：59：59
2.账号等级&gt;=10级
3.网络正常</t>
    <phoneticPr fontId="2" type="noConversion"/>
  </si>
  <si>
    <t>1.时间为2025年1月18日00：00：00
2.账号等级&gt;=10级
3.网络正常</t>
    <phoneticPr fontId="2" type="noConversion"/>
  </si>
  <si>
    <t>1.时间为2025年1月18日00：00：01
2.账号等级&gt;=10级
3.网络正常</t>
    <phoneticPr fontId="2" type="noConversion"/>
  </si>
  <si>
    <t>等级条件</t>
    <phoneticPr fontId="2" type="noConversion"/>
  </si>
  <si>
    <t>异常点</t>
    <phoneticPr fontId="2" type="noConversion"/>
  </si>
  <si>
    <t>活动等级&lt;10级能否参加活动</t>
    <phoneticPr fontId="2" type="noConversion"/>
  </si>
  <si>
    <t>剩余次数</t>
    <phoneticPr fontId="2" type="noConversion"/>
  </si>
  <si>
    <t>活动时间结束</t>
    <phoneticPr fontId="2" type="noConversion"/>
  </si>
  <si>
    <t>活动入口关闭</t>
    <phoneticPr fontId="2" type="noConversion"/>
  </si>
  <si>
    <t>活动入口是否准时关闭</t>
    <phoneticPr fontId="2" type="noConversion"/>
  </si>
  <si>
    <t>活动入口在活动结束前1s没有关闭</t>
    <phoneticPr fontId="2" type="noConversion"/>
  </si>
  <si>
    <t>活动入口是否在活动结束后1s保持关闭</t>
    <phoneticPr fontId="2" type="noConversion"/>
  </si>
  <si>
    <t>活动入口是否在活动开启后1s保持开启</t>
    <phoneticPr fontId="2" type="noConversion"/>
  </si>
  <si>
    <t>1.时间为2025年1月17日23：59：59
2.账号等级&gt;=10级
3.网络正常</t>
    <phoneticPr fontId="2" type="noConversion"/>
  </si>
  <si>
    <t>1.时间为2025年1月18日00：00：00
2.等级&gt;=10级
3.网络正常</t>
    <phoneticPr fontId="2" type="noConversion"/>
  </si>
  <si>
    <t>1.时间为2025年1月18日00：00：01
2.等级&gt;=10级
3.网络正常</t>
    <phoneticPr fontId="2" type="noConversion"/>
  </si>
  <si>
    <t>1.活动入口为关闭
2.活动入口为灰色不可点击状态</t>
    <phoneticPr fontId="2" type="noConversion"/>
  </si>
  <si>
    <t>1.活动入口为开启
2.活动入口为灰色不可点击状态</t>
    <phoneticPr fontId="2" type="noConversion"/>
  </si>
  <si>
    <t>活动时间开始</t>
    <phoneticPr fontId="2" type="noConversion"/>
  </si>
  <si>
    <t>活动开始前1s活动是否开启</t>
    <phoneticPr fontId="2" type="noConversion"/>
  </si>
  <si>
    <t>1.登录游戏
2.点击跳转按钮
3.跳转至活动页面
4.查看活动页面是否开启</t>
    <phoneticPr fontId="2" type="noConversion"/>
  </si>
  <si>
    <t>活动等级=10级能否参加活动</t>
    <phoneticPr fontId="2" type="noConversion"/>
  </si>
  <si>
    <t>活动等级&gt;10级能否参加活动</t>
    <phoneticPr fontId="2" type="noConversion"/>
  </si>
  <si>
    <t>1.账号等级=9
2.在活动期间内</t>
    <phoneticPr fontId="2" type="noConversion"/>
  </si>
  <si>
    <t>1.账号等级=11
2.在活动期间内</t>
    <phoneticPr fontId="2" type="noConversion"/>
  </si>
  <si>
    <t>1.账号等级=10
2.在活动期间内</t>
    <phoneticPr fontId="2" type="noConversion"/>
  </si>
  <si>
    <t xml:space="preserve"> 修改本地时间会不会影响活动开启的状态</t>
    <phoneticPr fontId="2" type="noConversion"/>
  </si>
  <si>
    <t>1.活动未开启
2.网络正常</t>
    <phoneticPr fontId="2" type="noConversion"/>
  </si>
  <si>
    <t>1.修改本地时间至活动开启时间内
2.登录游戏
3.进入活动页面</t>
    <phoneticPr fontId="2" type="noConversion"/>
  </si>
  <si>
    <t>1.活动状态以服务器时间为准
2.无法提前参加活动，领取任务时提醒活动未开启</t>
    <phoneticPr fontId="2" type="noConversion"/>
  </si>
  <si>
    <t>活动时间2天和下方活动时间周期不符，下面周期写的是3天？</t>
  </si>
  <si>
    <t>活动时间为2025-01-16 00:00:00~2025-01-18 00:00:00</t>
    <phoneticPr fontId="2" type="noConversion"/>
  </si>
  <si>
    <t>1.核对活动配置时间
2.核对活动主题“周末冲分”及宣传文案
3.确认活动内文案描述</t>
  </si>
  <si>
    <t>NA</t>
  </si>
  <si>
    <t>P3</t>
  </si>
  <si>
    <t>待与策划确认后测试</t>
    <phoneticPr fontId="2" type="noConversion"/>
  </si>
  <si>
    <t>1.登录9级账号
2.等待活动开启
3.开启后将账号等级升至10级
4.点开活动页面查看是否能正常参加活动</t>
    <phoneticPr fontId="2" type="noConversion"/>
  </si>
  <si>
    <t>1.活动开始前等级为9级
2.活动开启后将等级升至10级</t>
    <phoneticPr fontId="2" type="noConversion"/>
  </si>
  <si>
    <t>登录后登录奖励待领取状态</t>
    <phoneticPr fontId="2" type="noConversion"/>
  </si>
  <si>
    <t>1.活动期间内登录游戏
2.未点击领取按钮</t>
    <phoneticPr fontId="2" type="noConversion"/>
  </si>
  <si>
    <t>1.活动期间登录游戏
2.进入活动页面
3.查看未领取状态按钮</t>
    <phoneticPr fontId="2" type="noConversion"/>
  </si>
  <si>
    <t>1.活动期间登录游戏
2.进入活动页面
3.点击领取奖励按钮领取加分次数</t>
    <phoneticPr fontId="2" type="noConversion"/>
  </si>
  <si>
    <t>1.在活动期间内登录9级账号
2.查看是否可以参与加分活动</t>
    <phoneticPr fontId="2" type="noConversion"/>
  </si>
  <si>
    <t>2025年1月16日为周四、1月17日为周五，与活动主图周末并不匹配</t>
    <phoneticPr fontId="2" type="noConversion"/>
  </si>
  <si>
    <t>1.在活动期间内登录10级账号
2.查看是否可以参与加分活动</t>
    <phoneticPr fontId="2" type="noConversion"/>
  </si>
  <si>
    <t>1.在活动期间内登录11级账号
2.查看是否可以参与加分活动</t>
    <phoneticPr fontId="2" type="noConversion"/>
  </si>
  <si>
    <t>1.不可完成任务
2.提示等级不足</t>
    <phoneticPr fontId="2" type="noConversion"/>
  </si>
  <si>
    <t>1.可完成任务
2.奖励正常发放</t>
    <phoneticPr fontId="2" type="noConversion"/>
  </si>
  <si>
    <t>1.能正常完成任务
2.奖励正常发放</t>
    <phoneticPr fontId="2" type="noConversion"/>
  </si>
  <si>
    <t>1.任务按钮显示“领取”
2.按钮颜色为高亮</t>
    <phoneticPr fontId="2" type="noConversion"/>
  </si>
  <si>
    <t>1.任务按钮显示“已领取”
2.按钮颜色置灰
3.奖励已发放</t>
    <phoneticPr fontId="2" type="noConversion"/>
  </si>
  <si>
    <t>活动期间登录游戏可获取加分次数</t>
    <phoneticPr fontId="2" type="noConversion"/>
  </si>
  <si>
    <t>活动期间登录任务领取后不可重复领取</t>
    <phoneticPr fontId="2" type="noConversion"/>
  </si>
  <si>
    <t>1.账号等级&gt;=10
2.在活动期间内
3.当日登录任务未领取</t>
    <phoneticPr fontId="2" type="noConversion"/>
  </si>
  <si>
    <t>1.登录任务奖励已领取
2.再次点击“领取”按钮
3.查看是否可以再次获得奖励</t>
    <phoneticPr fontId="2" type="noConversion"/>
  </si>
  <si>
    <t>1.不可再次获得登录任务奖励
2.提示“已完成任务，不可重复领奖”</t>
    <phoneticPr fontId="2" type="noConversion"/>
  </si>
  <si>
    <t>累计完成战斗</t>
    <phoneticPr fontId="2" type="noConversion"/>
  </si>
  <si>
    <t>活动期间战斗胜利5场</t>
    <phoneticPr fontId="2" type="noConversion"/>
  </si>
  <si>
    <t>活动期间战斗胜利6场</t>
    <phoneticPr fontId="2" type="noConversion"/>
  </si>
  <si>
    <t>1.活动期间内参与匹配/排位模式
2.战斗胜利
3.累计胜利次数</t>
    <phoneticPr fontId="2" type="noConversion"/>
  </si>
  <si>
    <t>1.活动期间内参与匹配/排位模式
2.战斗胜利累计6场
3.回到活动页面查看累计任务状态</t>
    <phoneticPr fontId="2" type="noConversion"/>
  </si>
  <si>
    <t>1.活动期间内参与匹配/排位模式
2.战斗胜利累计5场
3.回到活动页面查看累计任务状态</t>
    <phoneticPr fontId="2" type="noConversion"/>
  </si>
  <si>
    <t>1.任务按钮显示“未完成”
2.显示累计完成数“5/6”
3.按钮颜色为置灰</t>
    <phoneticPr fontId="2" type="noConversion"/>
  </si>
  <si>
    <t>活动期间内参与一场匹配模式并胜利</t>
    <phoneticPr fontId="2" type="noConversion"/>
  </si>
  <si>
    <t>活动期间内参与一场排位模式并胜利</t>
    <phoneticPr fontId="2" type="noConversion"/>
  </si>
  <si>
    <t>1.在活动期间内
2.账号等级&gt;=10
3.参与一场匹配并获得胜利</t>
    <phoneticPr fontId="2" type="noConversion"/>
  </si>
  <si>
    <t>1.在活动期间内
2.账号等级&gt;=10
3.参与一场排位并获得胜利</t>
    <phoneticPr fontId="2" type="noConversion"/>
  </si>
  <si>
    <t>1.进入活动页面记录当前累计进度
2.活动期间内参与匹配模式并胜利
3.回到活动页面并查看累计进度</t>
    <phoneticPr fontId="2" type="noConversion"/>
  </si>
  <si>
    <t>1.进入活动页面记录当前累计进度
2.活动期间内参与排位模式并胜利
3.回到活动页面并查看累计进度</t>
    <phoneticPr fontId="2" type="noConversion"/>
  </si>
  <si>
    <t>1.累计进度+1
2.累计进度实时增加，无需再次登录</t>
    <phoneticPr fontId="2" type="noConversion"/>
  </si>
  <si>
    <t>活动开始前登录游戏，活动开始后进入页面能不能完成登录任务</t>
    <phoneticPr fontId="2" type="noConversion"/>
  </si>
  <si>
    <t>1.在活动时间前2025年1月15日23：00：00进入游戏
2.2025年1月16日00：00：00活动开启后进入活动页面</t>
    <phoneticPr fontId="2" type="noConversion"/>
  </si>
  <si>
    <t>1.在活动开启前登录游戏
2.一直等待到活动开启
3.进入活动页面查看登录任务是可领取</t>
    <phoneticPr fontId="2" type="noConversion"/>
  </si>
  <si>
    <t>1.登录任务完成
2.任务状态按钮显示“领取”
3.按钮颜色高亮</t>
    <phoneticPr fontId="2" type="noConversion"/>
  </si>
  <si>
    <t>活动期间累计完成任务重复完成奖励重复领取</t>
    <phoneticPr fontId="2" type="noConversion"/>
  </si>
  <si>
    <t xml:space="preserve">累计任务已经完成并领取一次
</t>
    <phoneticPr fontId="2" type="noConversion"/>
  </si>
  <si>
    <t>1.活动期间累计完成胜利6场匹配/排位模式战斗
2.已经领取过一次累计任务奖励
3.再次点击“领取”按钮</t>
    <phoneticPr fontId="2" type="noConversion"/>
  </si>
  <si>
    <t xml:space="preserve">1.累计任务按钮显示为“已领取”
2.不重复发放？
</t>
    <phoneticPr fontId="2" type="noConversion"/>
  </si>
  <si>
    <t>不确定任务活动能否重复完成领取</t>
    <phoneticPr fontId="2" type="noConversion"/>
  </si>
  <si>
    <t>活动开始前开了一局匹配/排位，活动开始后获得胜利是否算累计任务完成</t>
    <phoneticPr fontId="2" type="noConversion"/>
  </si>
  <si>
    <t>1.活动开启2025年1月15日23：55：00前开启一场匹配/排位模式对局
2.活动开启后2025年1月16日00：15：00完成对局并胜利</t>
    <phoneticPr fontId="2" type="noConversion"/>
  </si>
  <si>
    <t>1.以结算时间判定？在活动期间内就算累计任务完成累计任务+1
2.不算任务完成</t>
    <phoneticPr fontId="2" type="noConversion"/>
  </si>
  <si>
    <t xml:space="preserve">1.累计任务进度+1
2.累计任务进度无反应
</t>
    <phoneticPr fontId="2" type="noConversion"/>
  </si>
  <si>
    <t>不确定如何判定累计任务开启前后对局如何作数</t>
    <phoneticPr fontId="2" type="noConversion"/>
  </si>
  <si>
    <t>在匹配/排位模式期间队友中途退出/断网，对局胜利算不算完成累计任务</t>
    <phoneticPr fontId="2" type="noConversion"/>
  </si>
  <si>
    <t>1.在活动期间进行匹配/排位模式对局
2.对局期间有队友退出/断网</t>
    <phoneticPr fontId="2" type="noConversion"/>
  </si>
  <si>
    <t>1.进入对局后有队友退出
2.对局胜利
3.去活动页面查看累计任务进度是否增加</t>
    <phoneticPr fontId="2" type="noConversion"/>
  </si>
  <si>
    <t>1.累计任务完成进度+1
2.累计任务完成进度不变</t>
    <phoneticPr fontId="2" type="noConversion"/>
  </si>
  <si>
    <t>如果累计任务无法增加，会不会让玩家游戏体验很差</t>
    <phoneticPr fontId="2" type="noConversion"/>
  </si>
  <si>
    <t>点击领取任务奖励瞬间匹配成功，任务奖励发放</t>
    <phoneticPr fontId="2" type="noConversion"/>
  </si>
  <si>
    <t>1.活动期间完成任务之一
2.点击开始匹配后进入活动页面
3.点击领取瞬间匹配成功</t>
    <phoneticPr fontId="2" type="noConversion"/>
  </si>
  <si>
    <t>1.活动期间
2.胜利任务达成
3.正在匹配中</t>
    <phoneticPr fontId="2" type="noConversion"/>
  </si>
  <si>
    <t>1.以服务器判定为准
2.正常发放奖励
3.不正常发放奖励</t>
    <phoneticPr fontId="2" type="noConversion"/>
  </si>
  <si>
    <t>不确定服务器会判定领取奖励是否成功</t>
    <phoneticPr fontId="2" type="noConversion"/>
  </si>
  <si>
    <t>对局平局/失败不会增加累计任务进度</t>
    <phoneticPr fontId="2" type="noConversion"/>
  </si>
  <si>
    <t>1.活动期间内
2.进行一场匹配/排位</t>
    <phoneticPr fontId="2" type="noConversion"/>
  </si>
  <si>
    <t>1.进行一场对局
2.获得平局/失败
3.查看活动页面累计活动进度是否增加</t>
    <phoneticPr fontId="2" type="noConversion"/>
  </si>
  <si>
    <t>累计任务进度不变</t>
    <phoneticPr fontId="2" type="noConversion"/>
  </si>
  <si>
    <t>活动每日首次登录会有红点提示</t>
    <phoneticPr fontId="2" type="noConversion"/>
  </si>
  <si>
    <t>1.活动期间内首次登录游戏
2.查看活动页面是否有红点提示</t>
    <phoneticPr fontId="2" type="noConversion"/>
  </si>
  <si>
    <t>活动期间内首次登录游戏</t>
    <phoneticPr fontId="2" type="noConversion"/>
  </si>
  <si>
    <t>红点提示正常</t>
    <phoneticPr fontId="2" type="noConversion"/>
  </si>
  <si>
    <t>如有可领取奖励，会有红点提示</t>
    <phoneticPr fontId="2" type="noConversion"/>
  </si>
  <si>
    <t>活动期间内完成任务后还未领取奖励</t>
    <phoneticPr fontId="2" type="noConversion"/>
  </si>
  <si>
    <t>1.进入活动页面
2.完成任一活动任务并不领取
3.查看是否有红点提示</t>
    <phoneticPr fontId="2" type="noConversion"/>
  </si>
  <si>
    <t>活动期间内全部领取奖励后红点消失</t>
    <phoneticPr fontId="2" type="noConversion"/>
  </si>
  <si>
    <t>活动期间内完成任务后并领取奖励</t>
    <phoneticPr fontId="2" type="noConversion"/>
  </si>
  <si>
    <t>1.活动期间内完成活动任务
2.领取全部奖励
3.查看红点提示是否消失</t>
    <phoneticPr fontId="2" type="noConversion"/>
  </si>
  <si>
    <t>红点提示正常消失</t>
    <phoneticPr fontId="2" type="noConversion"/>
  </si>
  <si>
    <t>活动期间每日5点刷新</t>
    <phoneticPr fontId="2" type="noConversion"/>
  </si>
  <si>
    <t>1.先清楚前一日的红点
2.到刷新时间5点</t>
    <phoneticPr fontId="2" type="noConversion"/>
  </si>
  <si>
    <t>1.4：59：59查看红点状态
2.5：00：00查看红点是否刷新
3.5：00：01查看红点是否存在</t>
    <phoneticPr fontId="2" type="noConversion"/>
  </si>
  <si>
    <t>红点刷新且展示正确</t>
    <phoneticPr fontId="2" type="noConversion"/>
  </si>
  <si>
    <t>红点层级与状态同步</t>
    <phoneticPr fontId="2" type="noConversion"/>
  </si>
  <si>
    <t>有多个没领取的奖励</t>
    <phoneticPr fontId="2" type="noConversion"/>
  </si>
  <si>
    <t>1.查看活动入口红点
2.逐层查看红点层级
3.领取其中一个后返回继续查看</t>
    <phoneticPr fontId="2" type="noConversion"/>
  </si>
  <si>
    <t>1.层级展示正确
2.领取后其他红点依旧存在
3.全部领取后所有红点消失</t>
    <phoneticPr fontId="2" type="noConversion"/>
  </si>
  <si>
    <t>P4</t>
  </si>
  <si>
    <t>有未领取奖励时，到红点刷新时间后，未领取奖励红点不消失</t>
    <phoneticPr fontId="2" type="noConversion"/>
  </si>
  <si>
    <t>有未领取奖励且每日红点刷新</t>
    <phoneticPr fontId="2" type="noConversion"/>
  </si>
  <si>
    <t>1.完成活动任务后不消除红点
2.每日红点刷新后查看红点是否消失</t>
    <phoneticPr fontId="2" type="noConversion"/>
  </si>
  <si>
    <t>未领取奖励红点不会因为每日红点刷新而消失</t>
    <phoneticPr fontId="2" type="noConversion"/>
  </si>
  <si>
    <t>如有能够多端登录的情况，两方都点击领取怎么判定</t>
    <phoneticPr fontId="2" type="noConversion"/>
  </si>
  <si>
    <t>1.同一账户两端同时登录
2.同时领取任务奖励</t>
    <phoneticPr fontId="2" type="noConversion"/>
  </si>
  <si>
    <t>1.活动期间内两端同时登录同一账号
2.任务已完成可领取状态</t>
    <phoneticPr fontId="2" type="noConversion"/>
  </si>
  <si>
    <t>仅仅发放一次任务奖励</t>
    <phoneticPr fontId="2" type="noConversion"/>
  </si>
  <si>
    <t>P3</t>
    <phoneticPr fontId="2" type="noConversion"/>
  </si>
  <si>
    <t>不确定能不能多端登录</t>
    <phoneticPr fontId="2" type="noConversion"/>
  </si>
  <si>
    <t>对局前未定段，但在进行一场战斗后成功定段，会不会使用一次加分</t>
  </si>
  <si>
    <t>如果在首胜刷新之前进入对局，刷新后胜利算不算首胜？</t>
    <phoneticPr fontId="2" type="noConversion"/>
  </si>
  <si>
    <t>暂时不知道中途升段能不能使用加分次数，需要和策划沟通</t>
    <phoneticPr fontId="2" type="noConversion"/>
  </si>
  <si>
    <t>1.加分次数减少
2.加分次数不减少</t>
    <phoneticPr fontId="2" type="noConversion"/>
  </si>
  <si>
    <t>在对局前段位小于超凡，但对局胜利后升至超凡，是否正常使用加分卡</t>
    <phoneticPr fontId="2" type="noConversion"/>
  </si>
  <si>
    <t>1.登录差一分升至超凡的账号
2.完成任一任务获取加分次数
3.进行一场排位后定段成功
4.回到活动界面查看加分次数是否有减少</t>
    <phoneticPr fontId="2" type="noConversion"/>
  </si>
  <si>
    <t>1.登录未定段账号
2.完成任一任务获取加分次数
3.进行一场排位后定段成功
4.回到活动界面查看加分次数是否有减少</t>
    <phoneticPr fontId="2" type="noConversion"/>
  </si>
  <si>
    <t>需与策划沟通</t>
    <phoneticPr fontId="2" type="noConversion"/>
  </si>
  <si>
    <t>1.领取加分次数
2.在每日首胜刷新前进入对局
3.取得战斗胜利
4.回到活动中心查看加分次数是否有使用</t>
    <phoneticPr fontId="2" type="noConversion"/>
  </si>
  <si>
    <t>每日首次参加排位胜利后自动使用1次加分次数</t>
    <phoneticPr fontId="2" type="noConversion"/>
  </si>
  <si>
    <t>1.登录游戏领取加分次数
2.正常进行一场排位对局并胜利
3.加分次数自动-1
4.回到活动页面查看加分次数是否正常使用</t>
    <phoneticPr fontId="2" type="noConversion"/>
  </si>
  <si>
    <t>加分次数-1</t>
    <phoneticPr fontId="2" type="noConversion"/>
  </si>
  <si>
    <t>1.活动期间内
2.已领取加分次数
3.段位在未定级-超凡内
4.等级&gt;=10级</t>
    <phoneticPr fontId="2" type="noConversion"/>
  </si>
  <si>
    <t>每日加分次数最多一次</t>
    <phoneticPr fontId="2" type="noConversion"/>
  </si>
  <si>
    <t>1.仅差一场定段的账号
2.有加分次数
3.活动期间内</t>
    <phoneticPr fontId="2" type="noConversion"/>
  </si>
  <si>
    <t>1.仅差一分就升超凡
2.有加分次数
3.活动期间内</t>
    <phoneticPr fontId="2" type="noConversion"/>
  </si>
  <si>
    <t>1.在每日首胜刷新前进入对局
2.有加分次数
3.战斗胜利
4.活动期间内</t>
    <phoneticPr fontId="2" type="noConversion"/>
  </si>
  <si>
    <t>1.已经获得过一次加分
2.再次进行一场对局并胜利
3.回到活动页面查看加分次数变化</t>
    <phoneticPr fontId="2" type="noConversion"/>
  </si>
  <si>
    <t>加分次数不变</t>
    <phoneticPr fontId="2" type="noConversion"/>
  </si>
  <si>
    <t>1.活动期间内
2.段位在未定级-超凡
3.有2次及以上加分次数
4.已经使用过一次每日加分</t>
    <phoneticPr fontId="2" type="noConversion"/>
  </si>
  <si>
    <t>加分次数清空前1s查看加分次数是否被清空</t>
    <phoneticPr fontId="2" type="noConversion"/>
  </si>
  <si>
    <t>加分次数清空时间查看加分次数是否被清空</t>
    <phoneticPr fontId="2" type="noConversion"/>
  </si>
  <si>
    <t>1.还有未使用的加分次数
2.周一凌晨5：00：00在活动界面</t>
    <phoneticPr fontId="2" type="noConversion"/>
  </si>
  <si>
    <t>1.还有未使用的加分次数
2.周一凌晨4：59：59待在活动页面</t>
    <phoneticPr fontId="2" type="noConversion"/>
  </si>
  <si>
    <t>1.在每周一凌晨加分次数刷新前登录游戏
2.在活动页面待到5：00：00
3.查看加分次数变化</t>
    <phoneticPr fontId="2" type="noConversion"/>
  </si>
  <si>
    <t>1.在每周一凌晨加分次数刷新前登录游戏
2.在活动页面待到4：59：59
3.查看加分次数变化</t>
    <phoneticPr fontId="2" type="noConversion"/>
  </si>
  <si>
    <t>用户体验</t>
    <phoneticPr fontId="2" type="noConversion"/>
  </si>
  <si>
    <t>每周一五点清空加分次数而且首胜刷新时间也是五点，那么是否可以调整活动结束时间也是5点？</t>
  </si>
  <si>
    <t>活动结束时间可调整</t>
    <phoneticPr fontId="2" type="noConversion"/>
  </si>
  <si>
    <t>将原本在1月18日0：00：00结束调整为1月19日凌晨5：00：00</t>
    <phoneticPr fontId="2" type="noConversion"/>
  </si>
  <si>
    <t>？</t>
    <phoneticPr fontId="2" type="noConversion"/>
  </si>
  <si>
    <t>需要与策划确认</t>
    <phoneticPr fontId="2" type="noConversion"/>
  </si>
  <si>
    <t>加分次数清空时间后1S查看加分次数是否保持被清空的状态</t>
    <phoneticPr fontId="2" type="noConversion"/>
  </si>
  <si>
    <t>周一凌晨5：00：01在活动界面刷新后查看加分次数是否保持清空状态</t>
    <phoneticPr fontId="2" type="noConversion"/>
  </si>
  <si>
    <t>周一凌晨5：00：01在活动界面</t>
    <phoneticPr fontId="2" type="noConversion"/>
  </si>
  <si>
    <t>加分次数依旧为0</t>
    <phoneticPr fontId="2" type="noConversion"/>
  </si>
  <si>
    <t>如果队友/自己消极比赛后获得战斗胜利，会不会使用加分次数</t>
    <phoneticPr fontId="2" type="noConversion"/>
  </si>
  <si>
    <t>1.活动期间
2.对局中队友/自己消极比赛</t>
    <phoneticPr fontId="2" type="noConversion"/>
  </si>
  <si>
    <t>1.活动期间进行一场匹配/排位对局
2.对局内队友/自己消极比赛
3.获得对局胜利
4.回到活动页面查看加分次数是否减少</t>
    <phoneticPr fontId="2" type="noConversion"/>
  </si>
  <si>
    <t>加分次数减少</t>
    <phoneticPr fontId="2" type="noConversion"/>
  </si>
  <si>
    <t>不确定消极比赛胜利后符不符合使用条件</t>
    <phoneticPr fontId="2" type="noConversion"/>
  </si>
  <si>
    <t>如果队友/自己掉线/中断比赛后获得战斗胜利，会不会使用加分次数</t>
    <phoneticPr fontId="2" type="noConversion"/>
  </si>
  <si>
    <t>1.活动期间
2.对局中队友/自己掉线/中断比赛</t>
    <phoneticPr fontId="2" type="noConversion"/>
  </si>
  <si>
    <t>1.活动期间进行一场匹配/排位对局
2.对局内队友/自己掉线/中断比赛
3.获得对局胜利
4.回到活动页面查看加分次数是否减少</t>
    <phoneticPr fontId="2" type="noConversion"/>
  </si>
  <si>
    <t>不使用加分次数</t>
    <phoneticPr fontId="2" type="noConversion"/>
  </si>
  <si>
    <t>需要确认掉线/中断的具体逻辑</t>
    <phoneticPr fontId="2" type="noConversion"/>
  </si>
  <si>
    <t>在【赛季-每日首胜】界面中查看剩余加分次数</t>
    <phoneticPr fontId="2" type="noConversion"/>
  </si>
  <si>
    <t>1.在活动期间内
2.还有未使用加分次数</t>
    <phoneticPr fontId="2" type="noConversion"/>
  </si>
  <si>
    <t>1.在活动期间内进入【赛季-每日首胜】界面
2.查看剩余次数</t>
    <phoneticPr fontId="2" type="noConversion"/>
  </si>
  <si>
    <t>正常显示剩余未使用加分次数</t>
    <phoneticPr fontId="2" type="noConversion"/>
  </si>
  <si>
    <t>活动的任务是不是在活动期间只能完成一次？</t>
    <phoneticPr fontId="2" type="noConversion"/>
  </si>
  <si>
    <t>1.活动期间内
2.重复完成累计任务</t>
    <phoneticPr fontId="2" type="noConversion"/>
  </si>
  <si>
    <t>1.在活动期间内多次累计获得战斗胜利
2.回到活动页面查看累计任务是否可以多次领取</t>
    <phoneticPr fontId="2" type="noConversion"/>
  </si>
  <si>
    <t>需要与策划确认是否可以多次完成累计任务</t>
    <phoneticPr fontId="2" type="noConversion"/>
  </si>
  <si>
    <t>可多次完成累计任务并领取奖励？</t>
    <phoneticPr fontId="2" type="noConversion"/>
  </si>
  <si>
    <t>每日点赞数19次点赞任务状态</t>
    <phoneticPr fontId="2" type="noConversion"/>
  </si>
  <si>
    <t>每日点赞数20次点赞任务状态</t>
    <phoneticPr fontId="2" type="noConversion"/>
  </si>
  <si>
    <t>每日点赞数21次点赞任务状态</t>
    <phoneticPr fontId="2" type="noConversion"/>
  </si>
  <si>
    <t>1.活动期间内
2.点赞数达到19</t>
    <phoneticPr fontId="2" type="noConversion"/>
  </si>
  <si>
    <t>1.每日主页点赞
2.每日好友点赞
3.每日对局结束后点赞</t>
    <phoneticPr fontId="2" type="noConversion"/>
  </si>
  <si>
    <t>任务未完成</t>
    <phoneticPr fontId="2" type="noConversion"/>
  </si>
  <si>
    <t>1.活动期间内
2.点赞数达到21</t>
    <phoneticPr fontId="2" type="noConversion"/>
  </si>
  <si>
    <t>1.活动期间内
2.点赞数达到20</t>
    <phoneticPr fontId="2" type="noConversion"/>
  </si>
  <si>
    <t>任务完成，可领取奖励</t>
    <phoneticPr fontId="2" type="noConversion"/>
  </si>
  <si>
    <t>点赞数清空</t>
    <phoneticPr fontId="2" type="noConversion"/>
  </si>
  <si>
    <t>点赞次数清空</t>
    <phoneticPr fontId="2" type="noConversion"/>
  </si>
  <si>
    <t>点赞记录</t>
    <phoneticPr fontId="2" type="noConversion"/>
  </si>
  <si>
    <t>今日点赞数清空前1s</t>
    <phoneticPr fontId="2" type="noConversion"/>
  </si>
  <si>
    <t>今日点赞数清空时5：00：00</t>
    <phoneticPr fontId="2" type="noConversion"/>
  </si>
  <si>
    <t>今日点赞数清空后1s</t>
    <phoneticPr fontId="2" type="noConversion"/>
  </si>
  <si>
    <t>1.活动期间
2.有点赞数
3.4：59：59待在点赞活动页面</t>
    <phoneticPr fontId="2" type="noConversion"/>
  </si>
  <si>
    <t>1.在每日点赞刷新前4：55：00登录游戏
2.在点赞活动页面待到4：59：59
3.查看点赞数是否被清空</t>
    <phoneticPr fontId="2" type="noConversion"/>
  </si>
  <si>
    <t>点赞数未被清空</t>
    <phoneticPr fontId="2" type="noConversion"/>
  </si>
  <si>
    <t>1.活动期间
2.有点赞数
3.5：00：00待在点赞活动页面</t>
    <phoneticPr fontId="2" type="noConversion"/>
  </si>
  <si>
    <t>1.在每日点赞刷新前4：55：00登录游戏
2.在点赞活动页面待到5：00：00
3.查看点赞数是否被清空</t>
    <phoneticPr fontId="2" type="noConversion"/>
  </si>
  <si>
    <t>1.活动期间
2.有点赞数
3.5：00：01待在点赞活动页面</t>
    <phoneticPr fontId="2" type="noConversion"/>
  </si>
  <si>
    <t>不同渠道点赞是否都算在内</t>
    <phoneticPr fontId="2" type="noConversion"/>
  </si>
  <si>
    <t>点赞记录的排序方式</t>
    <phoneticPr fontId="2" type="noConversion"/>
  </si>
  <si>
    <t>点赞记录的时间规范</t>
    <phoneticPr fontId="2" type="noConversion"/>
  </si>
  <si>
    <t>点赞记录不随每日点赞清空而清空</t>
    <phoneticPr fontId="2" type="noConversion"/>
  </si>
  <si>
    <t>1.活动期间内
2.好友界面点赞
3.个人主页面点赞
4.对局结束后点赞</t>
    <phoneticPr fontId="2" type="noConversion"/>
  </si>
  <si>
    <t>点赞记录界面没有点赞的时默认展示</t>
    <phoneticPr fontId="2" type="noConversion"/>
  </si>
  <si>
    <t>有点赞记录</t>
    <phoneticPr fontId="2" type="noConversion"/>
  </si>
  <si>
    <t>1.在活动期间内点赞
2.点击查看点赞记录</t>
    <phoneticPr fontId="2" type="noConversion"/>
  </si>
  <si>
    <t>1.在活动期间内在收获点赞
2.好友界面点赞
3.个人主页面点赞
4.对局结束后点赞
5.回到活动页面查看点赞记录</t>
    <phoneticPr fontId="2" type="noConversion"/>
  </si>
  <si>
    <t>所有点赞渠道是否都能记录</t>
    <phoneticPr fontId="2" type="noConversion"/>
  </si>
  <si>
    <t>1.活动期间内有点赞记录
2.点赞记录有多个不同时间段的点赞记录</t>
    <phoneticPr fontId="2" type="noConversion"/>
  </si>
  <si>
    <t>1.在活动期间内点赞多次
2.在活动页面查看点赞记录的时间规范</t>
    <phoneticPr fontId="2" type="noConversion"/>
  </si>
  <si>
    <t>需与策划确认时间规范</t>
    <phoneticPr fontId="2" type="noConversion"/>
  </si>
  <si>
    <t>需与策划确认点赞排序方式</t>
    <phoneticPr fontId="2" type="noConversion"/>
  </si>
  <si>
    <t>需与策划确认那些点赞渠道算点赞</t>
    <phoneticPr fontId="2" type="noConversion"/>
  </si>
  <si>
    <t>活动期间内没有任何点赞记录</t>
    <phoneticPr fontId="2" type="noConversion"/>
  </si>
  <si>
    <t>查看活动页面点赞记录默认显示</t>
    <phoneticPr fontId="2" type="noConversion"/>
  </si>
  <si>
    <t>需与策划确认默认显示是什么</t>
    <phoneticPr fontId="2" type="noConversion"/>
  </si>
  <si>
    <t>1.每日点赞活动刷新5：00：01后
2.有点赞记录</t>
    <phoneticPr fontId="2" type="noConversion"/>
  </si>
  <si>
    <t>1.在每日点赞刷新后5：00：01进入活动页面
2.点击查看点赞记录是否清空</t>
    <phoneticPr fontId="2" type="noConversion"/>
  </si>
  <si>
    <t>点赞记录没有清空</t>
    <phoneticPr fontId="2" type="noConversion"/>
  </si>
  <si>
    <t>符合时间规范（精确到分？精确到秒？）</t>
    <phoneticPr fontId="2" type="noConversion"/>
  </si>
  <si>
    <t>升序？
降序？</t>
    <phoneticPr fontId="2" type="noConversion"/>
  </si>
  <si>
    <t>单人点赞是否有上限？</t>
    <phoneticPr fontId="2" type="noConversion"/>
  </si>
  <si>
    <t>1.活动期间内
2.单人多次点赞</t>
    <phoneticPr fontId="2" type="noConversion"/>
  </si>
  <si>
    <t>1.活动期间内获得单人多次点赞</t>
    <phoneticPr fontId="2" type="noConversion"/>
  </si>
  <si>
    <t>只算做一次？</t>
    <phoneticPr fontId="2" type="noConversion"/>
  </si>
  <si>
    <t>需与策划确认单人点赞上限</t>
    <phoneticPr fontId="2" type="noConversion"/>
  </si>
  <si>
    <t>点赞对象都有谁？</t>
    <phoneticPr fontId="2" type="noConversion"/>
  </si>
  <si>
    <t>1.活动期间内
2.收获不同游戏玩家点赞</t>
    <phoneticPr fontId="2" type="noConversion"/>
  </si>
  <si>
    <t>在活动期间内获得不同游戏玩家点赞</t>
    <phoneticPr fontId="2" type="noConversion"/>
  </si>
  <si>
    <t>好友？对局内好友？对局内敌人？</t>
    <phoneticPr fontId="2" type="noConversion"/>
  </si>
  <si>
    <t>需与策划确认点赞对象</t>
    <phoneticPr fontId="2" type="noConversion"/>
  </si>
  <si>
    <t>徽章礼包正常获得</t>
    <phoneticPr fontId="2" type="noConversion"/>
  </si>
  <si>
    <t>活动期间内获得20次点赞</t>
    <phoneticPr fontId="2" type="noConversion"/>
  </si>
  <si>
    <t>获得奖励并已放入背包</t>
    <phoneticPr fontId="2" type="noConversion"/>
  </si>
  <si>
    <t>徽章礼包内的奖励是否可以重复获得？</t>
    <phoneticPr fontId="2" type="noConversion"/>
  </si>
  <si>
    <t>徽章礼包内的奖励是否可以在背包内堆叠</t>
    <phoneticPr fontId="2" type="noConversion"/>
  </si>
  <si>
    <t>徽章礼包在什么位置领取？</t>
    <phoneticPr fontId="2" type="noConversion"/>
  </si>
  <si>
    <t>如果礼包可以重复领取，累计获得多个奖励时，礼包状态是什么？</t>
    <phoneticPr fontId="2" type="noConversion"/>
  </si>
  <si>
    <t>背包满了，奖励怎么处理？</t>
    <phoneticPr fontId="2" type="noConversion"/>
  </si>
  <si>
    <t>活动期间内获得40/60次点赞</t>
    <phoneticPr fontId="2" type="noConversion"/>
  </si>
  <si>
    <t>可重复获得奖励</t>
    <phoneticPr fontId="2" type="noConversion"/>
  </si>
  <si>
    <t>需要与策划确认是否可以重复完成任务</t>
    <phoneticPr fontId="2" type="noConversion"/>
  </si>
  <si>
    <t>活动期间内获得多个徽章礼包并使用</t>
    <phoneticPr fontId="2" type="noConversion"/>
  </si>
  <si>
    <t>1.活动期间内使用徽章礼包
2.查看在背包内如何堆叠</t>
    <phoneticPr fontId="2" type="noConversion"/>
  </si>
  <si>
    <t>需要与策划确认奖励堆叠状态</t>
    <phoneticPr fontId="2" type="noConversion"/>
  </si>
  <si>
    <t>活动期间内获得徽章礼包</t>
    <phoneticPr fontId="2" type="noConversion"/>
  </si>
  <si>
    <t>1.活动期间内获得徽章礼包
2.查看在什么位置领取徽章礼包</t>
    <phoneticPr fontId="2" type="noConversion"/>
  </si>
  <si>
    <t>需与策划确认徽章礼包领取位置</t>
    <phoneticPr fontId="2" type="noConversion"/>
  </si>
  <si>
    <t>活动期间内获得多个徽章礼包但不领取</t>
    <phoneticPr fontId="2" type="noConversion"/>
  </si>
  <si>
    <t>1.活动期间内获得多个徽章礼包
2.查看徽章礼包状态</t>
    <phoneticPr fontId="2" type="noConversion"/>
  </si>
  <si>
    <t>需与策划确认徽章礼包的堆叠状态</t>
    <phoneticPr fontId="2" type="noConversion"/>
  </si>
  <si>
    <t>1.背包内徽章礼包奖励已满
2.再次获得徽章礼包奖励</t>
    <phoneticPr fontId="2" type="noConversion"/>
  </si>
  <si>
    <t>1.活动期间内背包内徽章礼包奖励已满
2.再次获得徽章礼包奖励
3.查看奖励如何发放</t>
    <phoneticPr fontId="2" type="noConversion"/>
  </si>
  <si>
    <t>1.在活动期间内完成点赞任务
2.兑换徽章礼包
3.查看徽章礼包存放位置</t>
    <phoneticPr fontId="2" type="noConversion"/>
  </si>
  <si>
    <t>1.在活动期间内完成多次点赞任务
2.回到活动页面查看任务是否可以重复完成领取奖励</t>
    <phoneticPr fontId="2" type="noConversion"/>
  </si>
  <si>
    <t>发放至邮箱？或其他位置？有其他处理方式？</t>
    <phoneticPr fontId="2" type="noConversion"/>
  </si>
  <si>
    <t>需与策划确认溢出奖励处理方式</t>
    <phoneticPr fontId="2" type="noConversion"/>
  </si>
  <si>
    <t>不满足条件的玩家，活动入口是否显示？如果显示的话条件不足是否有提示？</t>
  </si>
  <si>
    <t>1.活动已开启
2.等级&lt;10级</t>
    <phoneticPr fontId="2" type="noConversion"/>
  </si>
  <si>
    <t>1.登录9级账号
2.在活动开启后进入活动页面
3.查看是如何提示</t>
    <phoneticPr fontId="2" type="noConversion"/>
  </si>
  <si>
    <t>需与策划确认是否有提示，如有会提示什么？</t>
    <phoneticPr fontId="2" type="noConversion"/>
  </si>
  <si>
    <t>兼容</t>
    <phoneticPr fontId="2" type="noConversion"/>
  </si>
  <si>
    <t>多端</t>
    <phoneticPr fontId="2" type="noConversion"/>
  </si>
  <si>
    <t>切后台</t>
    <phoneticPr fontId="2" type="noConversion"/>
  </si>
  <si>
    <t>多系统</t>
    <phoneticPr fontId="2" type="noConversion"/>
  </si>
  <si>
    <t>如果多端登录同时领奖怎么处理？</t>
    <phoneticPr fontId="2" type="noConversion"/>
  </si>
  <si>
    <t>1.有待领取奖励
2.多端同时登录并点击领取</t>
    <phoneticPr fontId="2" type="noConversion"/>
  </si>
  <si>
    <t>1.多端同时登录同一个账号
2.同时点击领取奖励按钮</t>
    <phoneticPr fontId="2" type="noConversion"/>
  </si>
  <si>
    <t>需与策划确认是否可以多端登录且会不会重复领取</t>
    <phoneticPr fontId="2" type="noConversion"/>
  </si>
  <si>
    <t>礼包是否在活动结束后也可以正常使用？</t>
    <phoneticPr fontId="2" type="noConversion"/>
  </si>
  <si>
    <t>活动结束后仍有徽章礼包未使用</t>
    <phoneticPr fontId="2" type="noConversion"/>
  </si>
  <si>
    <t>1.活动结束后在仓库中找到未使用的礼包
2.点击使用礼包
3.查看礼包能否正常使用</t>
    <phoneticPr fontId="2" type="noConversion"/>
  </si>
  <si>
    <t>正常使用？</t>
    <phoneticPr fontId="2" type="noConversion"/>
  </si>
  <si>
    <t>需与策划确认徽章礼包的时效性</t>
    <phoneticPr fontId="2" type="noConversion"/>
  </si>
  <si>
    <t>礼包内奖励获得的概率/权重</t>
    <phoneticPr fontId="2" type="noConversion"/>
  </si>
  <si>
    <t>活动期间内使用礼包</t>
    <phoneticPr fontId="2" type="noConversion"/>
  </si>
  <si>
    <t>1.使用大量的徽章礼包
2.分别记录各个奖励出现的概率/权重</t>
    <phoneticPr fontId="2" type="noConversion"/>
  </si>
  <si>
    <t>与配置表配置一致</t>
    <phoneticPr fontId="2" type="noConversion"/>
  </si>
  <si>
    <t>需要配置表</t>
    <phoneticPr fontId="2" type="noConversion"/>
  </si>
  <si>
    <t>是否可以多端登录？</t>
    <phoneticPr fontId="2" type="noConversion"/>
  </si>
  <si>
    <t>活动结束后不可在领取/兑换礼包</t>
    <phoneticPr fontId="2" type="noConversion"/>
  </si>
  <si>
    <t>活动结束前完成任务但不领取/兑换礼包</t>
    <phoneticPr fontId="2" type="noConversion"/>
  </si>
  <si>
    <t>1.在活动结束2025年1月18日00：00：00前完成任务但不领取/兑换礼包
2.在活动结束后查看任务可领取状态</t>
    <phoneticPr fontId="2" type="noConversion"/>
  </si>
  <si>
    <t>1.活动显示已结束
2.不可领取/兑换礼包</t>
    <phoneticPr fontId="2" type="noConversion"/>
  </si>
  <si>
    <t>需与策划确认活动结束后确定不可领取/兑换礼包</t>
    <phoneticPr fontId="2" type="noConversion"/>
  </si>
  <si>
    <t>同时在电脑和手机登录同一账号</t>
    <phoneticPr fontId="2" type="noConversion"/>
  </si>
  <si>
    <t>1.在电脑上登录同一账号
2.在手机上登录同一账号
3.同时点击进入游戏观察能否同时登录</t>
    <phoneticPr fontId="2" type="noConversion"/>
  </si>
  <si>
    <t>需与策划确认是否可以多端登录</t>
    <phoneticPr fontId="2" type="noConversion"/>
  </si>
  <si>
    <t>点击领取奖励的瞬间中断连线重连后奖励补发</t>
    <phoneticPr fontId="2" type="noConversion"/>
  </si>
  <si>
    <t>1.在活动期间内且有可领取礼包
2.随时准备断网</t>
    <phoneticPr fontId="2" type="noConversion"/>
  </si>
  <si>
    <t>1.进入活动界面
2.点击领取奖励的瞬间断网
3. 等待5S后重连观察奖励是否到账</t>
    <phoneticPr fontId="2" type="noConversion"/>
  </si>
  <si>
    <t>奖励已正常发放到对应位置</t>
    <phoneticPr fontId="2" type="noConversion"/>
  </si>
  <si>
    <t>需与策划确认断网后奖励领取的规则</t>
    <phoneticPr fontId="2" type="noConversion"/>
  </si>
  <si>
    <t>多端登录数据是否一致？</t>
    <phoneticPr fontId="2" type="noConversion"/>
  </si>
  <si>
    <t>1.在电脑上登录同一账号
2.在手机上登录同一账号
3.各在某一端修改某些数据，查看双端数据是否一致</t>
    <phoneticPr fontId="2" type="noConversion"/>
  </si>
  <si>
    <t>数据一致</t>
    <phoneticPr fontId="2" type="noConversion"/>
  </si>
  <si>
    <t>在活动页面切后台/锁屏后返回活动页面</t>
    <phoneticPr fontId="2" type="noConversion"/>
  </si>
  <si>
    <t>1.账号符合活动条件
2.在活动界面停留3S</t>
    <phoneticPr fontId="2" type="noConversion"/>
  </si>
  <si>
    <t>1.在活动界面停留3S
2.切后台/锁屏
3.等待3S后返回活动界面
4.查看是否还停留在活动界面</t>
    <phoneticPr fontId="2" type="noConversion"/>
  </si>
  <si>
    <t>停留在活动界面</t>
    <phoneticPr fontId="2" type="noConversion"/>
  </si>
  <si>
    <t>同一账户在多系统上数据是否一致</t>
    <phoneticPr fontId="2" type="noConversion"/>
  </si>
  <si>
    <t>1.IOS系统和安卓系统
2.一个符合条件的账户</t>
    <phoneticPr fontId="2" type="noConversion"/>
  </si>
  <si>
    <t>1.分别在不同系统登录同一账户
2.分别观察不同系统下账户的数据清空</t>
    <phoneticPr fontId="2" type="noConversion"/>
  </si>
  <si>
    <t>弱网清空下点击领取奖励的情况</t>
    <phoneticPr fontId="2" type="noConversion"/>
  </si>
  <si>
    <t>1.活动期间内有可领取奖励
2.弱网条件下</t>
    <phoneticPr fontId="2" type="noConversion"/>
  </si>
  <si>
    <t>1.进入活动页面并点击待领取奖励
2.观察弱网情况下奖励是否到账成功</t>
    <phoneticPr fontId="2" type="noConversion"/>
  </si>
  <si>
    <t>奖励正常到账</t>
    <phoneticPr fontId="2" type="noConversion"/>
  </si>
  <si>
    <t>连续点赞是否算作重复点赞？</t>
    <phoneticPr fontId="2" type="noConversion"/>
  </si>
  <si>
    <t>好友未点赞</t>
    <phoneticPr fontId="2" type="noConversion"/>
  </si>
  <si>
    <t>对好友进行连续点赞并观察是否算多次点赞</t>
    <phoneticPr fontId="2" type="noConversion"/>
  </si>
  <si>
    <t>只算点赞一次，累计只+1</t>
    <phoneticPr fontId="2" type="noConversion"/>
  </si>
  <si>
    <t>点赞后取消点赞是否算作点赞？点赞记录是否保留？</t>
    <phoneticPr fontId="2" type="noConversion"/>
  </si>
  <si>
    <t>对同一人点赞并取消</t>
    <phoneticPr fontId="2" type="noConversion"/>
  </si>
  <si>
    <t>1.对同一个人先点赞，观察点赞记录
2.再取消对同一人的点赞，观察点赞记录</t>
    <phoneticPr fontId="2" type="noConversion"/>
  </si>
  <si>
    <t>P1</t>
    <phoneticPr fontId="2" type="noConversion"/>
  </si>
  <si>
    <t>需与策划确认是否能取消点赞，如能取消点赞记录是否清除</t>
    <phoneticPr fontId="2" type="noConversion"/>
  </si>
  <si>
    <t>加分次数是否可以多次使用</t>
    <phoneticPr fontId="2" type="noConversion"/>
  </si>
  <si>
    <t xml:space="preserve">拥有&gt;=2次的加分次数
</t>
    <phoneticPr fontId="2" type="noConversion"/>
  </si>
  <si>
    <t>1.进行多场排位并胜利
2.回到活动页面查看加分次数减少情况</t>
    <phoneticPr fontId="2" type="noConversion"/>
  </si>
  <si>
    <t>加分次数只-1</t>
    <phoneticPr fontId="2" type="noConversion"/>
  </si>
  <si>
    <t>未取得每日首胜时不使用加分次数</t>
    <phoneticPr fontId="2" type="noConversion"/>
  </si>
  <si>
    <t>拥有加分次数</t>
    <phoneticPr fontId="2" type="noConversion"/>
  </si>
  <si>
    <t>进行一场排位失败后返回活动页面查看加分次数是否减少</t>
    <phoneticPr fontId="2" type="noConversion"/>
  </si>
  <si>
    <t>取得首胜时未定段及超凡以上不会使用加分次数</t>
    <phoneticPr fontId="2" type="noConversion"/>
  </si>
  <si>
    <t>使用两个账号分别进行一场胜利的排位；观察加分次数是否减少</t>
    <phoneticPr fontId="2" type="noConversion"/>
  </si>
  <si>
    <t>取得首胜但没有加分次数</t>
    <phoneticPr fontId="2" type="noConversion"/>
  </si>
  <si>
    <t>1.一个未定级账号和一个超凡以上账号
2.活动期间内且有加分次数
3.获得战斗胜利</t>
    <phoneticPr fontId="2" type="noConversion"/>
  </si>
  <si>
    <t>1.活动进行中
2.没有加分次数
3.战斗胜利</t>
    <phoneticPr fontId="2" type="noConversion"/>
  </si>
  <si>
    <t>1.进行排位胜利
2.查看是否有使用加分次数</t>
    <phoneticPr fontId="2" type="noConversion"/>
  </si>
  <si>
    <t>正常加分，没有额外加分，加分次数不变</t>
    <phoneticPr fontId="2" type="noConversion"/>
  </si>
  <si>
    <t>低配置</t>
    <phoneticPr fontId="2" type="noConversion"/>
  </si>
  <si>
    <t>低配情况下活动页面显示与性能</t>
    <phoneticPr fontId="2" type="noConversion"/>
  </si>
  <si>
    <t>1.低配置设备
2.符合活动条件的账号</t>
    <phoneticPr fontId="2" type="noConversion"/>
  </si>
  <si>
    <t>1.进入游戏并进入活动页面
2.查看活动页面是否正确
3.检查性能是否正常</t>
    <phoneticPr fontId="2" type="noConversion"/>
  </si>
  <si>
    <t>画面配置正常，性能正常</t>
    <phoneticPr fontId="2" type="noConversion"/>
  </si>
  <si>
    <t>分辨率</t>
    <phoneticPr fontId="2" type="noConversion"/>
  </si>
  <si>
    <t>不同分辨率情况下活动显示是否正常</t>
    <phoneticPr fontId="2" type="noConversion"/>
  </si>
  <si>
    <t>1.手机
2.平板
3.PC</t>
    <phoneticPr fontId="2" type="noConversion"/>
  </si>
  <si>
    <t>在不同设备上登录并查看活动页面显示</t>
    <phoneticPr fontId="2" type="noConversion"/>
  </si>
  <si>
    <t>活动页面显示正常</t>
    <phoneticPr fontId="2" type="noConversion"/>
  </si>
  <si>
    <t>异常</t>
    <phoneticPr fontId="2" type="noConversion"/>
  </si>
  <si>
    <t>活动第二天首胜刷新前进行战斗，胜利后到活动第二天</t>
    <phoneticPr fontId="2" type="noConversion"/>
  </si>
  <si>
    <t>1.活动期间
2.有&gt;=1加分次数
3.排位首胜</t>
    <phoneticPr fontId="2" type="noConversion"/>
  </si>
  <si>
    <t>1.活动第一天23：58：59进入排位对局
2.排位战斗胜利
3.活动页面查看加分次数减少情况</t>
    <phoneticPr fontId="2" type="noConversion"/>
  </si>
  <si>
    <t>加分次数只减少1次？</t>
    <phoneticPr fontId="2" type="noConversion"/>
  </si>
  <si>
    <t>需与策划确认按那天来算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</si>
</sst>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微软雅黑"/>
      <family val="2"/>
      <charset val="134"/>
    </font>
    <font>
      <sz val="10"/>
      <color theme="1"/>
      <name val="等线"/>
      <family val="2"/>
      <charset val="134"/>
      <scheme val="minor"/>
    </font>
    <font>
      <sz val="10.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6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594A-F853-48BE-92CE-2E0F7C4D82E4}">
  <sheetPr>
    <pageSetUpPr autoPageBreaks="0"/>
  </sheetPr>
  <dimension ref="A1:J120"/>
  <sheetViews>
    <sheetView showGridLines="0" tabSelected="1" workbookViewId="0">
      <pane xSplit="3" ySplit="3" topLeftCell="G46" activePane="bottomRight" state="frozen"/>
      <selection pane="topRight" activeCell="D1" sqref="D1"/>
      <selection pane="bottomLeft" activeCell="A4" sqref="A4"/>
      <selection pane="bottomRight" activeCell="J53" sqref="J53"/>
    </sheetView>
  </sheetViews>
  <sheetFormatPr defaultRowHeight="13.8" x14ac:dyDescent="0.25"/>
  <cols>
    <col min="1" max="1" width="9.5546875" style="1" customWidth="1"/>
    <col min="2" max="2" width="13.88671875" style="1" customWidth="1"/>
    <col min="3" max="3" width="18.33203125" style="1" customWidth="1"/>
    <col min="4" max="4" width="95.77734375" style="1" bestFit="1" customWidth="1"/>
    <col min="5" max="5" width="52.77734375" style="1" bestFit="1" customWidth="1"/>
    <col min="6" max="6" width="38.44140625" style="1" customWidth="1"/>
    <col min="7" max="7" width="44.6640625" style="1" bestFit="1" customWidth="1"/>
    <col min="8" max="8" width="17.21875" style="1" customWidth="1"/>
    <col min="9" max="9" width="11.21875" style="1" customWidth="1"/>
    <col min="10" max="10" width="57.77734375" style="1" bestFit="1" customWidth="1"/>
    <col min="11" max="16384" width="8.88671875" style="1"/>
  </cols>
  <sheetData>
    <row r="1" spans="1:10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x14ac:dyDescent="0.25">
      <c r="A2" s="22"/>
      <c r="B2" s="23"/>
      <c r="C2" s="23"/>
      <c r="D2" s="23"/>
      <c r="E2" s="23"/>
      <c r="F2" s="23"/>
      <c r="G2" s="23"/>
      <c r="H2" s="23"/>
      <c r="I2" s="23"/>
      <c r="J2" s="24"/>
    </row>
    <row r="3" spans="1:10" ht="14.4" customHeight="1" x14ac:dyDescent="0.25">
      <c r="A3" s="2" t="s">
        <v>1</v>
      </c>
      <c r="B3" s="26" t="s">
        <v>2</v>
      </c>
      <c r="C3" s="26"/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41.4" x14ac:dyDescent="0.25">
      <c r="A4" s="1">
        <v>1</v>
      </c>
      <c r="B4" s="25" t="s">
        <v>10</v>
      </c>
      <c r="C4" s="25" t="s">
        <v>52</v>
      </c>
      <c r="D4" s="4" t="s">
        <v>66</v>
      </c>
      <c r="E4" s="5" t="s">
        <v>59</v>
      </c>
      <c r="F4" s="5" t="s">
        <v>26</v>
      </c>
      <c r="G4" s="5" t="s">
        <v>88</v>
      </c>
      <c r="H4" s="6" t="s">
        <v>27</v>
      </c>
      <c r="I4" s="6" t="s">
        <v>30</v>
      </c>
    </row>
    <row r="5" spans="1:10" ht="41.4" x14ac:dyDescent="0.25">
      <c r="A5" s="1">
        <v>2</v>
      </c>
      <c r="B5" s="25"/>
      <c r="C5" s="25"/>
      <c r="D5" s="4" t="s">
        <v>67</v>
      </c>
      <c r="E5" s="5" t="s">
        <v>58</v>
      </c>
      <c r="F5" s="5" t="s">
        <v>26</v>
      </c>
      <c r="G5" s="5" t="s">
        <v>48</v>
      </c>
      <c r="H5" s="6" t="s">
        <v>28</v>
      </c>
      <c r="I5" s="6" t="s">
        <v>30</v>
      </c>
    </row>
    <row r="6" spans="1:10" ht="41.4" x14ac:dyDescent="0.25">
      <c r="A6" s="1">
        <v>3</v>
      </c>
      <c r="B6" s="25"/>
      <c r="C6" s="25"/>
      <c r="D6" s="4" t="s">
        <v>83</v>
      </c>
      <c r="E6" s="5" t="s">
        <v>57</v>
      </c>
      <c r="F6" s="5" t="s">
        <v>26</v>
      </c>
      <c r="G6" s="5" t="s">
        <v>48</v>
      </c>
      <c r="H6" s="6" t="s">
        <v>28</v>
      </c>
      <c r="I6" s="6" t="s">
        <v>30</v>
      </c>
    </row>
    <row r="7" spans="1:10" ht="41.4" x14ac:dyDescent="0.25">
      <c r="A7" s="1">
        <v>4</v>
      </c>
      <c r="B7" s="25"/>
      <c r="C7" s="7" t="s">
        <v>53</v>
      </c>
      <c r="D7" s="8" t="s">
        <v>25</v>
      </c>
      <c r="E7" s="5" t="s">
        <v>32</v>
      </c>
      <c r="F7" s="5" t="s">
        <v>42</v>
      </c>
      <c r="G7" s="1" t="s">
        <v>46</v>
      </c>
      <c r="H7" s="1" t="s">
        <v>28</v>
      </c>
      <c r="I7" s="1" t="s">
        <v>30</v>
      </c>
    </row>
    <row r="8" spans="1:10" ht="41.4" x14ac:dyDescent="0.25">
      <c r="A8" s="1">
        <v>5</v>
      </c>
      <c r="B8" s="25"/>
      <c r="C8" s="7" t="s">
        <v>54</v>
      </c>
      <c r="D8" s="1" t="s">
        <v>31</v>
      </c>
      <c r="E8" s="5" t="s">
        <v>32</v>
      </c>
      <c r="F8" s="5" t="s">
        <v>35</v>
      </c>
      <c r="G8" s="1" t="s">
        <v>45</v>
      </c>
      <c r="H8" s="1" t="s">
        <v>28</v>
      </c>
      <c r="I8" s="1" t="s">
        <v>39</v>
      </c>
    </row>
    <row r="9" spans="1:10" ht="41.4" x14ac:dyDescent="0.25">
      <c r="A9" s="1">
        <v>6</v>
      </c>
      <c r="B9" s="25"/>
      <c r="C9" s="7" t="s">
        <v>55</v>
      </c>
      <c r="D9" s="1" t="s">
        <v>33</v>
      </c>
      <c r="E9" s="5" t="s">
        <v>32</v>
      </c>
      <c r="F9" s="5" t="s">
        <v>40</v>
      </c>
      <c r="G9" s="1" t="s">
        <v>44</v>
      </c>
      <c r="H9" s="1" t="s">
        <v>28</v>
      </c>
      <c r="I9" s="1" t="s">
        <v>39</v>
      </c>
    </row>
    <row r="10" spans="1:10" ht="41.4" x14ac:dyDescent="0.25">
      <c r="A10" s="1">
        <v>7</v>
      </c>
      <c r="B10" s="25"/>
      <c r="C10" s="7" t="s">
        <v>56</v>
      </c>
      <c r="D10" s="1" t="s">
        <v>34</v>
      </c>
      <c r="E10" s="5" t="s">
        <v>32</v>
      </c>
      <c r="F10" s="5" t="s">
        <v>41</v>
      </c>
      <c r="G10" s="1" t="s">
        <v>43</v>
      </c>
      <c r="H10" s="1" t="s">
        <v>28</v>
      </c>
      <c r="I10" s="1" t="s">
        <v>30</v>
      </c>
    </row>
    <row r="11" spans="1:10" ht="41.4" x14ac:dyDescent="0.25">
      <c r="A11" s="1">
        <v>8</v>
      </c>
      <c r="B11" s="25"/>
      <c r="C11" s="25" t="s">
        <v>79</v>
      </c>
      <c r="D11" s="4" t="s">
        <v>81</v>
      </c>
      <c r="E11" s="5" t="s">
        <v>84</v>
      </c>
      <c r="F11" s="5" t="s">
        <v>26</v>
      </c>
      <c r="G11" s="5" t="s">
        <v>48</v>
      </c>
      <c r="H11" s="6" t="s">
        <v>28</v>
      </c>
      <c r="I11" s="6" t="s">
        <v>30</v>
      </c>
    </row>
    <row r="12" spans="1:10" ht="41.4" x14ac:dyDescent="0.25">
      <c r="A12" s="1">
        <v>9</v>
      </c>
      <c r="B12" s="25"/>
      <c r="C12" s="25"/>
      <c r="D12" s="4" t="s">
        <v>80</v>
      </c>
      <c r="E12" s="5" t="s">
        <v>85</v>
      </c>
      <c r="F12" s="5" t="s">
        <v>26</v>
      </c>
      <c r="G12" s="5" t="s">
        <v>87</v>
      </c>
      <c r="H12" s="6" t="s">
        <v>28</v>
      </c>
      <c r="I12" s="6" t="s">
        <v>30</v>
      </c>
    </row>
    <row r="13" spans="1:10" ht="41.4" x14ac:dyDescent="0.25">
      <c r="A13" s="1">
        <v>10</v>
      </c>
      <c r="B13" s="25"/>
      <c r="C13" s="25"/>
      <c r="D13" s="4" t="s">
        <v>82</v>
      </c>
      <c r="E13" s="5" t="s">
        <v>86</v>
      </c>
      <c r="F13" s="5" t="s">
        <v>26</v>
      </c>
      <c r="G13" s="5" t="s">
        <v>87</v>
      </c>
      <c r="H13" s="6" t="s">
        <v>28</v>
      </c>
      <c r="I13" s="6" t="s">
        <v>30</v>
      </c>
    </row>
    <row r="14" spans="1:10" ht="55.2" x14ac:dyDescent="0.25">
      <c r="A14" s="1">
        <v>11</v>
      </c>
      <c r="B14" s="25"/>
      <c r="C14" s="25" t="s">
        <v>89</v>
      </c>
      <c r="D14" s="1" t="s">
        <v>90</v>
      </c>
      <c r="E14" s="5" t="s">
        <v>59</v>
      </c>
      <c r="F14" s="5" t="s">
        <v>91</v>
      </c>
      <c r="G14" s="5" t="s">
        <v>47</v>
      </c>
      <c r="H14" s="6" t="s">
        <v>28</v>
      </c>
      <c r="I14" s="6" t="s">
        <v>30</v>
      </c>
    </row>
    <row r="15" spans="1:10" ht="55.2" x14ac:dyDescent="0.25">
      <c r="A15" s="1">
        <v>12</v>
      </c>
      <c r="B15" s="25"/>
      <c r="C15" s="25"/>
      <c r="D15" s="1" t="s">
        <v>69</v>
      </c>
      <c r="E15" s="5" t="s">
        <v>58</v>
      </c>
      <c r="F15" s="5" t="s">
        <v>91</v>
      </c>
      <c r="G15" s="5" t="s">
        <v>48</v>
      </c>
      <c r="H15" s="6" t="s">
        <v>28</v>
      </c>
      <c r="I15" s="6"/>
    </row>
    <row r="16" spans="1:10" ht="55.2" x14ac:dyDescent="0.25">
      <c r="A16" s="1">
        <v>13</v>
      </c>
      <c r="B16" s="25"/>
      <c r="C16" s="25"/>
      <c r="D16" s="1" t="s">
        <v>70</v>
      </c>
      <c r="E16" s="5" t="s">
        <v>57</v>
      </c>
      <c r="F16" s="5" t="s">
        <v>91</v>
      </c>
      <c r="G16" s="5" t="s">
        <v>48</v>
      </c>
      <c r="H16" s="6" t="s">
        <v>28</v>
      </c>
    </row>
    <row r="17" spans="1:10" ht="41.4" x14ac:dyDescent="0.25">
      <c r="A17" s="1">
        <v>14</v>
      </c>
      <c r="B17" s="25"/>
      <c r="C17" s="25" t="s">
        <v>36</v>
      </c>
      <c r="D17" s="1" t="s">
        <v>49</v>
      </c>
      <c r="E17" s="5" t="s">
        <v>32</v>
      </c>
      <c r="F17" s="5" t="s">
        <v>60</v>
      </c>
      <c r="G17" s="1" t="s">
        <v>61</v>
      </c>
      <c r="H17" s="1" t="s">
        <v>28</v>
      </c>
      <c r="I17" s="1" t="s">
        <v>39</v>
      </c>
    </row>
    <row r="18" spans="1:10" ht="41.4" x14ac:dyDescent="0.25">
      <c r="A18" s="1">
        <v>15</v>
      </c>
      <c r="B18" s="25"/>
      <c r="C18" s="25"/>
      <c r="D18" s="1" t="s">
        <v>50</v>
      </c>
      <c r="E18" s="5" t="s">
        <v>32</v>
      </c>
      <c r="F18" s="5" t="s">
        <v>63</v>
      </c>
      <c r="G18" s="1" t="s">
        <v>64</v>
      </c>
      <c r="H18" s="1" t="s">
        <v>28</v>
      </c>
      <c r="I18" s="1" t="s">
        <v>39</v>
      </c>
    </row>
    <row r="19" spans="1:10" ht="41.4" x14ac:dyDescent="0.25">
      <c r="A19" s="1">
        <v>16</v>
      </c>
      <c r="B19" s="25"/>
      <c r="C19" s="25"/>
      <c r="D19" s="1" t="s">
        <v>51</v>
      </c>
      <c r="E19" s="5" t="s">
        <v>32</v>
      </c>
      <c r="F19" s="5" t="s">
        <v>62</v>
      </c>
      <c r="G19" s="1" t="s">
        <v>65</v>
      </c>
      <c r="H19" s="1" t="s">
        <v>28</v>
      </c>
      <c r="I19" s="1" t="s">
        <v>39</v>
      </c>
    </row>
    <row r="20" spans="1:10" ht="55.2" x14ac:dyDescent="0.25">
      <c r="A20" s="1">
        <v>17</v>
      </c>
      <c r="B20" s="25"/>
      <c r="C20" s="25" t="s">
        <v>78</v>
      </c>
      <c r="D20" s="1" t="s">
        <v>68</v>
      </c>
      <c r="E20" s="5" t="s">
        <v>71</v>
      </c>
      <c r="F20" s="5" t="s">
        <v>91</v>
      </c>
      <c r="G20" s="5" t="s">
        <v>48</v>
      </c>
      <c r="H20" s="5" t="s">
        <v>28</v>
      </c>
      <c r="I20" s="5" t="s">
        <v>30</v>
      </c>
    </row>
    <row r="21" spans="1:10" ht="55.2" x14ac:dyDescent="0.25">
      <c r="A21" s="1">
        <v>18</v>
      </c>
      <c r="B21" s="25"/>
      <c r="C21" s="25"/>
      <c r="D21" s="1" t="s">
        <v>69</v>
      </c>
      <c r="E21" s="5" t="s">
        <v>72</v>
      </c>
      <c r="F21" s="5" t="s">
        <v>91</v>
      </c>
      <c r="G21" s="5" t="s">
        <v>48</v>
      </c>
      <c r="H21" s="5" t="s">
        <v>28</v>
      </c>
      <c r="I21" s="5" t="s">
        <v>30</v>
      </c>
    </row>
    <row r="22" spans="1:10" ht="55.2" x14ac:dyDescent="0.25">
      <c r="A22" s="1">
        <v>19</v>
      </c>
      <c r="B22" s="25"/>
      <c r="C22" s="25"/>
      <c r="D22" s="1" t="s">
        <v>70</v>
      </c>
      <c r="E22" s="5" t="s">
        <v>73</v>
      </c>
      <c r="F22" s="5" t="s">
        <v>91</v>
      </c>
      <c r="G22" s="5" t="s">
        <v>47</v>
      </c>
      <c r="H22" s="5" t="s">
        <v>28</v>
      </c>
      <c r="I22" s="5" t="s">
        <v>30</v>
      </c>
    </row>
    <row r="23" spans="1:10" ht="41.4" x14ac:dyDescent="0.25">
      <c r="A23" s="1">
        <v>20</v>
      </c>
      <c r="B23" s="25"/>
      <c r="C23" s="16" t="s">
        <v>225</v>
      </c>
      <c r="D23" s="15" t="s">
        <v>334</v>
      </c>
      <c r="E23" s="5" t="s">
        <v>335</v>
      </c>
      <c r="F23" s="5" t="s">
        <v>336</v>
      </c>
      <c r="G23" s="5" t="s">
        <v>229</v>
      </c>
      <c r="H23" s="5" t="s">
        <v>104</v>
      </c>
      <c r="I23" s="5" t="s">
        <v>29</v>
      </c>
      <c r="J23" s="1" t="s">
        <v>337</v>
      </c>
    </row>
    <row r="24" spans="1:10" ht="27.6" x14ac:dyDescent="0.25">
      <c r="A24" s="1">
        <v>21</v>
      </c>
      <c r="B24" s="25"/>
      <c r="C24" s="17"/>
      <c r="D24" s="14" t="s">
        <v>226</v>
      </c>
      <c r="E24" s="5" t="s">
        <v>227</v>
      </c>
      <c r="F24" s="5" t="s">
        <v>228</v>
      </c>
      <c r="G24" s="5" t="s">
        <v>229</v>
      </c>
      <c r="H24" s="5" t="s">
        <v>104</v>
      </c>
      <c r="I24" s="5" t="s">
        <v>105</v>
      </c>
      <c r="J24" s="1" t="s">
        <v>230</v>
      </c>
    </row>
    <row r="25" spans="1:10" ht="41.4" x14ac:dyDescent="0.25">
      <c r="A25" s="1">
        <v>22</v>
      </c>
      <c r="B25" s="25"/>
      <c r="C25" s="25" t="s">
        <v>75</v>
      </c>
      <c r="D25" s="1" t="s">
        <v>97</v>
      </c>
      <c r="E25" s="5" t="s">
        <v>98</v>
      </c>
      <c r="F25" s="5" t="s">
        <v>99</v>
      </c>
      <c r="G25" s="5" t="s">
        <v>100</v>
      </c>
      <c r="H25" s="5" t="s">
        <v>28</v>
      </c>
      <c r="I25" s="5" t="s">
        <v>105</v>
      </c>
    </row>
    <row r="26" spans="1:10" ht="39.6" x14ac:dyDescent="0.25">
      <c r="A26" s="1">
        <v>23</v>
      </c>
      <c r="B26" s="25"/>
      <c r="C26" s="25"/>
      <c r="D26" s="1" t="s">
        <v>101</v>
      </c>
      <c r="E26" s="9" t="s">
        <v>102</v>
      </c>
      <c r="F26" s="9" t="s">
        <v>103</v>
      </c>
      <c r="G26" s="9" t="s">
        <v>114</v>
      </c>
      <c r="H26" s="5" t="s">
        <v>104</v>
      </c>
      <c r="I26" s="5" t="s">
        <v>37</v>
      </c>
      <c r="J26" s="10" t="s">
        <v>106</v>
      </c>
    </row>
    <row r="27" spans="1:10" ht="27.6" x14ac:dyDescent="0.25">
      <c r="A27" s="1">
        <v>24</v>
      </c>
      <c r="B27" s="25" t="s">
        <v>11</v>
      </c>
      <c r="C27" s="25" t="s">
        <v>74</v>
      </c>
      <c r="D27" s="1" t="s">
        <v>76</v>
      </c>
      <c r="E27" s="5" t="s">
        <v>94</v>
      </c>
      <c r="F27" s="5" t="s">
        <v>113</v>
      </c>
      <c r="G27" s="6" t="s">
        <v>117</v>
      </c>
      <c r="H27" s="5" t="s">
        <v>28</v>
      </c>
      <c r="I27" s="5" t="s">
        <v>29</v>
      </c>
    </row>
    <row r="28" spans="1:10" ht="27.6" x14ac:dyDescent="0.25">
      <c r="A28" s="1">
        <v>25</v>
      </c>
      <c r="B28" s="25"/>
      <c r="C28" s="25"/>
      <c r="D28" s="1" t="s">
        <v>92</v>
      </c>
      <c r="E28" s="5" t="s">
        <v>96</v>
      </c>
      <c r="F28" s="5" t="s">
        <v>115</v>
      </c>
      <c r="G28" s="6" t="s">
        <v>118</v>
      </c>
      <c r="H28" s="5" t="s">
        <v>28</v>
      </c>
      <c r="I28" s="5" t="s">
        <v>29</v>
      </c>
    </row>
    <row r="29" spans="1:10" ht="27.6" x14ac:dyDescent="0.25">
      <c r="A29" s="1">
        <v>26</v>
      </c>
      <c r="B29" s="25"/>
      <c r="C29" s="25"/>
      <c r="D29" s="1" t="s">
        <v>93</v>
      </c>
      <c r="E29" s="5" t="s">
        <v>95</v>
      </c>
      <c r="F29" s="5" t="s">
        <v>116</v>
      </c>
      <c r="G29" s="6" t="s">
        <v>118</v>
      </c>
      <c r="H29" s="5" t="s">
        <v>28</v>
      </c>
      <c r="I29" s="5" t="s">
        <v>29</v>
      </c>
    </row>
    <row r="30" spans="1:10" ht="55.2" x14ac:dyDescent="0.25">
      <c r="A30" s="1">
        <v>27</v>
      </c>
      <c r="B30" s="25"/>
      <c r="C30" s="11" t="s">
        <v>417</v>
      </c>
      <c r="D30" s="1" t="s">
        <v>12</v>
      </c>
      <c r="E30" s="5" t="s">
        <v>108</v>
      </c>
      <c r="F30" s="5" t="s">
        <v>107</v>
      </c>
      <c r="G30" s="5" t="s">
        <v>119</v>
      </c>
      <c r="H30" s="5" t="s">
        <v>28</v>
      </c>
      <c r="I30" s="5" t="s">
        <v>38</v>
      </c>
    </row>
    <row r="31" spans="1:10" ht="41.4" x14ac:dyDescent="0.25">
      <c r="A31" s="1">
        <v>28</v>
      </c>
      <c r="B31" s="25" t="s">
        <v>13</v>
      </c>
      <c r="C31" s="25" t="s">
        <v>15</v>
      </c>
      <c r="D31" s="1" t="s">
        <v>109</v>
      </c>
      <c r="E31" s="5" t="s">
        <v>110</v>
      </c>
      <c r="F31" s="5" t="s">
        <v>111</v>
      </c>
      <c r="G31" s="6" t="s">
        <v>120</v>
      </c>
      <c r="H31" s="5" t="s">
        <v>28</v>
      </c>
      <c r="I31" s="5" t="s">
        <v>29</v>
      </c>
    </row>
    <row r="32" spans="1:10" ht="41.4" x14ac:dyDescent="0.25">
      <c r="A32" s="1">
        <v>29</v>
      </c>
      <c r="B32" s="25"/>
      <c r="C32" s="25"/>
      <c r="D32" s="1" t="s">
        <v>122</v>
      </c>
      <c r="E32" s="5" t="s">
        <v>124</v>
      </c>
      <c r="F32" s="5" t="s">
        <v>112</v>
      </c>
      <c r="G32" s="5" t="s">
        <v>121</v>
      </c>
      <c r="H32" s="5" t="s">
        <v>28</v>
      </c>
      <c r="I32" s="5" t="s">
        <v>29</v>
      </c>
    </row>
    <row r="33" spans="1:10" ht="41.4" x14ac:dyDescent="0.25">
      <c r="A33" s="1">
        <v>30</v>
      </c>
      <c r="B33" s="25"/>
      <c r="C33" s="25"/>
      <c r="D33" s="1" t="s">
        <v>123</v>
      </c>
      <c r="E33" s="5" t="s">
        <v>124</v>
      </c>
      <c r="F33" s="5" t="s">
        <v>125</v>
      </c>
      <c r="G33" s="5" t="s">
        <v>126</v>
      </c>
      <c r="H33" s="5" t="s">
        <v>28</v>
      </c>
      <c r="I33" s="5" t="s">
        <v>29</v>
      </c>
    </row>
    <row r="34" spans="1:10" ht="41.4" x14ac:dyDescent="0.25">
      <c r="A34" s="1">
        <v>31</v>
      </c>
      <c r="B34" s="25"/>
      <c r="C34" s="25"/>
      <c r="D34" s="1" t="s">
        <v>141</v>
      </c>
      <c r="E34" s="5" t="s">
        <v>142</v>
      </c>
      <c r="F34" s="5" t="s">
        <v>143</v>
      </c>
      <c r="G34" s="5" t="s">
        <v>144</v>
      </c>
      <c r="H34" s="5" t="s">
        <v>28</v>
      </c>
      <c r="I34" s="5" t="s">
        <v>29</v>
      </c>
    </row>
    <row r="35" spans="1:10" ht="41.4" x14ac:dyDescent="0.25">
      <c r="A35" s="1">
        <v>32</v>
      </c>
      <c r="B35" s="25"/>
      <c r="C35" s="16" t="s">
        <v>127</v>
      </c>
      <c r="D35" s="1" t="s">
        <v>134</v>
      </c>
      <c r="E35" s="5" t="s">
        <v>136</v>
      </c>
      <c r="F35" s="5" t="s">
        <v>138</v>
      </c>
      <c r="G35" s="5" t="s">
        <v>140</v>
      </c>
      <c r="H35" s="5" t="s">
        <v>28</v>
      </c>
      <c r="I35" s="5" t="s">
        <v>29</v>
      </c>
    </row>
    <row r="36" spans="1:10" ht="41.4" x14ac:dyDescent="0.25">
      <c r="A36" s="1">
        <v>33</v>
      </c>
      <c r="B36" s="25"/>
      <c r="C36" s="18"/>
      <c r="D36" s="1" t="s">
        <v>135</v>
      </c>
      <c r="E36" s="5" t="s">
        <v>137</v>
      </c>
      <c r="F36" s="5" t="s">
        <v>139</v>
      </c>
      <c r="G36" s="5" t="s">
        <v>140</v>
      </c>
      <c r="H36" s="5" t="s">
        <v>28</v>
      </c>
      <c r="I36" s="5" t="s">
        <v>29</v>
      </c>
    </row>
    <row r="37" spans="1:10" ht="41.4" x14ac:dyDescent="0.25">
      <c r="A37" s="1">
        <v>34</v>
      </c>
      <c r="B37" s="25"/>
      <c r="C37" s="18"/>
      <c r="D37" s="1" t="s">
        <v>128</v>
      </c>
      <c r="E37" s="5" t="s">
        <v>130</v>
      </c>
      <c r="F37" s="5" t="s">
        <v>132</v>
      </c>
      <c r="G37" s="5" t="s">
        <v>133</v>
      </c>
      <c r="H37" s="5" t="s">
        <v>27</v>
      </c>
      <c r="I37" s="5" t="s">
        <v>29</v>
      </c>
    </row>
    <row r="38" spans="1:10" ht="41.4" x14ac:dyDescent="0.25">
      <c r="A38" s="1">
        <v>35</v>
      </c>
      <c r="B38" s="25"/>
      <c r="C38" s="18"/>
      <c r="D38" s="1" t="s">
        <v>129</v>
      </c>
      <c r="E38" s="5" t="s">
        <v>130</v>
      </c>
      <c r="F38" s="5" t="s">
        <v>131</v>
      </c>
      <c r="G38" s="5" t="s">
        <v>120</v>
      </c>
      <c r="H38" s="5" t="s">
        <v>27</v>
      </c>
      <c r="I38" s="5" t="s">
        <v>29</v>
      </c>
    </row>
    <row r="39" spans="1:10" ht="55.2" x14ac:dyDescent="0.25">
      <c r="A39" s="1">
        <v>36</v>
      </c>
      <c r="B39" s="25"/>
      <c r="C39" s="18"/>
      <c r="D39" s="1" t="s">
        <v>145</v>
      </c>
      <c r="E39" s="5" t="s">
        <v>146</v>
      </c>
      <c r="F39" s="5" t="s">
        <v>147</v>
      </c>
      <c r="G39" s="5" t="s">
        <v>148</v>
      </c>
      <c r="H39" s="5" t="s">
        <v>104</v>
      </c>
      <c r="I39" s="5" t="s">
        <v>29</v>
      </c>
      <c r="J39" s="5" t="s">
        <v>149</v>
      </c>
    </row>
    <row r="40" spans="1:10" ht="41.4" x14ac:dyDescent="0.25">
      <c r="A40" s="1">
        <v>37</v>
      </c>
      <c r="B40" s="25"/>
      <c r="C40" s="18"/>
      <c r="D40" s="1" t="s">
        <v>155</v>
      </c>
      <c r="E40" s="5" t="s">
        <v>156</v>
      </c>
      <c r="F40" s="5" t="s">
        <v>157</v>
      </c>
      <c r="G40" s="5" t="s">
        <v>158</v>
      </c>
      <c r="H40" s="5" t="s">
        <v>104</v>
      </c>
      <c r="I40" s="5" t="s">
        <v>29</v>
      </c>
      <c r="J40" s="5" t="s">
        <v>159</v>
      </c>
    </row>
    <row r="41" spans="1:10" ht="41.4" x14ac:dyDescent="0.25">
      <c r="A41" s="1">
        <v>38</v>
      </c>
      <c r="B41" s="25"/>
      <c r="C41" s="18"/>
      <c r="D41" s="1" t="s">
        <v>165</v>
      </c>
      <c r="E41" s="5" t="s">
        <v>166</v>
      </c>
      <c r="F41" s="5" t="s">
        <v>167</v>
      </c>
      <c r="G41" s="5" t="s">
        <v>168</v>
      </c>
      <c r="H41" s="5" t="s">
        <v>27</v>
      </c>
      <c r="I41" s="5" t="s">
        <v>29</v>
      </c>
      <c r="J41" s="5"/>
    </row>
    <row r="42" spans="1:10" ht="41.4" x14ac:dyDescent="0.25">
      <c r="A42" s="1">
        <v>39</v>
      </c>
      <c r="B42" s="25"/>
      <c r="C42" s="17"/>
      <c r="D42" s="14" t="s">
        <v>249</v>
      </c>
      <c r="E42" s="5" t="s">
        <v>250</v>
      </c>
      <c r="F42" s="5" t="s">
        <v>251</v>
      </c>
      <c r="G42" s="5" t="s">
        <v>253</v>
      </c>
      <c r="H42" s="5" t="s">
        <v>104</v>
      </c>
      <c r="I42" s="5" t="s">
        <v>29</v>
      </c>
      <c r="J42" s="5" t="s">
        <v>252</v>
      </c>
    </row>
    <row r="43" spans="1:10" ht="55.2" x14ac:dyDescent="0.25">
      <c r="A43" s="1">
        <v>40</v>
      </c>
      <c r="B43" s="25"/>
      <c r="C43" s="16" t="s">
        <v>16</v>
      </c>
      <c r="D43" s="1" t="s">
        <v>208</v>
      </c>
      <c r="E43" s="5" t="s">
        <v>211</v>
      </c>
      <c r="F43" s="5" t="s">
        <v>209</v>
      </c>
      <c r="G43" s="1" t="s">
        <v>210</v>
      </c>
      <c r="H43" s="5" t="s">
        <v>27</v>
      </c>
      <c r="I43" s="1" t="s">
        <v>29</v>
      </c>
    </row>
    <row r="44" spans="1:10" ht="55.2" x14ac:dyDescent="0.25">
      <c r="A44" s="1">
        <v>41</v>
      </c>
      <c r="B44" s="25"/>
      <c r="C44" s="18"/>
      <c r="D44" s="1" t="s">
        <v>199</v>
      </c>
      <c r="E44" s="5" t="s">
        <v>213</v>
      </c>
      <c r="F44" s="5" t="s">
        <v>205</v>
      </c>
      <c r="G44" s="5" t="s">
        <v>202</v>
      </c>
      <c r="H44" s="5" t="s">
        <v>104</v>
      </c>
      <c r="I44" s="1" t="s">
        <v>29</v>
      </c>
      <c r="J44" s="1" t="s">
        <v>201</v>
      </c>
    </row>
    <row r="45" spans="1:10" ht="55.2" x14ac:dyDescent="0.25">
      <c r="A45" s="1">
        <v>42</v>
      </c>
      <c r="B45" s="25"/>
      <c r="C45" s="18"/>
      <c r="D45" s="1" t="s">
        <v>203</v>
      </c>
      <c r="E45" s="5" t="s">
        <v>214</v>
      </c>
      <c r="F45" s="5" t="s">
        <v>204</v>
      </c>
      <c r="G45" s="5" t="s">
        <v>202</v>
      </c>
      <c r="H45" s="5" t="s">
        <v>104</v>
      </c>
      <c r="I45" s="1" t="s">
        <v>29</v>
      </c>
      <c r="J45" s="1" t="s">
        <v>206</v>
      </c>
    </row>
    <row r="46" spans="1:10" ht="55.2" x14ac:dyDescent="0.25">
      <c r="A46" s="1">
        <v>43</v>
      </c>
      <c r="B46" s="25"/>
      <c r="C46" s="18"/>
      <c r="D46" s="13" t="s">
        <v>200</v>
      </c>
      <c r="E46" s="5" t="s">
        <v>215</v>
      </c>
      <c r="F46" s="5" t="s">
        <v>207</v>
      </c>
      <c r="G46" s="5" t="s">
        <v>202</v>
      </c>
      <c r="H46" s="5" t="s">
        <v>104</v>
      </c>
      <c r="I46" s="1" t="s">
        <v>29</v>
      </c>
      <c r="J46" s="1" t="s">
        <v>206</v>
      </c>
    </row>
    <row r="47" spans="1:10" ht="55.2" x14ac:dyDescent="0.25">
      <c r="A47" s="1">
        <v>44</v>
      </c>
      <c r="B47" s="25"/>
      <c r="C47" s="18"/>
      <c r="D47" s="1" t="s">
        <v>212</v>
      </c>
      <c r="E47" s="5" t="s">
        <v>218</v>
      </c>
      <c r="F47" s="5" t="s">
        <v>216</v>
      </c>
      <c r="G47" s="1" t="s">
        <v>217</v>
      </c>
      <c r="H47" s="5" t="s">
        <v>28</v>
      </c>
      <c r="I47" s="1" t="s">
        <v>29</v>
      </c>
    </row>
    <row r="48" spans="1:10" ht="27.6" x14ac:dyDescent="0.25">
      <c r="A48" s="1">
        <v>45</v>
      </c>
      <c r="B48" s="25"/>
      <c r="C48" s="18"/>
      <c r="D48" s="1" t="s">
        <v>393</v>
      </c>
      <c r="E48" s="5" t="s">
        <v>394</v>
      </c>
      <c r="F48" s="5" t="s">
        <v>395</v>
      </c>
      <c r="G48" s="1" t="s">
        <v>396</v>
      </c>
      <c r="H48" s="5" t="s">
        <v>27</v>
      </c>
      <c r="I48" s="1" t="s">
        <v>29</v>
      </c>
    </row>
    <row r="49" spans="1:10" ht="27.6" x14ac:dyDescent="0.25">
      <c r="A49" s="1">
        <v>46</v>
      </c>
      <c r="B49" s="25"/>
      <c r="C49" s="18"/>
      <c r="D49" s="1" t="s">
        <v>397</v>
      </c>
      <c r="E49" s="5" t="s">
        <v>398</v>
      </c>
      <c r="F49" s="5" t="s">
        <v>399</v>
      </c>
      <c r="G49" s="1" t="s">
        <v>217</v>
      </c>
      <c r="H49" s="5" t="s">
        <v>28</v>
      </c>
      <c r="I49" s="1" t="s">
        <v>30</v>
      </c>
    </row>
    <row r="50" spans="1:10" ht="41.4" x14ac:dyDescent="0.25">
      <c r="A50" s="1">
        <v>47</v>
      </c>
      <c r="B50" s="25"/>
      <c r="C50" s="18"/>
      <c r="D50" s="1" t="s">
        <v>400</v>
      </c>
      <c r="E50" s="5" t="s">
        <v>403</v>
      </c>
      <c r="F50" s="5" t="s">
        <v>401</v>
      </c>
      <c r="G50" s="1" t="s">
        <v>217</v>
      </c>
      <c r="H50" s="5" t="s">
        <v>28</v>
      </c>
      <c r="I50" s="1" t="s">
        <v>30</v>
      </c>
    </row>
    <row r="51" spans="1:10" ht="41.4" x14ac:dyDescent="0.25">
      <c r="A51" s="1">
        <v>48</v>
      </c>
      <c r="B51" s="25"/>
      <c r="C51" s="18"/>
      <c r="D51" s="1" t="s">
        <v>402</v>
      </c>
      <c r="E51" s="5" t="s">
        <v>404</v>
      </c>
      <c r="F51" s="5" t="s">
        <v>405</v>
      </c>
      <c r="G51" s="1" t="s">
        <v>406</v>
      </c>
      <c r="H51" s="5" t="s">
        <v>27</v>
      </c>
      <c r="I51" s="1" t="s">
        <v>30</v>
      </c>
    </row>
    <row r="52" spans="1:10" ht="41.4" x14ac:dyDescent="0.25">
      <c r="A52" s="1">
        <v>49</v>
      </c>
      <c r="B52" s="25"/>
      <c r="C52" s="17"/>
      <c r="D52" s="1" t="s">
        <v>418</v>
      </c>
      <c r="E52" s="5" t="s">
        <v>419</v>
      </c>
      <c r="F52" s="5" t="s">
        <v>420</v>
      </c>
      <c r="G52" s="1" t="s">
        <v>421</v>
      </c>
      <c r="H52" s="5" t="s">
        <v>104</v>
      </c>
      <c r="I52" s="1" t="s">
        <v>29</v>
      </c>
      <c r="J52" s="1" t="s">
        <v>422</v>
      </c>
    </row>
    <row r="53" spans="1:10" ht="41.4" x14ac:dyDescent="0.25">
      <c r="A53" s="1">
        <v>50</v>
      </c>
      <c r="B53" s="25"/>
      <c r="C53" s="16" t="s">
        <v>17</v>
      </c>
      <c r="D53" s="1" t="s">
        <v>219</v>
      </c>
      <c r="E53" s="5" t="s">
        <v>222</v>
      </c>
      <c r="F53" s="5" t="s">
        <v>224</v>
      </c>
      <c r="G53" s="1" t="s">
        <v>217</v>
      </c>
      <c r="H53" s="5" t="s">
        <v>27</v>
      </c>
      <c r="I53" s="1" t="s">
        <v>38</v>
      </c>
    </row>
    <row r="54" spans="1:10" ht="41.4" x14ac:dyDescent="0.25">
      <c r="A54" s="1">
        <v>51</v>
      </c>
      <c r="B54" s="25"/>
      <c r="C54" s="18"/>
      <c r="D54" s="1" t="s">
        <v>220</v>
      </c>
      <c r="E54" s="5" t="s">
        <v>221</v>
      </c>
      <c r="F54" s="5" t="s">
        <v>223</v>
      </c>
      <c r="G54" s="1" t="s">
        <v>17</v>
      </c>
      <c r="H54" s="5" t="s">
        <v>27</v>
      </c>
      <c r="I54" s="1" t="s">
        <v>38</v>
      </c>
    </row>
    <row r="55" spans="1:10" ht="27.6" x14ac:dyDescent="0.25">
      <c r="A55" s="1">
        <v>52</v>
      </c>
      <c r="B55" s="25"/>
      <c r="C55" s="17"/>
      <c r="D55" s="1" t="s">
        <v>231</v>
      </c>
      <c r="E55" s="5" t="s">
        <v>233</v>
      </c>
      <c r="F55" s="5" t="s">
        <v>232</v>
      </c>
      <c r="G55" s="1" t="s">
        <v>234</v>
      </c>
      <c r="H55" s="5" t="s">
        <v>28</v>
      </c>
      <c r="I55" s="1" t="s">
        <v>38</v>
      </c>
    </row>
    <row r="56" spans="1:10" ht="41.4" x14ac:dyDescent="0.25">
      <c r="A56" s="1">
        <v>53</v>
      </c>
      <c r="B56" s="25"/>
      <c r="C56" s="7" t="s">
        <v>77</v>
      </c>
      <c r="D56" s="1" t="s">
        <v>245</v>
      </c>
      <c r="E56" s="5" t="s">
        <v>246</v>
      </c>
      <c r="F56" s="5" t="s">
        <v>247</v>
      </c>
      <c r="G56" s="1" t="s">
        <v>248</v>
      </c>
      <c r="H56" s="5" t="s">
        <v>28</v>
      </c>
      <c r="I56" s="1" t="s">
        <v>37</v>
      </c>
    </row>
    <row r="57" spans="1:10" ht="41.4" x14ac:dyDescent="0.25">
      <c r="A57" s="1">
        <v>54</v>
      </c>
      <c r="B57" s="25"/>
      <c r="C57" s="25" t="s">
        <v>18</v>
      </c>
      <c r="D57" s="1" t="s">
        <v>150</v>
      </c>
      <c r="E57" s="5" t="s">
        <v>151</v>
      </c>
      <c r="F57" s="5" t="s">
        <v>152</v>
      </c>
      <c r="G57" s="5" t="s">
        <v>153</v>
      </c>
      <c r="H57" s="5" t="s">
        <v>104</v>
      </c>
      <c r="I57" s="5" t="s">
        <v>29</v>
      </c>
      <c r="J57" s="5" t="s">
        <v>154</v>
      </c>
    </row>
    <row r="58" spans="1:10" ht="27.6" x14ac:dyDescent="0.25">
      <c r="A58" s="1">
        <v>55</v>
      </c>
      <c r="B58" s="25"/>
      <c r="C58" s="25"/>
      <c r="D58" s="1" t="s">
        <v>193</v>
      </c>
      <c r="E58" s="5" t="s">
        <v>194</v>
      </c>
      <c r="F58" s="5" t="s">
        <v>195</v>
      </c>
      <c r="G58" s="5" t="s">
        <v>196</v>
      </c>
      <c r="H58" s="5" t="s">
        <v>104</v>
      </c>
      <c r="I58" s="5" t="s">
        <v>197</v>
      </c>
      <c r="J58" s="5" t="s">
        <v>198</v>
      </c>
    </row>
    <row r="59" spans="1:10" ht="55.2" x14ac:dyDescent="0.25">
      <c r="A59" s="1">
        <v>56</v>
      </c>
      <c r="B59" s="25"/>
      <c r="C59" s="25"/>
      <c r="D59" s="1" t="s">
        <v>240</v>
      </c>
      <c r="E59" s="5" t="s">
        <v>241</v>
      </c>
      <c r="F59" s="5" t="s">
        <v>242</v>
      </c>
      <c r="G59" s="5" t="s">
        <v>243</v>
      </c>
      <c r="H59" s="5" t="s">
        <v>104</v>
      </c>
      <c r="I59" s="5" t="s">
        <v>38</v>
      </c>
      <c r="J59" s="5" t="s">
        <v>244</v>
      </c>
    </row>
    <row r="60" spans="1:10" ht="55.2" x14ac:dyDescent="0.25">
      <c r="A60" s="1">
        <v>57</v>
      </c>
      <c r="B60" s="25"/>
      <c r="C60" s="25"/>
      <c r="D60" s="1" t="s">
        <v>235</v>
      </c>
      <c r="E60" s="5" t="s">
        <v>236</v>
      </c>
      <c r="F60" s="5" t="s">
        <v>237</v>
      </c>
      <c r="G60" s="5" t="s">
        <v>238</v>
      </c>
      <c r="H60" s="5" t="s">
        <v>104</v>
      </c>
      <c r="I60" s="5" t="s">
        <v>37</v>
      </c>
      <c r="J60" s="5" t="s">
        <v>239</v>
      </c>
    </row>
    <row r="61" spans="1:10" ht="41.4" x14ac:dyDescent="0.25">
      <c r="A61" s="1">
        <v>58</v>
      </c>
      <c r="B61" s="25"/>
      <c r="C61" s="25"/>
      <c r="D61" s="1" t="s">
        <v>160</v>
      </c>
      <c r="E61" s="5" t="s">
        <v>162</v>
      </c>
      <c r="F61" s="5" t="s">
        <v>161</v>
      </c>
      <c r="G61" s="5" t="s">
        <v>163</v>
      </c>
      <c r="H61" s="5" t="s">
        <v>104</v>
      </c>
      <c r="I61" s="5" t="s">
        <v>30</v>
      </c>
      <c r="J61" s="5" t="s">
        <v>164</v>
      </c>
    </row>
    <row r="62" spans="1:10" ht="41.4" x14ac:dyDescent="0.25">
      <c r="A62" s="1">
        <v>59</v>
      </c>
      <c r="B62" s="16" t="s">
        <v>21</v>
      </c>
      <c r="C62" s="16" t="s">
        <v>19</v>
      </c>
      <c r="D62" s="1" t="s">
        <v>254</v>
      </c>
      <c r="E62" s="5" t="s">
        <v>257</v>
      </c>
      <c r="F62" s="5" t="s">
        <v>258</v>
      </c>
      <c r="G62" s="5" t="s">
        <v>259</v>
      </c>
      <c r="H62" s="5" t="s">
        <v>27</v>
      </c>
      <c r="I62" s="5" t="s">
        <v>29</v>
      </c>
      <c r="J62" s="5"/>
    </row>
    <row r="63" spans="1:10" ht="41.4" x14ac:dyDescent="0.25">
      <c r="A63" s="1">
        <v>60</v>
      </c>
      <c r="B63" s="18"/>
      <c r="C63" s="18"/>
      <c r="D63" s="1" t="s">
        <v>255</v>
      </c>
      <c r="E63" s="5" t="s">
        <v>261</v>
      </c>
      <c r="F63" s="5" t="s">
        <v>258</v>
      </c>
      <c r="G63" s="5" t="s">
        <v>262</v>
      </c>
      <c r="H63" s="5" t="s">
        <v>27</v>
      </c>
      <c r="I63" s="5" t="s">
        <v>29</v>
      </c>
      <c r="J63" s="5"/>
    </row>
    <row r="64" spans="1:10" ht="41.4" x14ac:dyDescent="0.25">
      <c r="A64" s="1">
        <v>61</v>
      </c>
      <c r="B64" s="18"/>
      <c r="C64" s="18"/>
      <c r="D64" s="1" t="s">
        <v>256</v>
      </c>
      <c r="E64" s="5" t="s">
        <v>260</v>
      </c>
      <c r="F64" s="5" t="s">
        <v>258</v>
      </c>
      <c r="G64" s="1" t="s">
        <v>262</v>
      </c>
      <c r="H64" s="5" t="s">
        <v>28</v>
      </c>
      <c r="I64" s="1" t="s">
        <v>29</v>
      </c>
      <c r="J64" s="5"/>
    </row>
    <row r="65" spans="1:10" ht="27.6" x14ac:dyDescent="0.25">
      <c r="A65" s="1">
        <v>62</v>
      </c>
      <c r="B65" s="18"/>
      <c r="C65" s="17"/>
      <c r="D65" s="1" t="s">
        <v>303</v>
      </c>
      <c r="E65" s="5" t="s">
        <v>304</v>
      </c>
      <c r="F65" s="1" t="s">
        <v>305</v>
      </c>
      <c r="G65" s="1" t="s">
        <v>306</v>
      </c>
      <c r="H65" s="5" t="s">
        <v>104</v>
      </c>
      <c r="I65" s="1" t="s">
        <v>29</v>
      </c>
      <c r="J65" s="1" t="s">
        <v>307</v>
      </c>
    </row>
    <row r="66" spans="1:10" ht="41.4" x14ac:dyDescent="0.25">
      <c r="A66" s="1">
        <v>63</v>
      </c>
      <c r="B66" s="18"/>
      <c r="C66" s="16" t="s">
        <v>264</v>
      </c>
      <c r="D66" s="1" t="s">
        <v>266</v>
      </c>
      <c r="E66" s="5" t="s">
        <v>269</v>
      </c>
      <c r="F66" s="5" t="s">
        <v>270</v>
      </c>
      <c r="G66" s="1" t="s">
        <v>271</v>
      </c>
      <c r="H66" s="5" t="s">
        <v>27</v>
      </c>
      <c r="I66" s="1" t="s">
        <v>37</v>
      </c>
    </row>
    <row r="67" spans="1:10" ht="41.4" x14ac:dyDescent="0.25">
      <c r="A67" s="1">
        <v>64</v>
      </c>
      <c r="B67" s="18"/>
      <c r="C67" s="18"/>
      <c r="D67" s="1" t="s">
        <v>267</v>
      </c>
      <c r="E67" s="5" t="s">
        <v>272</v>
      </c>
      <c r="F67" s="5" t="s">
        <v>273</v>
      </c>
      <c r="G67" s="1" t="s">
        <v>263</v>
      </c>
      <c r="H67" s="5" t="s">
        <v>27</v>
      </c>
      <c r="I67" s="1" t="s">
        <v>37</v>
      </c>
    </row>
    <row r="68" spans="1:10" ht="41.4" x14ac:dyDescent="0.25">
      <c r="A68" s="1">
        <v>65</v>
      </c>
      <c r="B68" s="18"/>
      <c r="C68" s="17"/>
      <c r="D68" s="1" t="s">
        <v>268</v>
      </c>
      <c r="E68" s="5" t="s">
        <v>274</v>
      </c>
      <c r="F68" s="5" t="s">
        <v>273</v>
      </c>
      <c r="G68" s="1" t="s">
        <v>263</v>
      </c>
      <c r="H68" s="5" t="s">
        <v>27</v>
      </c>
      <c r="I68" s="1" t="s">
        <v>29</v>
      </c>
    </row>
    <row r="69" spans="1:10" ht="69" x14ac:dyDescent="0.25">
      <c r="A69" s="1">
        <v>66</v>
      </c>
      <c r="B69" s="18"/>
      <c r="C69" s="16" t="s">
        <v>265</v>
      </c>
      <c r="D69" s="1" t="s">
        <v>275</v>
      </c>
      <c r="E69" s="5" t="s">
        <v>279</v>
      </c>
      <c r="F69" s="5" t="s">
        <v>283</v>
      </c>
      <c r="G69" s="1" t="s">
        <v>284</v>
      </c>
      <c r="H69" s="5" t="s">
        <v>104</v>
      </c>
      <c r="I69" s="1" t="s">
        <v>38</v>
      </c>
      <c r="J69" s="1" t="s">
        <v>289</v>
      </c>
    </row>
    <row r="70" spans="1:10" ht="27.6" x14ac:dyDescent="0.25">
      <c r="A70" s="1">
        <v>67</v>
      </c>
      <c r="B70" s="18"/>
      <c r="C70" s="18"/>
      <c r="D70" s="1" t="s">
        <v>276</v>
      </c>
      <c r="E70" s="5" t="s">
        <v>281</v>
      </c>
      <c r="F70" s="5" t="s">
        <v>282</v>
      </c>
      <c r="G70" s="5" t="s">
        <v>297</v>
      </c>
      <c r="H70" s="5" t="s">
        <v>104</v>
      </c>
      <c r="I70" s="1" t="s">
        <v>38</v>
      </c>
      <c r="J70" s="1" t="s">
        <v>288</v>
      </c>
    </row>
    <row r="71" spans="1:10" ht="27.6" x14ac:dyDescent="0.25">
      <c r="A71" s="1">
        <v>68</v>
      </c>
      <c r="B71" s="18"/>
      <c r="C71" s="18"/>
      <c r="D71" s="1" t="s">
        <v>277</v>
      </c>
      <c r="E71" s="5" t="s">
        <v>285</v>
      </c>
      <c r="F71" s="5" t="s">
        <v>286</v>
      </c>
      <c r="G71" s="1" t="s">
        <v>296</v>
      </c>
      <c r="H71" s="5" t="s">
        <v>104</v>
      </c>
      <c r="I71" s="1" t="s">
        <v>105</v>
      </c>
      <c r="J71" s="1" t="s">
        <v>287</v>
      </c>
    </row>
    <row r="72" spans="1:10" x14ac:dyDescent="0.25">
      <c r="A72" s="1">
        <v>69</v>
      </c>
      <c r="B72" s="18"/>
      <c r="C72" s="18"/>
      <c r="D72" s="1" t="s">
        <v>280</v>
      </c>
      <c r="E72" s="5" t="s">
        <v>290</v>
      </c>
      <c r="F72" s="5" t="s">
        <v>291</v>
      </c>
      <c r="G72" s="1" t="s">
        <v>229</v>
      </c>
      <c r="H72" s="5" t="s">
        <v>104</v>
      </c>
      <c r="I72" s="1" t="s">
        <v>38</v>
      </c>
      <c r="J72" s="1" t="s">
        <v>292</v>
      </c>
    </row>
    <row r="73" spans="1:10" ht="41.4" x14ac:dyDescent="0.25">
      <c r="A73" s="1">
        <v>70</v>
      </c>
      <c r="B73" s="18"/>
      <c r="C73" s="17"/>
      <c r="D73" s="1" t="s">
        <v>278</v>
      </c>
      <c r="E73" s="5" t="s">
        <v>293</v>
      </c>
      <c r="F73" s="5" t="s">
        <v>294</v>
      </c>
      <c r="G73" s="1" t="s">
        <v>295</v>
      </c>
      <c r="H73" s="5" t="s">
        <v>27</v>
      </c>
      <c r="I73" s="1" t="s">
        <v>38</v>
      </c>
    </row>
    <row r="74" spans="1:10" ht="41.4" x14ac:dyDescent="0.25">
      <c r="A74" s="1">
        <v>71</v>
      </c>
      <c r="B74" s="18"/>
      <c r="C74" s="16" t="s">
        <v>20</v>
      </c>
      <c r="D74" s="1" t="s">
        <v>308</v>
      </c>
      <c r="E74" s="5" t="s">
        <v>309</v>
      </c>
      <c r="F74" s="5" t="s">
        <v>330</v>
      </c>
      <c r="G74" s="1" t="s">
        <v>310</v>
      </c>
      <c r="H74" s="5" t="s">
        <v>27</v>
      </c>
      <c r="I74" s="1" t="s">
        <v>29</v>
      </c>
    </row>
    <row r="75" spans="1:10" ht="41.4" x14ac:dyDescent="0.25">
      <c r="A75" s="1">
        <v>72</v>
      </c>
      <c r="B75" s="18"/>
      <c r="C75" s="18"/>
      <c r="D75" s="1" t="s">
        <v>311</v>
      </c>
      <c r="E75" s="5" t="s">
        <v>316</v>
      </c>
      <c r="F75" s="5" t="s">
        <v>331</v>
      </c>
      <c r="G75" s="1" t="s">
        <v>317</v>
      </c>
      <c r="H75" s="5" t="s">
        <v>104</v>
      </c>
      <c r="I75" s="1" t="s">
        <v>29</v>
      </c>
      <c r="J75" s="1" t="s">
        <v>318</v>
      </c>
    </row>
    <row r="76" spans="1:10" ht="27.6" x14ac:dyDescent="0.25">
      <c r="A76" s="1">
        <v>73</v>
      </c>
      <c r="B76" s="18"/>
      <c r="C76" s="18"/>
      <c r="D76" s="1" t="s">
        <v>312</v>
      </c>
      <c r="E76" s="5" t="s">
        <v>319</v>
      </c>
      <c r="F76" s="5" t="s">
        <v>320</v>
      </c>
      <c r="G76" s="1" t="s">
        <v>229</v>
      </c>
      <c r="H76" s="5" t="s">
        <v>104</v>
      </c>
      <c r="I76" s="1" t="s">
        <v>37</v>
      </c>
      <c r="J76" s="1" t="s">
        <v>321</v>
      </c>
    </row>
    <row r="77" spans="1:10" ht="27.6" x14ac:dyDescent="0.25">
      <c r="A77" s="1">
        <v>74</v>
      </c>
      <c r="B77" s="18"/>
      <c r="C77" s="18"/>
      <c r="D77" s="1" t="s">
        <v>313</v>
      </c>
      <c r="E77" s="5" t="s">
        <v>322</v>
      </c>
      <c r="F77" s="5" t="s">
        <v>323</v>
      </c>
      <c r="G77" s="1" t="s">
        <v>229</v>
      </c>
      <c r="H77" s="5" t="s">
        <v>104</v>
      </c>
      <c r="I77" s="1" t="s">
        <v>37</v>
      </c>
      <c r="J77" s="1" t="s">
        <v>324</v>
      </c>
    </row>
    <row r="78" spans="1:10" ht="27.6" x14ac:dyDescent="0.25">
      <c r="A78" s="1">
        <v>75</v>
      </c>
      <c r="B78" s="18"/>
      <c r="C78" s="18"/>
      <c r="D78" s="1" t="s">
        <v>314</v>
      </c>
      <c r="E78" s="5" t="s">
        <v>325</v>
      </c>
      <c r="F78" s="5" t="s">
        <v>326</v>
      </c>
      <c r="G78" s="1" t="s">
        <v>229</v>
      </c>
      <c r="H78" s="5" t="s">
        <v>104</v>
      </c>
      <c r="I78" s="1" t="s">
        <v>37</v>
      </c>
      <c r="J78" s="1" t="s">
        <v>327</v>
      </c>
    </row>
    <row r="79" spans="1:10" ht="27.6" x14ac:dyDescent="0.25">
      <c r="A79" s="1">
        <v>76</v>
      </c>
      <c r="B79" s="18"/>
      <c r="C79" s="18"/>
      <c r="D79" s="1" t="s">
        <v>351</v>
      </c>
      <c r="E79" s="5" t="s">
        <v>352</v>
      </c>
      <c r="F79" s="5" t="s">
        <v>353</v>
      </c>
      <c r="G79" s="1" t="s">
        <v>354</v>
      </c>
      <c r="H79" s="5" t="s">
        <v>104</v>
      </c>
      <c r="I79" s="1" t="s">
        <v>37</v>
      </c>
      <c r="J79" s="1" t="s">
        <v>355</v>
      </c>
    </row>
    <row r="80" spans="1:10" ht="41.4" x14ac:dyDescent="0.25">
      <c r="A80" s="1">
        <v>77</v>
      </c>
      <c r="B80" s="18"/>
      <c r="C80" s="18"/>
      <c r="D80" s="1" t="s">
        <v>346</v>
      </c>
      <c r="E80" s="5" t="s">
        <v>347</v>
      </c>
      <c r="F80" s="5" t="s">
        <v>348</v>
      </c>
      <c r="G80" s="1" t="s">
        <v>349</v>
      </c>
      <c r="H80" s="5" t="s">
        <v>104</v>
      </c>
      <c r="I80" s="1" t="s">
        <v>105</v>
      </c>
      <c r="J80" s="1" t="s">
        <v>350</v>
      </c>
    </row>
    <row r="81" spans="1:10" ht="41.4" x14ac:dyDescent="0.25">
      <c r="A81" s="1">
        <v>78</v>
      </c>
      <c r="B81" s="18"/>
      <c r="C81" s="17"/>
      <c r="D81" s="1" t="s">
        <v>357</v>
      </c>
      <c r="E81" s="5" t="s">
        <v>358</v>
      </c>
      <c r="F81" s="5" t="s">
        <v>359</v>
      </c>
      <c r="G81" s="5" t="s">
        <v>360</v>
      </c>
      <c r="H81" s="5" t="s">
        <v>104</v>
      </c>
      <c r="I81" s="1" t="s">
        <v>37</v>
      </c>
      <c r="J81" s="1" t="s">
        <v>361</v>
      </c>
    </row>
    <row r="82" spans="1:10" ht="41.4" x14ac:dyDescent="0.25">
      <c r="A82" s="1">
        <v>79</v>
      </c>
      <c r="B82" s="18"/>
      <c r="C82" s="16" t="s">
        <v>75</v>
      </c>
      <c r="D82" s="1" t="s">
        <v>315</v>
      </c>
      <c r="E82" s="5" t="s">
        <v>328</v>
      </c>
      <c r="F82" s="5" t="s">
        <v>329</v>
      </c>
      <c r="G82" s="1" t="s">
        <v>332</v>
      </c>
      <c r="H82" s="5" t="s">
        <v>104</v>
      </c>
      <c r="I82" s="1" t="s">
        <v>37</v>
      </c>
      <c r="J82" s="1" t="s">
        <v>333</v>
      </c>
    </row>
    <row r="83" spans="1:10" ht="27.6" x14ac:dyDescent="0.25">
      <c r="A83" s="1">
        <v>80</v>
      </c>
      <c r="B83" s="18"/>
      <c r="C83" s="18"/>
      <c r="D83" s="1" t="s">
        <v>342</v>
      </c>
      <c r="E83" s="5" t="s">
        <v>343</v>
      </c>
      <c r="F83" s="5" t="s">
        <v>344</v>
      </c>
      <c r="G83" s="1" t="s">
        <v>229</v>
      </c>
      <c r="H83" s="5" t="s">
        <v>104</v>
      </c>
      <c r="I83" s="1" t="s">
        <v>37</v>
      </c>
      <c r="J83" s="1" t="s">
        <v>345</v>
      </c>
    </row>
    <row r="84" spans="1:10" ht="27.6" x14ac:dyDescent="0.25">
      <c r="A84" s="1">
        <v>81</v>
      </c>
      <c r="B84" s="18"/>
      <c r="C84" s="18"/>
      <c r="D84" s="1" t="s">
        <v>384</v>
      </c>
      <c r="E84" s="5" t="s">
        <v>385</v>
      </c>
      <c r="F84" s="5" t="s">
        <v>386</v>
      </c>
      <c r="G84" s="1" t="s">
        <v>387</v>
      </c>
      <c r="H84" s="5" t="s">
        <v>28</v>
      </c>
      <c r="I84" s="1" t="s">
        <v>39</v>
      </c>
    </row>
    <row r="85" spans="1:10" ht="27.6" x14ac:dyDescent="0.25">
      <c r="A85" s="1">
        <v>82</v>
      </c>
      <c r="B85" s="18"/>
      <c r="C85" s="18"/>
      <c r="D85" s="1" t="s">
        <v>388</v>
      </c>
      <c r="E85" s="5" t="s">
        <v>389</v>
      </c>
      <c r="F85" s="5" t="s">
        <v>390</v>
      </c>
      <c r="G85" s="1" t="s">
        <v>229</v>
      </c>
      <c r="H85" s="5" t="s">
        <v>104</v>
      </c>
      <c r="I85" s="1" t="s">
        <v>391</v>
      </c>
      <c r="J85" s="1" t="s">
        <v>392</v>
      </c>
    </row>
    <row r="86" spans="1:10" ht="27.6" x14ac:dyDescent="0.25">
      <c r="A86" s="1">
        <v>83</v>
      </c>
      <c r="B86" s="17"/>
      <c r="C86" s="17"/>
      <c r="D86" s="1" t="s">
        <v>298</v>
      </c>
      <c r="E86" s="5" t="s">
        <v>299</v>
      </c>
      <c r="F86" s="1" t="s">
        <v>300</v>
      </c>
      <c r="G86" s="1" t="s">
        <v>301</v>
      </c>
      <c r="H86" s="5" t="s">
        <v>104</v>
      </c>
      <c r="I86" s="1" t="s">
        <v>37</v>
      </c>
      <c r="J86" s="1" t="s">
        <v>302</v>
      </c>
    </row>
    <row r="87" spans="1:10" ht="27.6" x14ac:dyDescent="0.25">
      <c r="A87" s="1">
        <v>84</v>
      </c>
      <c r="B87" s="16" t="s">
        <v>14</v>
      </c>
      <c r="C87" s="16" t="s">
        <v>22</v>
      </c>
      <c r="D87" s="1" t="s">
        <v>169</v>
      </c>
      <c r="E87" s="5" t="s">
        <v>171</v>
      </c>
      <c r="F87" s="5" t="s">
        <v>170</v>
      </c>
      <c r="G87" s="1" t="s">
        <v>172</v>
      </c>
      <c r="H87" s="5" t="s">
        <v>28</v>
      </c>
      <c r="I87" s="5" t="s">
        <v>105</v>
      </c>
    </row>
    <row r="88" spans="1:10" ht="41.4" x14ac:dyDescent="0.25">
      <c r="A88" s="1">
        <v>85</v>
      </c>
      <c r="B88" s="18"/>
      <c r="C88" s="18"/>
      <c r="D88" s="1" t="s">
        <v>173</v>
      </c>
      <c r="E88" s="1" t="s">
        <v>174</v>
      </c>
      <c r="F88" s="5" t="s">
        <v>175</v>
      </c>
      <c r="G88" s="1" t="s">
        <v>172</v>
      </c>
      <c r="H88" s="5" t="s">
        <v>27</v>
      </c>
      <c r="I88" s="1" t="s">
        <v>105</v>
      </c>
    </row>
    <row r="89" spans="1:10" ht="41.4" x14ac:dyDescent="0.25">
      <c r="A89" s="1">
        <v>86</v>
      </c>
      <c r="B89" s="18"/>
      <c r="C89" s="7" t="s">
        <v>23</v>
      </c>
      <c r="D89" s="1" t="s">
        <v>176</v>
      </c>
      <c r="E89" s="1" t="s">
        <v>177</v>
      </c>
      <c r="F89" s="5" t="s">
        <v>178</v>
      </c>
      <c r="G89" s="1" t="s">
        <v>179</v>
      </c>
      <c r="H89" s="5" t="s">
        <v>28</v>
      </c>
      <c r="I89" s="1" t="s">
        <v>105</v>
      </c>
    </row>
    <row r="90" spans="1:10" ht="41.4" x14ac:dyDescent="0.25">
      <c r="A90" s="1">
        <v>87</v>
      </c>
      <c r="B90" s="18"/>
      <c r="C90" s="7" t="s">
        <v>24</v>
      </c>
      <c r="D90" s="1" t="s">
        <v>180</v>
      </c>
      <c r="E90" s="5" t="s">
        <v>181</v>
      </c>
      <c r="F90" s="5" t="s">
        <v>182</v>
      </c>
      <c r="G90" s="1" t="s">
        <v>183</v>
      </c>
      <c r="H90" s="5" t="s">
        <v>28</v>
      </c>
      <c r="I90" s="1" t="s">
        <v>105</v>
      </c>
    </row>
    <row r="91" spans="1:10" ht="41.4" x14ac:dyDescent="0.25">
      <c r="A91" s="1">
        <v>88</v>
      </c>
      <c r="B91" s="18"/>
      <c r="C91" s="16" t="s">
        <v>75</v>
      </c>
      <c r="D91" s="1" t="s">
        <v>184</v>
      </c>
      <c r="E91" s="1" t="s">
        <v>185</v>
      </c>
      <c r="F91" s="5" t="s">
        <v>186</v>
      </c>
      <c r="G91" s="5" t="s">
        <v>187</v>
      </c>
      <c r="H91" s="5" t="s">
        <v>28</v>
      </c>
      <c r="I91" s="1" t="s">
        <v>105</v>
      </c>
    </row>
    <row r="92" spans="1:10" ht="41.4" x14ac:dyDescent="0.25">
      <c r="A92" s="1">
        <v>89</v>
      </c>
      <c r="B92" s="18"/>
      <c r="C92" s="18"/>
      <c r="D92" s="1" t="s">
        <v>365</v>
      </c>
      <c r="E92" s="5" t="s">
        <v>366</v>
      </c>
      <c r="F92" s="5" t="s">
        <v>367</v>
      </c>
      <c r="G92" s="5" t="s">
        <v>368</v>
      </c>
      <c r="H92" s="5" t="s">
        <v>104</v>
      </c>
      <c r="I92" s="1" t="s">
        <v>38</v>
      </c>
      <c r="J92" s="1" t="s">
        <v>369</v>
      </c>
    </row>
    <row r="93" spans="1:10" ht="27.6" x14ac:dyDescent="0.25">
      <c r="A93" s="1">
        <v>90</v>
      </c>
      <c r="B93" s="18"/>
      <c r="C93" s="18"/>
      <c r="D93" s="1" t="s">
        <v>380</v>
      </c>
      <c r="E93" s="5" t="s">
        <v>381</v>
      </c>
      <c r="F93" s="5" t="s">
        <v>382</v>
      </c>
      <c r="G93" s="5" t="s">
        <v>383</v>
      </c>
      <c r="H93" s="5" t="s">
        <v>27</v>
      </c>
      <c r="I93" s="1" t="s">
        <v>37</v>
      </c>
    </row>
    <row r="94" spans="1:10" ht="27.6" x14ac:dyDescent="0.25">
      <c r="A94" s="1">
        <v>91</v>
      </c>
      <c r="B94" s="17"/>
      <c r="C94" s="17"/>
      <c r="D94" s="1" t="s">
        <v>189</v>
      </c>
      <c r="E94" s="1" t="s">
        <v>190</v>
      </c>
      <c r="F94" s="5" t="s">
        <v>191</v>
      </c>
      <c r="G94" s="1" t="s">
        <v>192</v>
      </c>
      <c r="H94" s="5" t="s">
        <v>28</v>
      </c>
      <c r="I94" s="1" t="s">
        <v>188</v>
      </c>
    </row>
    <row r="95" spans="1:10" ht="41.4" x14ac:dyDescent="0.25">
      <c r="A95" s="1">
        <v>92</v>
      </c>
      <c r="B95" s="16" t="s">
        <v>338</v>
      </c>
      <c r="C95" s="16" t="s">
        <v>339</v>
      </c>
      <c r="D95" s="1" t="s">
        <v>356</v>
      </c>
      <c r="E95" s="1" t="s">
        <v>362</v>
      </c>
      <c r="F95" s="5" t="s">
        <v>363</v>
      </c>
      <c r="G95" s="1" t="s">
        <v>229</v>
      </c>
      <c r="H95" s="5" t="s">
        <v>104</v>
      </c>
      <c r="I95" s="1" t="s">
        <v>37</v>
      </c>
      <c r="J95" s="1" t="s">
        <v>364</v>
      </c>
    </row>
    <row r="96" spans="1:10" ht="55.2" x14ac:dyDescent="0.25">
      <c r="A96" s="1">
        <v>93</v>
      </c>
      <c r="B96" s="18"/>
      <c r="C96" s="17"/>
      <c r="D96" s="1" t="s">
        <v>370</v>
      </c>
      <c r="E96" s="1" t="s">
        <v>362</v>
      </c>
      <c r="F96" s="5" t="s">
        <v>371</v>
      </c>
      <c r="G96" s="1" t="s">
        <v>372</v>
      </c>
      <c r="H96" s="5" t="s">
        <v>27</v>
      </c>
      <c r="I96" s="1" t="s">
        <v>37</v>
      </c>
    </row>
    <row r="97" spans="1:9" ht="55.2" x14ac:dyDescent="0.25">
      <c r="A97" s="1">
        <v>94</v>
      </c>
      <c r="B97" s="18"/>
      <c r="C97" s="7" t="s">
        <v>340</v>
      </c>
      <c r="D97" s="1" t="s">
        <v>373</v>
      </c>
      <c r="E97" s="5" t="s">
        <v>374</v>
      </c>
      <c r="F97" s="5" t="s">
        <v>375</v>
      </c>
      <c r="G97" s="1" t="s">
        <v>376</v>
      </c>
      <c r="H97" s="5" t="s">
        <v>27</v>
      </c>
      <c r="I97" s="1" t="s">
        <v>38</v>
      </c>
    </row>
    <row r="98" spans="1:9" ht="41.4" x14ac:dyDescent="0.25">
      <c r="A98" s="1">
        <v>95</v>
      </c>
      <c r="B98" s="18"/>
      <c r="C98" s="7" t="s">
        <v>407</v>
      </c>
      <c r="D98" s="1" t="s">
        <v>408</v>
      </c>
      <c r="E98" s="5" t="s">
        <v>409</v>
      </c>
      <c r="F98" s="5" t="s">
        <v>410</v>
      </c>
      <c r="G98" s="1" t="s">
        <v>411</v>
      </c>
      <c r="H98" s="5" t="s">
        <v>27</v>
      </c>
      <c r="I98" s="1" t="s">
        <v>38</v>
      </c>
    </row>
    <row r="99" spans="1:9" ht="41.4" x14ac:dyDescent="0.25">
      <c r="B99" s="18"/>
      <c r="C99" s="12" t="s">
        <v>412</v>
      </c>
      <c r="D99" s="1" t="s">
        <v>413</v>
      </c>
      <c r="E99" s="5" t="s">
        <v>414</v>
      </c>
      <c r="F99" s="5" t="s">
        <v>415</v>
      </c>
      <c r="G99" s="1" t="s">
        <v>416</v>
      </c>
      <c r="H99" s="5" t="s">
        <v>27</v>
      </c>
      <c r="I99" s="1" t="s">
        <v>38</v>
      </c>
    </row>
    <row r="100" spans="1:9" ht="27.6" x14ac:dyDescent="0.25">
      <c r="A100" s="1">
        <v>96</v>
      </c>
      <c r="B100" s="17"/>
      <c r="C100" s="7" t="s">
        <v>341</v>
      </c>
      <c r="D100" s="1" t="s">
        <v>377</v>
      </c>
      <c r="E100" s="5" t="s">
        <v>378</v>
      </c>
      <c r="F100" s="5" t="s">
        <v>379</v>
      </c>
      <c r="G100" s="1" t="s">
        <v>372</v>
      </c>
      <c r="H100" s="5" t="s">
        <v>27</v>
      </c>
      <c r="I100" s="1" t="s">
        <v>105</v>
      </c>
    </row>
    <row r="120" spans="4:4" x14ac:dyDescent="0.25">
      <c r="D120" s="7"/>
    </row>
  </sheetData>
  <sortState xmlns:xlrd2="http://schemas.microsoft.com/office/spreadsheetml/2017/richdata2" ref="A4:A6">
    <sortCondition ref="A4:A6"/>
  </sortState>
  <mergeCells count="29">
    <mergeCell ref="C57:C61"/>
    <mergeCell ref="C87:C88"/>
    <mergeCell ref="C91:C94"/>
    <mergeCell ref="B87:B94"/>
    <mergeCell ref="B4:B26"/>
    <mergeCell ref="C4:C6"/>
    <mergeCell ref="C17:C19"/>
    <mergeCell ref="C11:C13"/>
    <mergeCell ref="C14:C16"/>
    <mergeCell ref="C27:C29"/>
    <mergeCell ref="C20:C22"/>
    <mergeCell ref="C25:C26"/>
    <mergeCell ref="C31:C34"/>
    <mergeCell ref="C23:C24"/>
    <mergeCell ref="C95:C96"/>
    <mergeCell ref="C74:C81"/>
    <mergeCell ref="A1:J2"/>
    <mergeCell ref="B95:B100"/>
    <mergeCell ref="C43:C52"/>
    <mergeCell ref="B62:B86"/>
    <mergeCell ref="C62:C65"/>
    <mergeCell ref="C66:C68"/>
    <mergeCell ref="C69:C73"/>
    <mergeCell ref="C82:C86"/>
    <mergeCell ref="C35:C42"/>
    <mergeCell ref="B27:B30"/>
    <mergeCell ref="B31:B61"/>
    <mergeCell ref="C53:C55"/>
    <mergeCell ref="B3:C3"/>
  </mergeCells>
  <phoneticPr fontId="2" type="noConversion"/>
  <dataValidations count="2">
    <dataValidation type="list" allowBlank="1" showInputMessage="1" showErrorMessage="1" sqref="H4:H100" xr:uid="{6E28F838-A164-49A4-B9CE-A3793690D3ED}">
      <formula1>"Pass,Fail,NA"</formula1>
    </dataValidation>
    <dataValidation type="list" allowBlank="1" showInputMessage="1" showErrorMessage="1" sqref="I4:I1048576" xr:uid="{3BCFD62E-BD5F-4F3B-B0EA-A54288EBC456}">
      <formula1>"P0,P1,P2,P3"</formula1>
    </dataValidation>
  </dataValidation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YDMH</dc:creator>
  <cp:lastModifiedBy>YDMH</cp:lastModifiedBy>
  <dcterms:created xsi:type="dcterms:W3CDTF">2026-10-23T09:35:08Z</dcterms:created>
  <dcterms:modified xsi:type="dcterms:W3CDTF">2026-10-25T12:30:31Z</dcterms:modified>
</cp:coreProperties>
</file>