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tudent\Notes\Obsidian-Notes\培训日报\培训专用测试点文件夹\无畏契约冲分活动测试点\"/>
    </mc:Choice>
  </mc:AlternateContent>
  <xr:revisionPtr revIDLastSave="0" documentId="13_ncr:1_{ABFC6153-091F-41EA-8670-7F5FC6AB5D66}" xr6:coauthVersionLast="47" xr6:coauthVersionMax="47" xr10:uidLastSave="{00000000-0000-0000-0000-000000000000}"/>
  <bookViews>
    <workbookView xWindow="-108" yWindow="-108" windowWidth="23256" windowHeight="13176" xr2:uid="{F425FBA8-E65A-4F03-9270-551F3EA7C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<sst xmlns="http://schemas.openxmlformats.org/spreadsheetml/2006/main" count="661" uniqueCount="391">
  <si>
    <t>用例编号</t>
    <phoneticPr fontId="2" type="noConversion"/>
  </si>
  <si>
    <t>所属模块</t>
    <phoneticPr fontId="2" type="noConversion"/>
  </si>
  <si>
    <t>用例描述</t>
    <phoneticPr fontId="2" type="noConversion"/>
  </si>
  <si>
    <t>前提条件</t>
    <phoneticPr fontId="2" type="noConversion"/>
  </si>
  <si>
    <t>操作步骤</t>
    <phoneticPr fontId="2" type="noConversion"/>
  </si>
  <si>
    <t>预期结果</t>
  </si>
  <si>
    <t>实际结果</t>
  </si>
  <si>
    <t>优先级</t>
  </si>
  <si>
    <t>备注</t>
  </si>
  <si>
    <t>活动开始时间</t>
    <phoneticPr fontId="2" type="noConversion"/>
  </si>
  <si>
    <t>活动时间</t>
    <phoneticPr fontId="2" type="noConversion"/>
  </si>
  <si>
    <t>修改服务器时间到2025年1月15日23：59：59</t>
    <phoneticPr fontId="2" type="noConversion"/>
  </si>
  <si>
    <t>修改服务器时间到2025年1月16日00：00：00</t>
    <phoneticPr fontId="2" type="noConversion"/>
  </si>
  <si>
    <t>修改服务器时间到2025年1月16日00：00：01</t>
    <phoneticPr fontId="2" type="noConversion"/>
  </si>
  <si>
    <t>活动刷新时间</t>
    <phoneticPr fontId="2" type="noConversion"/>
  </si>
  <si>
    <t>修改服务器时间到2025年1月刷新时间前1s</t>
    <phoneticPr fontId="2" type="noConversion"/>
  </si>
  <si>
    <t>修改服务器时间到2025年1月刷新时间后1s</t>
    <phoneticPr fontId="2" type="noConversion"/>
  </si>
  <si>
    <t>活动结束时间</t>
    <phoneticPr fontId="2" type="noConversion"/>
  </si>
  <si>
    <t>修改服务器时间到2025年1月18 23：59：59</t>
    <phoneticPr fontId="2" type="noConversion"/>
  </si>
  <si>
    <t>修改服务器时间到2025年1月24：00：00</t>
    <phoneticPr fontId="2" type="noConversion"/>
  </si>
  <si>
    <t>修改服务器时间到2025年1月24：00：01</t>
    <phoneticPr fontId="2" type="noConversion"/>
  </si>
  <si>
    <t>活动参加条件</t>
    <phoneticPr fontId="2" type="noConversion"/>
  </si>
  <si>
    <t>账号等级9级</t>
    <phoneticPr fontId="2" type="noConversion"/>
  </si>
  <si>
    <t>申请账号等级9的账号</t>
    <phoneticPr fontId="2" type="noConversion"/>
  </si>
  <si>
    <t>账号等级10级</t>
    <phoneticPr fontId="2" type="noConversion"/>
  </si>
  <si>
    <t>申请账号等级10的账号</t>
    <phoneticPr fontId="2" type="noConversion"/>
  </si>
  <si>
    <t>异常点</t>
    <phoneticPr fontId="2" type="noConversion"/>
  </si>
  <si>
    <t>账号等级11级</t>
    <phoneticPr fontId="2" type="noConversion"/>
  </si>
  <si>
    <t>申请账号等级11的账号</t>
    <phoneticPr fontId="2" type="noConversion"/>
  </si>
  <si>
    <t>活动入口</t>
    <phoneticPr fontId="2" type="noConversion"/>
  </si>
  <si>
    <t>活动入口开始时间</t>
    <phoneticPr fontId="2" type="noConversion"/>
  </si>
  <si>
    <t>活动入口关闭时间</t>
    <phoneticPr fontId="2" type="noConversion"/>
  </si>
  <si>
    <t>活动时间文本</t>
    <phoneticPr fontId="2" type="noConversion"/>
  </si>
  <si>
    <t>活动时间配置表</t>
    <phoneticPr fontId="2" type="noConversion"/>
  </si>
  <si>
    <t>活动入口跳转</t>
    <phoneticPr fontId="2" type="noConversion"/>
  </si>
  <si>
    <t>左侧活动中心大屏-热点页签已开启</t>
    <phoneticPr fontId="2" type="noConversion"/>
  </si>
  <si>
    <t>活动入口文本</t>
    <phoneticPr fontId="2" type="noConversion"/>
  </si>
  <si>
    <t>活动入口UI</t>
    <phoneticPr fontId="2" type="noConversion"/>
  </si>
  <si>
    <t>活动入口UI示例图</t>
    <phoneticPr fontId="2" type="noConversion"/>
  </si>
  <si>
    <t>活动界面</t>
    <phoneticPr fontId="2" type="noConversion"/>
  </si>
  <si>
    <t>活动界面背景</t>
    <phoneticPr fontId="2" type="noConversion"/>
  </si>
  <si>
    <t>活动已开启</t>
    <phoneticPr fontId="2" type="noConversion"/>
  </si>
  <si>
    <t>活动界面UI</t>
    <phoneticPr fontId="2" type="noConversion"/>
  </si>
  <si>
    <t>活动界面文本</t>
    <phoneticPr fontId="2" type="noConversion"/>
  </si>
  <si>
    <t>用户体验</t>
    <phoneticPr fontId="2" type="noConversion"/>
  </si>
  <si>
    <t>每周一五点清空加分次数而且首胜刷新时间也是五点，那么是否可以调整活动结束时间也是5点？</t>
  </si>
  <si>
    <t>适配测试</t>
    <phoneticPr fontId="2" type="noConversion"/>
  </si>
  <si>
    <t>手机</t>
    <phoneticPr fontId="2" type="noConversion"/>
  </si>
  <si>
    <t>平板</t>
    <phoneticPr fontId="2" type="noConversion"/>
  </si>
  <si>
    <t>PC</t>
    <phoneticPr fontId="2" type="noConversion"/>
  </si>
  <si>
    <t>分辨率测试</t>
    <phoneticPr fontId="2" type="noConversion"/>
  </si>
  <si>
    <t>取得首胜但没有加分次数</t>
  </si>
  <si>
    <t>活动第二天首胜刷新前进行战斗，胜利后到活动第二天</t>
    <phoneticPr fontId="2" type="noConversion"/>
  </si>
  <si>
    <t>对局前未定段，但在进行一场战斗后成功定段</t>
    <phoneticPr fontId="2" type="noConversion"/>
  </si>
  <si>
    <t>在对局前段位小于超凡，但对局胜利后升至超凡</t>
    <phoneticPr fontId="2" type="noConversion"/>
  </si>
  <si>
    <t>消极比赛但排位首胜</t>
    <phoneticPr fontId="2" type="noConversion"/>
  </si>
  <si>
    <t>加分次数清空</t>
    <phoneticPr fontId="2" type="noConversion"/>
  </si>
  <si>
    <t>修改服务器时间到2025年1月18日23：59：59</t>
    <phoneticPr fontId="2" type="noConversion"/>
  </si>
  <si>
    <t>修改服务器时间到2025年1月19日05：00：00</t>
    <phoneticPr fontId="2" type="noConversion"/>
  </si>
  <si>
    <t>修改服务器时间到2025年1月19日05：00：01</t>
    <phoneticPr fontId="2" type="noConversion"/>
  </si>
  <si>
    <t>剩余次数双倍加分次数</t>
    <phoneticPr fontId="2" type="noConversion"/>
  </si>
  <si>
    <t>可在【赛季-每日首胜】界面中查看剩余次数</t>
    <phoneticPr fontId="2" type="noConversion"/>
  </si>
  <si>
    <t>有未使用的双倍加分次数</t>
    <phoneticPr fontId="2" type="noConversion"/>
  </si>
  <si>
    <t>没有双倍加分次数</t>
    <phoneticPr fontId="2" type="noConversion"/>
  </si>
  <si>
    <t>修改点赞次数为19次</t>
    <phoneticPr fontId="2" type="noConversion"/>
  </si>
  <si>
    <t>修改点赞次数为20次</t>
    <phoneticPr fontId="2" type="noConversion"/>
  </si>
  <si>
    <t>修改点赞次数为21次</t>
    <phoneticPr fontId="2" type="noConversion"/>
  </si>
  <si>
    <t>有添加一个游戏好友</t>
    <phoneticPr fontId="2" type="noConversion"/>
  </si>
  <si>
    <t>和游戏好友完成一把对局，结束后他对我进行点赞</t>
    <phoneticPr fontId="2" type="noConversion"/>
  </si>
  <si>
    <t>游戏好友点赞会被记数，点赞次数+1</t>
    <phoneticPr fontId="2" type="noConversion"/>
  </si>
  <si>
    <t>有添加一个平台好友</t>
    <phoneticPr fontId="2" type="noConversion"/>
  </si>
  <si>
    <t>和平台好友完成一把对局，结束后他对我进行点赞</t>
    <phoneticPr fontId="2" type="noConversion"/>
  </si>
  <si>
    <t>平台好友点赞会被记数，点赞次数+1</t>
    <phoneticPr fontId="2" type="noConversion"/>
  </si>
  <si>
    <t>无需和任何好友组队</t>
    <phoneticPr fontId="2" type="noConversion"/>
  </si>
  <si>
    <t>和陌生玩家完成一把对局，结束后某玩家对我进行点赞</t>
    <phoneticPr fontId="2" type="noConversion"/>
  </si>
  <si>
    <t>对局陌生玩家点赞会被记数，点赞次数+1</t>
    <phoneticPr fontId="2" type="noConversion"/>
  </si>
  <si>
    <t>点赞记录</t>
    <phoneticPr fontId="2" type="noConversion"/>
  </si>
  <si>
    <t>好友界面点赞</t>
    <phoneticPr fontId="2" type="noConversion"/>
  </si>
  <si>
    <t>个人主页面点赞</t>
    <phoneticPr fontId="2" type="noConversion"/>
  </si>
  <si>
    <t>对局结束后点赞</t>
    <phoneticPr fontId="2" type="noConversion"/>
  </si>
  <si>
    <t>活动期间内没有任何点赞</t>
    <phoneticPr fontId="2" type="noConversion"/>
  </si>
  <si>
    <t>点赞记录的排序方式</t>
  </si>
  <si>
    <t>升序</t>
    <phoneticPr fontId="2" type="noConversion"/>
  </si>
  <si>
    <t>降序</t>
    <phoneticPr fontId="2" type="noConversion"/>
  </si>
  <si>
    <t>点赞记录的时间规范</t>
  </si>
  <si>
    <t>精确到分</t>
    <phoneticPr fontId="2" type="noConversion"/>
  </si>
  <si>
    <t>精确到秒</t>
    <phoneticPr fontId="2" type="noConversion"/>
  </si>
  <si>
    <t>活动期间内有被人点赞</t>
    <phoneticPr fontId="2" type="noConversion"/>
  </si>
  <si>
    <t>点赞记录异常点测试</t>
    <phoneticPr fontId="2" type="noConversion"/>
  </si>
  <si>
    <t>单人点赞上限</t>
    <phoneticPr fontId="2" type="noConversion"/>
  </si>
  <si>
    <t>点赞次数清空</t>
    <phoneticPr fontId="2" type="noConversion"/>
  </si>
  <si>
    <t>活动期间内有被人点赞，修改服务器时间到5：00：00</t>
    <phoneticPr fontId="2" type="noConversion"/>
  </si>
  <si>
    <t>活动期间内有被人点赞，修改服务器时间到4：59：59</t>
    <phoneticPr fontId="2" type="noConversion"/>
  </si>
  <si>
    <t>活动期间内有被人点赞，修改服务器时间到5：00：01</t>
    <phoneticPr fontId="2" type="noConversion"/>
  </si>
  <si>
    <t>今日点赞次数5点清空</t>
    <phoneticPr fontId="2" type="noConversion"/>
  </si>
  <si>
    <t>活动期间点赞玩家头像</t>
    <phoneticPr fontId="2" type="noConversion"/>
  </si>
  <si>
    <t>活动期间点赞玩家昵称信息</t>
    <phoneticPr fontId="2" type="noConversion"/>
  </si>
  <si>
    <t>点赞时间</t>
    <phoneticPr fontId="2" type="noConversion"/>
  </si>
  <si>
    <t>集换徽章礼包</t>
    <phoneticPr fontId="2" type="noConversion"/>
  </si>
  <si>
    <t>有徽章礼包在仓库内</t>
    <phoneticPr fontId="2" type="noConversion"/>
  </si>
  <si>
    <t>达到活动期间内点赞次数20</t>
    <phoneticPr fontId="2" type="noConversion"/>
  </si>
  <si>
    <t>如果两个人同时给我点赞，点赞记录排序</t>
    <phoneticPr fontId="2" type="noConversion"/>
  </si>
  <si>
    <t>徽章礼包奖励配置表</t>
    <phoneticPr fontId="2" type="noConversion"/>
  </si>
  <si>
    <t>礼包内奖励概率</t>
    <phoneticPr fontId="2" type="noConversion"/>
  </si>
  <si>
    <t>徽章礼包奖励配置表，有大量徽章礼包</t>
    <phoneticPr fontId="2" type="noConversion"/>
  </si>
  <si>
    <t>礼包叠加上限</t>
    <phoneticPr fontId="2" type="noConversion"/>
  </si>
  <si>
    <t>有大量可使用徽章礼包</t>
    <phoneticPr fontId="2" type="noConversion"/>
  </si>
  <si>
    <t>礼包不清空</t>
    <phoneticPr fontId="2" type="noConversion"/>
  </si>
  <si>
    <t>修改服务器时间到2025年1月18 24：00：00</t>
    <phoneticPr fontId="2" type="noConversion"/>
  </si>
  <si>
    <t>修改服务器时间到2025年1月19 00：00：01</t>
    <phoneticPr fontId="2" type="noConversion"/>
  </si>
  <si>
    <t>集换徽章礼包异常点</t>
    <phoneticPr fontId="2" type="noConversion"/>
  </si>
  <si>
    <t>仓库内徽章礼包堆积上限后</t>
    <phoneticPr fontId="2" type="noConversion"/>
  </si>
  <si>
    <t>红点提示</t>
    <phoneticPr fontId="2" type="noConversion"/>
  </si>
  <si>
    <t>每日第一次红点</t>
    <phoneticPr fontId="2" type="noConversion"/>
  </si>
  <si>
    <t>首次在活动期间内登录游戏</t>
    <phoneticPr fontId="2" type="noConversion"/>
  </si>
  <si>
    <t>有可领取奖励</t>
    <phoneticPr fontId="2" type="noConversion"/>
  </si>
  <si>
    <t>活动结束后使用礼包</t>
    <phoneticPr fontId="2" type="noConversion"/>
  </si>
  <si>
    <t>活动结束后兑换礼包</t>
    <phoneticPr fontId="2" type="noConversion"/>
  </si>
  <si>
    <t>活动期间内完成任务后还未领取奖励</t>
  </si>
  <si>
    <t>活动期间内全部领取奖励后红点消失</t>
  </si>
  <si>
    <t>红点消失</t>
  </si>
  <si>
    <t>活动期间内完成所有任务后并领取奖励，并点掉所有红点</t>
    <phoneticPr fontId="2" type="noConversion"/>
  </si>
  <si>
    <t>红点刷新</t>
    <phoneticPr fontId="2" type="noConversion"/>
  </si>
  <si>
    <t>活动期间每日5点刷新</t>
  </si>
  <si>
    <t>修改服务器时间到4：59：59</t>
    <phoneticPr fontId="2" type="noConversion"/>
  </si>
  <si>
    <t>修改服务器时间到5：00：00</t>
    <phoneticPr fontId="2" type="noConversion"/>
  </si>
  <si>
    <t>修改服务器时间到5：00：01</t>
    <phoneticPr fontId="2" type="noConversion"/>
  </si>
  <si>
    <t>红点层级</t>
    <phoneticPr fontId="2" type="noConversion"/>
  </si>
  <si>
    <t>红点状态同步</t>
    <phoneticPr fontId="2" type="noConversion"/>
  </si>
  <si>
    <t>弱网清空下完成活动任务</t>
    <phoneticPr fontId="2" type="noConversion"/>
  </si>
  <si>
    <t>与活动时间配置表比对查看</t>
    <phoneticPr fontId="2" type="noConversion"/>
  </si>
  <si>
    <t>活动页面未开启</t>
    <phoneticPr fontId="2" type="noConversion"/>
  </si>
  <si>
    <t>活动页面开启</t>
    <phoneticPr fontId="2" type="noConversion"/>
  </si>
  <si>
    <t>活动页面未刷新</t>
    <phoneticPr fontId="2" type="noConversion"/>
  </si>
  <si>
    <t>活动页面刷新</t>
    <phoneticPr fontId="2" type="noConversion"/>
  </si>
  <si>
    <t>活动时间文本没问题</t>
    <phoneticPr fontId="2" type="noConversion"/>
  </si>
  <si>
    <t>P2</t>
  </si>
  <si>
    <t>P0</t>
  </si>
  <si>
    <t>P3</t>
  </si>
  <si>
    <t>活动页面未关闭</t>
    <phoneticPr fontId="2" type="noConversion"/>
  </si>
  <si>
    <t>活动页面关闭</t>
    <phoneticPr fontId="2" type="noConversion"/>
  </si>
  <si>
    <t>能修改时间至周一凌晨五点</t>
    <phoneticPr fontId="2" type="noConversion"/>
  </si>
  <si>
    <t>P1</t>
  </si>
  <si>
    <t>进入活动页面</t>
    <phoneticPr fontId="2" type="noConversion"/>
  </si>
  <si>
    <t>正确</t>
    <phoneticPr fontId="2" type="noConversion"/>
  </si>
  <si>
    <t>设计提示</t>
    <phoneticPr fontId="2" type="noConversion"/>
  </si>
  <si>
    <t>使用手机登录账号查看活动界面</t>
    <phoneticPr fontId="2" type="noConversion"/>
  </si>
  <si>
    <t>使用电脑登录账号查看活动界面</t>
    <phoneticPr fontId="2" type="noConversion"/>
  </si>
  <si>
    <t>使用平板登录账号查看活动界面</t>
    <phoneticPr fontId="2" type="noConversion"/>
  </si>
  <si>
    <t>无问题</t>
    <phoneticPr fontId="2" type="noConversion"/>
  </si>
  <si>
    <t>使用苹果系统登录账号查看活动界面</t>
    <phoneticPr fontId="2" type="noConversion"/>
  </si>
  <si>
    <t>使用安卓系统登录账号查看活动界面</t>
    <phoneticPr fontId="2" type="noConversion"/>
  </si>
  <si>
    <t>点击领取奖励</t>
    <phoneticPr fontId="2" type="noConversion"/>
  </si>
  <si>
    <t>累计战斗任务完成一次</t>
    <phoneticPr fontId="2" type="noConversion"/>
  </si>
  <si>
    <t>双倍加分累计任务进度+1</t>
    <phoneticPr fontId="2" type="noConversion"/>
  </si>
  <si>
    <t>重复完成累计战斗任务</t>
    <phoneticPr fontId="2" type="noConversion"/>
  </si>
  <si>
    <t>无法使用双倍加分次数</t>
    <phoneticPr fontId="2" type="noConversion"/>
  </si>
  <si>
    <t>在【赛季-每日首胜】界面查看</t>
    <phoneticPr fontId="2" type="noConversion"/>
  </si>
  <si>
    <t>可看到未使用的加分次数</t>
    <phoneticPr fontId="2" type="noConversion"/>
  </si>
  <si>
    <t>没有任务加分次数</t>
    <phoneticPr fontId="2" type="noConversion"/>
  </si>
  <si>
    <t>加分次数没有清零</t>
    <phoneticPr fontId="2" type="noConversion"/>
  </si>
  <si>
    <t>加分次数清零</t>
    <phoneticPr fontId="2" type="noConversion"/>
  </si>
  <si>
    <t>修改客户端时间到2025年1月17日任意时间点</t>
    <phoneticPr fontId="2" type="noConversion"/>
  </si>
  <si>
    <t>活动提示错误</t>
    <phoneticPr fontId="2" type="noConversion"/>
  </si>
  <si>
    <t>查看可否领取【集换徽章礼包】</t>
    <phoneticPr fontId="2" type="noConversion"/>
  </si>
  <si>
    <t>不可领取</t>
    <phoneticPr fontId="2" type="noConversion"/>
  </si>
  <si>
    <t>可领取</t>
    <phoneticPr fontId="2" type="noConversion"/>
  </si>
  <si>
    <t>在好友界面给好友点赞后，查看点赞记录</t>
    <phoneticPr fontId="2" type="noConversion"/>
  </si>
  <si>
    <t>在个人主界面点赞，查看点赞记录</t>
    <phoneticPr fontId="2" type="noConversion"/>
  </si>
  <si>
    <t>在对局结束后点赞，查看点赞记录</t>
    <phoneticPr fontId="2" type="noConversion"/>
  </si>
  <si>
    <t>点赞记录正常记录</t>
    <phoneticPr fontId="2" type="noConversion"/>
  </si>
  <si>
    <t>查看点赞记录</t>
    <phoneticPr fontId="2" type="noConversion"/>
  </si>
  <si>
    <t>点赞记录未清空</t>
    <phoneticPr fontId="2" type="noConversion"/>
  </si>
  <si>
    <t>点赞记录显示默认展示</t>
    <phoneticPr fontId="2" type="noConversion"/>
  </si>
  <si>
    <t>用一个账号对另一个账号连续点赞</t>
    <phoneticPr fontId="2" type="noConversion"/>
  </si>
  <si>
    <t>用两个账号同时点赞，查看点赞记录</t>
    <phoneticPr fontId="2" type="noConversion"/>
  </si>
  <si>
    <t>只算做一次点赞</t>
    <phoneticPr fontId="2" type="noConversion"/>
  </si>
  <si>
    <t>查看点赞次数</t>
    <phoneticPr fontId="2" type="noConversion"/>
  </si>
  <si>
    <t>点赞次数未清空</t>
    <phoneticPr fontId="2" type="noConversion"/>
  </si>
  <si>
    <t>奖励正常到账</t>
    <phoneticPr fontId="2" type="noConversion"/>
  </si>
  <si>
    <t>查看仓库内徽章礼包叠加上限</t>
    <phoneticPr fontId="2" type="noConversion"/>
  </si>
  <si>
    <t>与仓库内叠加上限一致</t>
    <phoneticPr fontId="2" type="noConversion"/>
  </si>
  <si>
    <t>在仓库内使用徽章礼包</t>
    <phoneticPr fontId="2" type="noConversion"/>
  </si>
  <si>
    <t>与奖励配置表比对</t>
    <phoneticPr fontId="2" type="noConversion"/>
  </si>
  <si>
    <t>没问题</t>
    <phoneticPr fontId="2" type="noConversion"/>
  </si>
  <si>
    <t>使用大量徽章礼包</t>
    <phoneticPr fontId="2" type="noConversion"/>
  </si>
  <si>
    <t>有误差，但可接受范围</t>
    <phoneticPr fontId="2" type="noConversion"/>
  </si>
  <si>
    <t>点击兑换徽章礼包</t>
    <phoneticPr fontId="2" type="noConversion"/>
  </si>
  <si>
    <t>查看溢出徽章礼包放到哪里</t>
    <phoneticPr fontId="2" type="noConversion"/>
  </si>
  <si>
    <t>没消失</t>
    <phoneticPr fontId="2" type="noConversion"/>
  </si>
  <si>
    <t>可兑换徽章礼包</t>
    <phoneticPr fontId="2" type="noConversion"/>
  </si>
  <si>
    <t>不可兑换徽章礼包</t>
    <phoneticPr fontId="2" type="noConversion"/>
  </si>
  <si>
    <t>邮箱</t>
    <phoneticPr fontId="2" type="noConversion"/>
  </si>
  <si>
    <t>奖励未消失</t>
    <phoneticPr fontId="2" type="noConversion"/>
  </si>
  <si>
    <t>有红点</t>
    <phoneticPr fontId="2" type="noConversion"/>
  </si>
  <si>
    <t>红点消失</t>
    <phoneticPr fontId="2" type="noConversion"/>
  </si>
  <si>
    <t>无红点</t>
    <phoneticPr fontId="2" type="noConversion"/>
  </si>
  <si>
    <t>查看是有多个红点还是红点刷新</t>
    <phoneticPr fontId="2" type="noConversion"/>
  </si>
  <si>
    <t>有多个红点</t>
    <phoneticPr fontId="2" type="noConversion"/>
  </si>
  <si>
    <t>红点正常消失/刷新</t>
    <phoneticPr fontId="2" type="noConversion"/>
  </si>
  <si>
    <t>点击领取</t>
    <phoneticPr fontId="2" type="noConversion"/>
  </si>
  <si>
    <t>兼容测试</t>
    <phoneticPr fontId="2" type="noConversion"/>
  </si>
  <si>
    <t>服务器维护后活动数据不丢失</t>
  </si>
  <si>
    <t>活动期间完成过任务并领取过奖励</t>
  </si>
  <si>
    <t>奖励还在</t>
    <phoneticPr fontId="2" type="noConversion"/>
  </si>
  <si>
    <t>入口未开启不可跳转</t>
    <phoneticPr fontId="2" type="noConversion"/>
  </si>
  <si>
    <t>入口开启可跳转</t>
    <phoneticPr fontId="2" type="noConversion"/>
  </si>
  <si>
    <t>查看活动页面开启状态</t>
    <phoneticPr fontId="2" type="noConversion"/>
  </si>
  <si>
    <t>查看活动页面刷新状态</t>
    <phoneticPr fontId="2" type="noConversion"/>
  </si>
  <si>
    <t>查看活动页面关闭状态</t>
    <phoneticPr fontId="2" type="noConversion"/>
  </si>
  <si>
    <t>与策划、开发商讨调整时间</t>
    <phoneticPr fontId="2" type="noConversion"/>
  </si>
  <si>
    <t>点击查看活动入口</t>
    <phoneticPr fontId="2" type="noConversion"/>
  </si>
  <si>
    <t>查看活动入口文本</t>
    <phoneticPr fontId="2" type="noConversion"/>
  </si>
  <si>
    <t>点击跳转查看跳转</t>
    <phoneticPr fontId="2" type="noConversion"/>
  </si>
  <si>
    <t>与策划、开发商讨设计提示</t>
    <phoneticPr fontId="2" type="noConversion"/>
  </si>
  <si>
    <t>是否能重复领取</t>
  </si>
  <si>
    <t>查看活动页面加分次数</t>
    <phoneticPr fontId="2" type="noConversion"/>
  </si>
  <si>
    <t>连续点赞不算作重复点赞</t>
    <phoneticPr fontId="2" type="noConversion"/>
  </si>
  <si>
    <t>连续点赞算作重复点赞</t>
    <phoneticPr fontId="2" type="noConversion"/>
  </si>
  <si>
    <t>查看仓库内徽章礼包</t>
    <phoneticPr fontId="2" type="noConversion"/>
  </si>
  <si>
    <t>查看奖励</t>
    <phoneticPr fontId="2" type="noConversion"/>
  </si>
  <si>
    <t>查看红点提示</t>
    <phoneticPr fontId="2" type="noConversion"/>
  </si>
  <si>
    <t>查看红点实时消失/刷新</t>
    <phoneticPr fontId="2" type="noConversion"/>
  </si>
  <si>
    <t>维护后登录游戏查看奖励</t>
    <phoneticPr fontId="2" type="noConversion"/>
  </si>
  <si>
    <t>活动开始前未达到10级，开始后达到10级</t>
    <phoneticPr fontId="2" type="noConversion"/>
  </si>
  <si>
    <t>查看活动页面UI</t>
    <phoneticPr fontId="2" type="noConversion"/>
  </si>
  <si>
    <t>不满足条件的玩家，活动入口不显示</t>
    <phoneticPr fontId="2" type="noConversion"/>
  </si>
  <si>
    <t>显示的话，显示条件不足</t>
    <phoneticPr fontId="2" type="noConversion"/>
  </si>
  <si>
    <t>登录9级账号查看活动入口</t>
    <phoneticPr fontId="2" type="noConversion"/>
  </si>
  <si>
    <t>活动入口不显示</t>
    <phoneticPr fontId="2" type="noConversion"/>
  </si>
  <si>
    <t>结束时间不明确，活动时间是2天，活动范围是3天</t>
    <phoneticPr fontId="2" type="noConversion"/>
  </si>
  <si>
    <t>并列排序？</t>
    <phoneticPr fontId="2" type="noConversion"/>
  </si>
  <si>
    <t>玩家参与活动可参与活动</t>
    <phoneticPr fontId="2" type="noConversion"/>
  </si>
  <si>
    <t>活动入口位置</t>
    <phoneticPr fontId="2" type="noConversion"/>
  </si>
  <si>
    <t>点击活动入口查看跳转</t>
    <phoneticPr fontId="2" type="noConversion"/>
  </si>
  <si>
    <t>跳转到活动页面</t>
    <phoneticPr fontId="2" type="noConversion"/>
  </si>
  <si>
    <t>入口UI显示正常</t>
    <phoneticPr fontId="2" type="noConversion"/>
  </si>
  <si>
    <t>入口文本显示正常</t>
    <phoneticPr fontId="2" type="noConversion"/>
  </si>
  <si>
    <t>正常跳转至活动页面</t>
    <phoneticPr fontId="2" type="noConversion"/>
  </si>
  <si>
    <t>进入活动中心，点击周末冲分活动进入界面查看</t>
    <phoneticPr fontId="2" type="noConversion"/>
  </si>
  <si>
    <t>背景图显示正确</t>
    <phoneticPr fontId="2" type="noConversion"/>
  </si>
  <si>
    <t>活动UI显示正确</t>
    <phoneticPr fontId="2" type="noConversion"/>
  </si>
  <si>
    <t>活动文本显示正确</t>
    <phoneticPr fontId="2" type="noConversion"/>
  </si>
  <si>
    <t>活动期间未登录游戏</t>
    <phoneticPr fontId="2" type="noConversion"/>
  </si>
  <si>
    <t>后台查看任务状态</t>
    <phoneticPr fontId="2" type="noConversion"/>
  </si>
  <si>
    <t>任务状态为未完成</t>
    <phoneticPr fontId="2" type="noConversion"/>
  </si>
  <si>
    <t>活动任务</t>
    <phoneticPr fontId="2" type="noConversion"/>
  </si>
  <si>
    <t>后天查看任务状态</t>
    <phoneticPr fontId="2" type="noConversion"/>
  </si>
  <si>
    <t>活动期间已登录游戏</t>
    <phoneticPr fontId="2" type="noConversion"/>
  </si>
  <si>
    <t>进入活动后查看任务状态</t>
    <phoneticPr fontId="2" type="noConversion"/>
  </si>
  <si>
    <t>任务状态为“领取”</t>
    <phoneticPr fontId="2" type="noConversion"/>
  </si>
  <si>
    <t>进入活动领取奖励</t>
    <phoneticPr fontId="2" type="noConversion"/>
  </si>
  <si>
    <t>任务状态为“已领取”</t>
    <phoneticPr fontId="2" type="noConversion"/>
  </si>
  <si>
    <t>进入活动查看任务进度</t>
    <phoneticPr fontId="2" type="noConversion"/>
  </si>
  <si>
    <t>任务进度变为1/1</t>
    <phoneticPr fontId="2" type="noConversion"/>
  </si>
  <si>
    <t>测试任务刷新时间</t>
    <phoneticPr fontId="2" type="noConversion"/>
  </si>
  <si>
    <t>修改服务器时间到xxxxxx</t>
    <phoneticPr fontId="2" type="noConversion"/>
  </si>
  <si>
    <t>进入活动查看任务状态刷新</t>
    <phoneticPr fontId="2" type="noConversion"/>
  </si>
  <si>
    <t>是否刷新？</t>
    <phoneticPr fontId="2" type="noConversion"/>
  </si>
  <si>
    <t>活动登录任务刷新</t>
    <phoneticPr fontId="2" type="noConversion"/>
  </si>
  <si>
    <t>累计对局任务-任务状态</t>
    <phoneticPr fontId="2" type="noConversion"/>
  </si>
  <si>
    <t>累计对局任务-任务参与模式</t>
    <phoneticPr fontId="2" type="noConversion"/>
  </si>
  <si>
    <t>累计对局任务-胜负条件</t>
    <phoneticPr fontId="2" type="noConversion"/>
  </si>
  <si>
    <t>累计对局任务-任务进度展示</t>
    <phoneticPr fontId="2" type="noConversion"/>
  </si>
  <si>
    <t>累计对局任务-任务参与人数</t>
    <phoneticPr fontId="2" type="noConversion"/>
  </si>
  <si>
    <t>累计登录任务-未完成任务状态</t>
    <phoneticPr fontId="2" type="noConversion"/>
  </si>
  <si>
    <t>累计登录任务-已完成任务状态</t>
    <phoneticPr fontId="2" type="noConversion"/>
  </si>
  <si>
    <t>累计登录任务进度展示</t>
    <phoneticPr fontId="2" type="noConversion"/>
  </si>
  <si>
    <t>活动期间内完成任务条件</t>
    <phoneticPr fontId="2" type="noConversion"/>
  </si>
  <si>
    <t>任务状态为“前往”</t>
    <phoneticPr fontId="2" type="noConversion"/>
  </si>
  <si>
    <t>进入活动查看任务状态</t>
    <phoneticPr fontId="2" type="noConversion"/>
  </si>
  <si>
    <t>活动期间内未完成任务</t>
    <phoneticPr fontId="2" type="noConversion"/>
  </si>
  <si>
    <t>活动期间内未完成任务条件</t>
    <phoneticPr fontId="2" type="noConversion"/>
  </si>
  <si>
    <t>累计对局任务-前往按钮跳转功能测试</t>
    <phoneticPr fontId="2" type="noConversion"/>
  </si>
  <si>
    <t>进入活动点击按钮</t>
    <phoneticPr fontId="2" type="noConversion"/>
  </si>
  <si>
    <t>跳转至对战大厅</t>
    <phoneticPr fontId="2" type="noConversion"/>
  </si>
  <si>
    <t>活动期间进入对战大厅</t>
    <phoneticPr fontId="2" type="noConversion"/>
  </si>
  <si>
    <t>选择排位模式，胜利一局</t>
    <phoneticPr fontId="2" type="noConversion"/>
  </si>
  <si>
    <t>可完成任务</t>
    <phoneticPr fontId="2" type="noConversion"/>
  </si>
  <si>
    <t>选择普通模式，胜利一局</t>
    <phoneticPr fontId="2" type="noConversion"/>
  </si>
  <si>
    <t>选择娱乐模式，胜利一句</t>
    <phoneticPr fontId="2" type="noConversion"/>
  </si>
  <si>
    <t>无法完成任务</t>
    <phoneticPr fontId="2" type="noConversion"/>
  </si>
  <si>
    <t>选择自定义，胜利一局</t>
    <phoneticPr fontId="2" type="noConversion"/>
  </si>
  <si>
    <t>选择排位/普通模式，胜利一局</t>
    <phoneticPr fontId="2" type="noConversion"/>
  </si>
  <si>
    <t>选择排位/普通模式，失败一局</t>
    <phoneticPr fontId="2" type="noConversion"/>
  </si>
  <si>
    <t>选择排位/普通模式，平局一局</t>
    <phoneticPr fontId="2" type="noConversion"/>
  </si>
  <si>
    <t>活动期间未完成任务</t>
    <phoneticPr fontId="2" type="noConversion"/>
  </si>
  <si>
    <t>任务进度1/6</t>
    <phoneticPr fontId="2" type="noConversion"/>
  </si>
  <si>
    <t>2.16选择排位/普通模式，胜利一局</t>
    <phoneticPr fontId="2" type="noConversion"/>
  </si>
  <si>
    <t>2.16选择排位/普通模式，胜利2局</t>
    <phoneticPr fontId="2" type="noConversion"/>
  </si>
  <si>
    <t>2.17选择排位/普通模式，胜利3局</t>
    <phoneticPr fontId="2" type="noConversion"/>
  </si>
  <si>
    <t>2.18选择排位/普通模式，胜利5局</t>
    <phoneticPr fontId="2" type="noConversion"/>
  </si>
  <si>
    <t>任务进度2/6</t>
    <phoneticPr fontId="2" type="noConversion"/>
  </si>
  <si>
    <t>任务进度3/6</t>
    <phoneticPr fontId="2" type="noConversion"/>
  </si>
  <si>
    <t>任务进度4/6</t>
    <phoneticPr fontId="2" type="noConversion"/>
  </si>
  <si>
    <t>任务进度5/6</t>
    <phoneticPr fontId="2" type="noConversion"/>
  </si>
  <si>
    <t>任务进度6/6</t>
    <phoneticPr fontId="2" type="noConversion"/>
  </si>
  <si>
    <t>2.17选择排位/普通模式，胜利4局</t>
    <phoneticPr fontId="2" type="noConversion"/>
  </si>
  <si>
    <t>2.18选择排位/普通模式，胜利6局</t>
    <phoneticPr fontId="2" type="noConversion"/>
  </si>
  <si>
    <t>累计对局任务-任务进度持久化测试</t>
    <phoneticPr fontId="2" type="noConversion"/>
  </si>
  <si>
    <t>1.16选择排位模式，胜利一句后退出客户端</t>
    <phoneticPr fontId="2" type="noConversion"/>
  </si>
  <si>
    <t>任务进度未1/6，数据不变</t>
    <phoneticPr fontId="2" type="noConversion"/>
  </si>
  <si>
    <t>活动期间内进入活动大厅</t>
    <phoneticPr fontId="2" type="noConversion"/>
  </si>
  <si>
    <t>选择排位模式，单人胜利一局</t>
    <phoneticPr fontId="2" type="noConversion"/>
  </si>
  <si>
    <t>可以完成任务</t>
    <phoneticPr fontId="2" type="noConversion"/>
  </si>
  <si>
    <t>选择排位模式，多人胜利一局</t>
    <phoneticPr fontId="2" type="noConversion"/>
  </si>
  <si>
    <t>完成任务后连续点击领取按钮奖励是否重复发放</t>
    <phoneticPr fontId="2" type="noConversion"/>
  </si>
  <si>
    <t>连续点击领取按钮</t>
    <phoneticPr fontId="2" type="noConversion"/>
  </si>
  <si>
    <t>奖励只发放一次</t>
    <phoneticPr fontId="2" type="noConversion"/>
  </si>
  <si>
    <t>修改服务器时间到2025年1月xxxx</t>
    <phoneticPr fontId="2" type="noConversion"/>
  </si>
  <si>
    <t>任务奖励</t>
    <phoneticPr fontId="2" type="noConversion"/>
  </si>
  <si>
    <t>任务奖励的配置-累计登录任务</t>
    <phoneticPr fontId="2" type="noConversion"/>
  </si>
  <si>
    <t>任务奖励的配置-累计对局任务</t>
    <phoneticPr fontId="2" type="noConversion"/>
  </si>
  <si>
    <t>进入活动查看累计登录任务奖励</t>
    <phoneticPr fontId="2" type="noConversion"/>
  </si>
  <si>
    <t>奖励为1次加分次数，ICON名称，数量正常</t>
    <phoneticPr fontId="2" type="noConversion"/>
  </si>
  <si>
    <t>领奖方式-单独领奖</t>
    <phoneticPr fontId="2" type="noConversion"/>
  </si>
  <si>
    <t>领奖方式-一键领取</t>
    <phoneticPr fontId="2" type="noConversion"/>
  </si>
  <si>
    <t>任务可以单独领奖，任务奖励领奖正常</t>
    <phoneticPr fontId="2" type="noConversion"/>
  </si>
  <si>
    <t>活动期间有1个任务完成</t>
    <phoneticPr fontId="2" type="noConversion"/>
  </si>
  <si>
    <t>任务可一件领奖，任务奖励领奖正常</t>
    <phoneticPr fontId="2" type="noConversion"/>
  </si>
  <si>
    <t>活动期间内有1个任务完成</t>
    <phoneticPr fontId="2" type="noConversion"/>
  </si>
  <si>
    <t>活动期间内有多个以上任务完成</t>
    <phoneticPr fontId="2" type="noConversion"/>
  </si>
  <si>
    <t>进入活动点击领取</t>
    <phoneticPr fontId="2" type="noConversion"/>
  </si>
  <si>
    <t>奖励到账</t>
    <phoneticPr fontId="2" type="noConversion"/>
  </si>
  <si>
    <t>完成任务并已领取</t>
    <phoneticPr fontId="2" type="noConversion"/>
  </si>
  <si>
    <t>进入每日首胜页面，查看数据</t>
    <phoneticPr fontId="2" type="noConversion"/>
  </si>
  <si>
    <t>页面显示数据正常</t>
    <phoneticPr fontId="2" type="noConversion"/>
  </si>
  <si>
    <t>双倍加分使用规则</t>
    <phoneticPr fontId="2" type="noConversion"/>
  </si>
  <si>
    <t>使用限制段位校验</t>
    <phoneticPr fontId="2" type="noConversion"/>
  </si>
  <si>
    <t>使用规则-参与玩法</t>
    <phoneticPr fontId="2" type="noConversion"/>
  </si>
  <si>
    <t>使用规则-消耗限制</t>
    <phoneticPr fontId="2" type="noConversion"/>
  </si>
  <si>
    <t>查看次数消耗清空</t>
    <phoneticPr fontId="2" type="noConversion"/>
  </si>
  <si>
    <t>活动期间进入排位赛首胜一局</t>
    <phoneticPr fontId="2" type="noConversion"/>
  </si>
  <si>
    <t>消耗成功，次数-1，积分增加</t>
    <phoneticPr fontId="2" type="noConversion"/>
  </si>
  <si>
    <t>使用规则-消耗方式</t>
    <phoneticPr fontId="2" type="noConversion"/>
  </si>
  <si>
    <t>胜利后自动消耗</t>
    <phoneticPr fontId="2" type="noConversion"/>
  </si>
  <si>
    <t>有双倍加分次数2</t>
    <phoneticPr fontId="2" type="noConversion"/>
  </si>
  <si>
    <t>有双倍加分次数</t>
    <phoneticPr fontId="2" type="noConversion"/>
  </si>
  <si>
    <t>排位赛首胜一局，查看次数消耗方式</t>
    <phoneticPr fontId="2" type="noConversion"/>
  </si>
  <si>
    <t>第二次无消耗</t>
    <phoneticPr fontId="2" type="noConversion"/>
  </si>
  <si>
    <t>当日排位赛胜利2局，查看是否可消耗</t>
    <phoneticPr fontId="2" type="noConversion"/>
  </si>
  <si>
    <t>点赞任务</t>
    <phoneticPr fontId="2" type="noConversion"/>
  </si>
  <si>
    <t>加分次数使用异常点测试</t>
  </si>
  <si>
    <t>段位在未定级以下，开启一局排位</t>
    <phoneticPr fontId="2" type="noConversion"/>
  </si>
  <si>
    <t>段位在超凡及以上，开启一局排位</t>
    <phoneticPr fontId="2" type="noConversion"/>
  </si>
  <si>
    <t>查看次数是否消耗</t>
    <phoneticPr fontId="2" type="noConversion"/>
  </si>
  <si>
    <t>加分次数无消耗</t>
    <phoneticPr fontId="2" type="noConversion"/>
  </si>
  <si>
    <t>累计对局任务异常测试</t>
    <phoneticPr fontId="2" type="noConversion"/>
  </si>
  <si>
    <t>活动期间多次完成累计对局任务</t>
    <phoneticPr fontId="2" type="noConversion"/>
  </si>
  <si>
    <t>活动期间累计对局任务重复完成</t>
    <phoneticPr fontId="2" type="noConversion"/>
  </si>
  <si>
    <t>任务已完成</t>
    <phoneticPr fontId="2" type="noConversion"/>
  </si>
  <si>
    <t>在匹配/排位模式期间队友中途退出/断网，但对局胜利，加分次数消耗清空</t>
    <phoneticPr fontId="2" type="noConversion"/>
  </si>
  <si>
    <t>在普通/排位中队友中途退出/断网</t>
    <phoneticPr fontId="2" type="noConversion"/>
  </si>
  <si>
    <t>完成任务后改为弱网环境</t>
    <phoneticPr fontId="2" type="noConversion"/>
  </si>
  <si>
    <t>段位在符合条件内，开启一局排位</t>
    <phoneticPr fontId="2" type="noConversion"/>
  </si>
  <si>
    <t>加分次数消耗</t>
    <phoneticPr fontId="2" type="noConversion"/>
  </si>
  <si>
    <t>加分次数清空异常点</t>
    <phoneticPr fontId="2" type="noConversion"/>
  </si>
  <si>
    <t>修改本地时间会不会影响活动开启的状态</t>
  </si>
  <si>
    <t>每周一清空时间</t>
    <phoneticPr fontId="2" type="noConversion"/>
  </si>
  <si>
    <t>点赞任务对象</t>
    <phoneticPr fontId="2" type="noConversion"/>
  </si>
  <si>
    <t>在第二天首胜刷新前进入对局，结束后每日首胜刷新</t>
    <phoneticPr fontId="2" type="noConversion"/>
  </si>
  <si>
    <t>活动期间不领取任务奖励直接开启一局排位，对局胜利</t>
    <phoneticPr fontId="2" type="noConversion"/>
  </si>
  <si>
    <t>查看使用的是昨天的每日首次还是今天的每日首胜</t>
    <phoneticPr fontId="2" type="noConversion"/>
  </si>
  <si>
    <t>今天的每日次数</t>
    <phoneticPr fontId="2" type="noConversion"/>
  </si>
  <si>
    <t>距离定段只有1分，开启一局排位并胜利</t>
    <phoneticPr fontId="2" type="noConversion"/>
  </si>
  <si>
    <t>加分是双倍</t>
    <phoneticPr fontId="2" type="noConversion"/>
  </si>
  <si>
    <t>距离超凡只差1分，开启一局排位并胜利</t>
    <phoneticPr fontId="2" type="noConversion"/>
  </si>
  <si>
    <t>加分是正常加分</t>
    <phoneticPr fontId="2" type="noConversion"/>
  </si>
  <si>
    <t>开一局排位并消极比赛后胜利</t>
    <phoneticPr fontId="2" type="noConversion"/>
  </si>
  <si>
    <t>查看是否是双倍加分</t>
    <phoneticPr fontId="2" type="noConversion"/>
  </si>
  <si>
    <t>点赞记录不随每日点赞清空而清空</t>
    <phoneticPr fontId="2" type="noConversion"/>
  </si>
  <si>
    <t>礼包领取</t>
    <phoneticPr fontId="2" type="noConversion"/>
  </si>
  <si>
    <t>修改服务器时间到2025年1月18 23：59：59</t>
  </si>
  <si>
    <t>修改服务器时间到2025年1月18 24：00：00</t>
  </si>
  <si>
    <t>修改服务器时间到2025年1月19 00：00：01</t>
  </si>
  <si>
    <t>徽章礼包内奖励会随活动结束会怎么样</t>
    <phoneticPr fontId="2" type="noConversion"/>
  </si>
  <si>
    <t>有大量徽章礼包且已达到仓库堆叠上限</t>
    <phoneticPr fontId="2" type="noConversion"/>
  </si>
  <si>
    <t>点赞次数</t>
    <phoneticPr fontId="2" type="noConversion"/>
  </si>
  <si>
    <t>不同渠道的点赞</t>
    <phoneticPr fontId="2" type="noConversion"/>
  </si>
  <si>
    <t>点赞记录记录的信息</t>
    <phoneticPr fontId="2" type="noConversion"/>
  </si>
  <si>
    <t>点赞记录界面没有点赞时的默认展示</t>
    <phoneticPr fontId="2" type="noConversion"/>
  </si>
  <si>
    <t>礼包使用后获得的奖励</t>
    <phoneticPr fontId="2" type="noConversion"/>
  </si>
  <si>
    <t>礼包使用的位置</t>
    <phoneticPr fontId="2" type="noConversion"/>
  </si>
  <si>
    <t>两个可相互点赞的账号</t>
    <phoneticPr fontId="2" type="noConversion"/>
  </si>
  <si>
    <t>三个可相互点赞的账号</t>
    <phoneticPr fontId="2" type="noConversion"/>
  </si>
  <si>
    <t>点赞记录弹窗</t>
    <phoneticPr fontId="2" type="noConversion"/>
  </si>
  <si>
    <t>活动期间在活动页面</t>
    <phoneticPr fontId="2" type="noConversion"/>
  </si>
  <si>
    <t>点击点赞记录查看弹窗是否正常弹出</t>
    <phoneticPr fontId="2" type="noConversion"/>
  </si>
  <si>
    <t>点赞记录弹窗正常弹出</t>
    <phoneticPr fontId="2" type="noConversion"/>
  </si>
  <si>
    <t>有IOS设备</t>
    <phoneticPr fontId="2" type="noConversion"/>
  </si>
  <si>
    <t>有安卓设备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</si>
</sst>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E13A-4D63-4E82-9598-D598C8858D86}">
  <dimension ref="A1:I143"/>
  <sheetViews>
    <sheetView tabSelected="1" workbookViewId="0">
      <pane xSplit="1" ySplit="1" topLeftCell="B131" activePane="bottomRight" state="frozen"/>
      <selection pane="topRight" activeCell="B1" sqref="B1"/>
      <selection pane="bottomLeft" activeCell="A2" sqref="A2"/>
      <selection pane="bottomRight" activeCell="C149" sqref="C149"/>
    </sheetView>
  </sheetViews>
  <sheetFormatPr defaultRowHeight="13.8" x14ac:dyDescent="0.25"/>
  <cols>
    <col min="2" max="2" width="22.6640625" bestFit="1" customWidth="1"/>
    <col min="3" max="3" width="81.44140625" bestFit="1" customWidth="1"/>
    <col min="4" max="4" width="94" bestFit="1" customWidth="1"/>
    <col min="5" max="5" width="53.44140625" bestFit="1" customWidth="1"/>
    <col min="6" max="6" width="40.5546875" bestFit="1" customWidth="1"/>
    <col min="9" max="9" width="49" bestFit="1" customWidth="1"/>
  </cols>
  <sheetData>
    <row r="1" spans="1:9" x14ac:dyDescent="0.25">
      <c r="A1" s="1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4">
        <v>1</v>
      </c>
      <c r="B2" s="13" t="s">
        <v>10</v>
      </c>
      <c r="C2" s="13" t="s">
        <v>9</v>
      </c>
      <c r="D2" s="4" t="s">
        <v>11</v>
      </c>
      <c r="E2" s="4" t="s">
        <v>207</v>
      </c>
      <c r="F2" s="4" t="s">
        <v>131</v>
      </c>
      <c r="G2" s="4"/>
      <c r="H2" s="4" t="s">
        <v>136</v>
      </c>
      <c r="I2" s="4"/>
    </row>
    <row r="3" spans="1:9" x14ac:dyDescent="0.25">
      <c r="A3" s="4">
        <v>2</v>
      </c>
      <c r="B3" s="13"/>
      <c r="C3" s="13"/>
      <c r="D3" s="4" t="s">
        <v>12</v>
      </c>
      <c r="E3" s="4" t="s">
        <v>207</v>
      </c>
      <c r="F3" s="4" t="s">
        <v>132</v>
      </c>
      <c r="G3" s="4"/>
      <c r="H3" s="4" t="s">
        <v>137</v>
      </c>
      <c r="I3" s="4"/>
    </row>
    <row r="4" spans="1:9" x14ac:dyDescent="0.25">
      <c r="A4" s="4">
        <v>3</v>
      </c>
      <c r="B4" s="13"/>
      <c r="C4" s="13"/>
      <c r="D4" s="4" t="s">
        <v>13</v>
      </c>
      <c r="E4" s="4" t="s">
        <v>207</v>
      </c>
      <c r="F4" s="4" t="s">
        <v>132</v>
      </c>
      <c r="G4" s="4"/>
      <c r="H4" s="4" t="s">
        <v>136</v>
      </c>
      <c r="I4" s="4"/>
    </row>
    <row r="5" spans="1:9" x14ac:dyDescent="0.25">
      <c r="A5" s="4">
        <v>4</v>
      </c>
      <c r="B5" s="13"/>
      <c r="C5" s="13" t="s">
        <v>14</v>
      </c>
      <c r="D5" s="4" t="s">
        <v>15</v>
      </c>
      <c r="E5" s="4" t="s">
        <v>208</v>
      </c>
      <c r="F5" s="4" t="s">
        <v>133</v>
      </c>
      <c r="G5" s="4"/>
      <c r="H5" s="4" t="s">
        <v>136</v>
      </c>
      <c r="I5" s="4"/>
    </row>
    <row r="6" spans="1:9" x14ac:dyDescent="0.25">
      <c r="A6" s="4">
        <v>5</v>
      </c>
      <c r="B6" s="13"/>
      <c r="C6" s="13"/>
      <c r="D6" s="4" t="s">
        <v>309</v>
      </c>
      <c r="E6" s="4" t="s">
        <v>208</v>
      </c>
      <c r="F6" s="4" t="s">
        <v>134</v>
      </c>
      <c r="G6" s="4"/>
      <c r="H6" s="4" t="s">
        <v>137</v>
      </c>
      <c r="I6" s="4"/>
    </row>
    <row r="7" spans="1:9" x14ac:dyDescent="0.25">
      <c r="A7" s="4">
        <v>6</v>
      </c>
      <c r="B7" s="13"/>
      <c r="C7" s="13"/>
      <c r="D7" s="4" t="s">
        <v>16</v>
      </c>
      <c r="E7" s="4" t="s">
        <v>208</v>
      </c>
      <c r="F7" s="4" t="s">
        <v>134</v>
      </c>
      <c r="G7" s="4"/>
      <c r="H7" s="4" t="s">
        <v>136</v>
      </c>
      <c r="I7" s="4"/>
    </row>
    <row r="8" spans="1:9" x14ac:dyDescent="0.25">
      <c r="A8" s="4">
        <v>7</v>
      </c>
      <c r="B8" s="13"/>
      <c r="C8" s="7" t="s">
        <v>32</v>
      </c>
      <c r="D8" s="4" t="s">
        <v>33</v>
      </c>
      <c r="E8" s="4" t="s">
        <v>130</v>
      </c>
      <c r="F8" s="4" t="s">
        <v>135</v>
      </c>
      <c r="G8" s="4"/>
      <c r="H8" s="4" t="s">
        <v>138</v>
      </c>
      <c r="I8" s="4"/>
    </row>
    <row r="9" spans="1:9" x14ac:dyDescent="0.25">
      <c r="A9" s="4">
        <v>8</v>
      </c>
      <c r="B9" s="13"/>
      <c r="C9" s="13" t="s">
        <v>17</v>
      </c>
      <c r="D9" s="4" t="s">
        <v>18</v>
      </c>
      <c r="E9" s="4" t="s">
        <v>209</v>
      </c>
      <c r="F9" s="4" t="s">
        <v>139</v>
      </c>
      <c r="G9" s="4"/>
      <c r="H9" s="4" t="s">
        <v>136</v>
      </c>
      <c r="I9" s="4" t="s">
        <v>230</v>
      </c>
    </row>
    <row r="10" spans="1:9" x14ac:dyDescent="0.25">
      <c r="A10" s="4">
        <v>9</v>
      </c>
      <c r="B10" s="13"/>
      <c r="C10" s="13"/>
      <c r="D10" s="4" t="s">
        <v>19</v>
      </c>
      <c r="E10" s="4" t="s">
        <v>209</v>
      </c>
      <c r="F10" s="4" t="s">
        <v>140</v>
      </c>
      <c r="G10" s="4"/>
      <c r="H10" s="4" t="s">
        <v>137</v>
      </c>
      <c r="I10" s="4"/>
    </row>
    <row r="11" spans="1:9" x14ac:dyDescent="0.25">
      <c r="A11" s="4">
        <v>10</v>
      </c>
      <c r="B11" s="13"/>
      <c r="C11" s="13"/>
      <c r="D11" s="4" t="s">
        <v>20</v>
      </c>
      <c r="E11" s="4" t="s">
        <v>209</v>
      </c>
      <c r="F11" s="4" t="s">
        <v>140</v>
      </c>
      <c r="G11" s="4"/>
      <c r="H11" s="4" t="s">
        <v>136</v>
      </c>
      <c r="I11" s="4"/>
    </row>
    <row r="12" spans="1:9" x14ac:dyDescent="0.25">
      <c r="A12" s="4">
        <v>11</v>
      </c>
      <c r="B12" s="13"/>
      <c r="C12" s="7" t="s">
        <v>44</v>
      </c>
      <c r="D12" s="4" t="s">
        <v>45</v>
      </c>
      <c r="E12" s="4" t="s">
        <v>210</v>
      </c>
      <c r="F12" s="4" t="s">
        <v>141</v>
      </c>
      <c r="G12" s="4"/>
      <c r="H12" s="4" t="s">
        <v>142</v>
      </c>
      <c r="I12" s="4"/>
    </row>
    <row r="13" spans="1:9" x14ac:dyDescent="0.25">
      <c r="A13" s="4">
        <v>12</v>
      </c>
      <c r="B13" s="13" t="s">
        <v>21</v>
      </c>
      <c r="C13" s="7" t="s">
        <v>22</v>
      </c>
      <c r="D13" s="4" t="s">
        <v>23</v>
      </c>
      <c r="E13" s="4" t="s">
        <v>143</v>
      </c>
      <c r="F13" s="4" t="s">
        <v>131</v>
      </c>
      <c r="G13" s="4"/>
      <c r="H13" s="4" t="s">
        <v>137</v>
      </c>
      <c r="I13" s="4"/>
    </row>
    <row r="14" spans="1:9" x14ac:dyDescent="0.25">
      <c r="A14" s="4">
        <v>13</v>
      </c>
      <c r="B14" s="13"/>
      <c r="C14" s="7" t="s">
        <v>24</v>
      </c>
      <c r="D14" s="4" t="s">
        <v>25</v>
      </c>
      <c r="E14" s="4" t="s">
        <v>143</v>
      </c>
      <c r="F14" s="4" t="s">
        <v>132</v>
      </c>
      <c r="G14" s="4"/>
      <c r="H14" s="4" t="s">
        <v>137</v>
      </c>
      <c r="I14" s="4"/>
    </row>
    <row r="15" spans="1:9" x14ac:dyDescent="0.25">
      <c r="A15" s="4">
        <v>14</v>
      </c>
      <c r="B15" s="13"/>
      <c r="C15" s="7" t="s">
        <v>27</v>
      </c>
      <c r="D15" s="4" t="s">
        <v>28</v>
      </c>
      <c r="E15" s="4" t="s">
        <v>143</v>
      </c>
      <c r="F15" s="4" t="s">
        <v>132</v>
      </c>
      <c r="G15" s="4"/>
      <c r="H15" s="4" t="s">
        <v>142</v>
      </c>
      <c r="I15" s="4"/>
    </row>
    <row r="16" spans="1:9" x14ac:dyDescent="0.25">
      <c r="A16" s="4">
        <v>15</v>
      </c>
      <c r="B16" s="13"/>
      <c r="C16" s="7" t="s">
        <v>26</v>
      </c>
      <c r="D16" s="4" t="s">
        <v>224</v>
      </c>
      <c r="E16" s="4" t="s">
        <v>232</v>
      </c>
      <c r="F16" s="5" t="s">
        <v>132</v>
      </c>
      <c r="G16" s="4"/>
      <c r="H16" s="4" t="s">
        <v>136</v>
      </c>
      <c r="I16" s="4"/>
    </row>
    <row r="17" spans="1:9" x14ac:dyDescent="0.25">
      <c r="A17" s="4">
        <v>16</v>
      </c>
      <c r="B17" s="13" t="s">
        <v>29</v>
      </c>
      <c r="C17" s="13" t="s">
        <v>30</v>
      </c>
      <c r="D17" s="4" t="s">
        <v>11</v>
      </c>
      <c r="E17" s="5" t="s">
        <v>211</v>
      </c>
      <c r="F17" s="5" t="s">
        <v>205</v>
      </c>
      <c r="G17" s="4"/>
      <c r="H17" s="4" t="s">
        <v>142</v>
      </c>
      <c r="I17" s="4"/>
    </row>
    <row r="18" spans="1:9" x14ac:dyDescent="0.25">
      <c r="A18" s="4">
        <v>17</v>
      </c>
      <c r="B18" s="13"/>
      <c r="C18" s="13"/>
      <c r="D18" s="4" t="s">
        <v>12</v>
      </c>
      <c r="E18" s="5" t="s">
        <v>211</v>
      </c>
      <c r="F18" s="5" t="s">
        <v>206</v>
      </c>
      <c r="G18" s="4"/>
      <c r="H18" s="4" t="s">
        <v>137</v>
      </c>
      <c r="I18" s="4"/>
    </row>
    <row r="19" spans="1:9" x14ac:dyDescent="0.25">
      <c r="A19" s="4">
        <v>18</v>
      </c>
      <c r="B19" s="13"/>
      <c r="C19" s="13"/>
      <c r="D19" s="4" t="s">
        <v>13</v>
      </c>
      <c r="E19" s="5" t="s">
        <v>211</v>
      </c>
      <c r="F19" s="5" t="s">
        <v>206</v>
      </c>
      <c r="G19" s="4"/>
      <c r="H19" s="4" t="s">
        <v>142</v>
      </c>
      <c r="I19" s="4"/>
    </row>
    <row r="20" spans="1:9" x14ac:dyDescent="0.25">
      <c r="A20" s="4">
        <v>19</v>
      </c>
      <c r="B20" s="13"/>
      <c r="C20" s="7" t="s">
        <v>233</v>
      </c>
      <c r="D20" s="4" t="s">
        <v>41</v>
      </c>
      <c r="E20" s="5" t="s">
        <v>234</v>
      </c>
      <c r="F20" s="5" t="s">
        <v>235</v>
      </c>
      <c r="G20" s="4"/>
      <c r="H20" s="4" t="s">
        <v>142</v>
      </c>
      <c r="I20" s="4"/>
    </row>
    <row r="21" spans="1:9" x14ac:dyDescent="0.25">
      <c r="A21" s="4">
        <v>20</v>
      </c>
      <c r="B21" s="13"/>
      <c r="C21" s="7" t="s">
        <v>37</v>
      </c>
      <c r="D21" s="4" t="s">
        <v>38</v>
      </c>
      <c r="E21" s="5" t="s">
        <v>225</v>
      </c>
      <c r="F21" s="5" t="s">
        <v>236</v>
      </c>
      <c r="G21" s="4"/>
      <c r="H21" s="4" t="s">
        <v>138</v>
      </c>
      <c r="I21" s="4"/>
    </row>
    <row r="22" spans="1:9" x14ac:dyDescent="0.25">
      <c r="A22" s="4">
        <v>21</v>
      </c>
      <c r="B22" s="13"/>
      <c r="C22" s="7" t="s">
        <v>36</v>
      </c>
      <c r="D22" s="4" t="s">
        <v>36</v>
      </c>
      <c r="E22" s="5" t="s">
        <v>212</v>
      </c>
      <c r="F22" s="5" t="s">
        <v>237</v>
      </c>
      <c r="G22" s="4"/>
      <c r="H22" s="4" t="s">
        <v>138</v>
      </c>
      <c r="I22" s="4"/>
    </row>
    <row r="23" spans="1:9" x14ac:dyDescent="0.25">
      <c r="A23" s="4">
        <v>22</v>
      </c>
      <c r="B23" s="13"/>
      <c r="C23" s="7" t="s">
        <v>34</v>
      </c>
      <c r="D23" s="4" t="s">
        <v>35</v>
      </c>
      <c r="E23" s="5" t="s">
        <v>213</v>
      </c>
      <c r="F23" s="5" t="s">
        <v>238</v>
      </c>
      <c r="G23" s="4"/>
      <c r="H23" s="4" t="s">
        <v>137</v>
      </c>
      <c r="I23" s="4"/>
    </row>
    <row r="24" spans="1:9" x14ac:dyDescent="0.25">
      <c r="A24" s="4">
        <v>23</v>
      </c>
      <c r="B24" s="13"/>
      <c r="C24" s="13" t="s">
        <v>31</v>
      </c>
      <c r="D24" s="4" t="s">
        <v>18</v>
      </c>
      <c r="E24" s="5" t="s">
        <v>211</v>
      </c>
      <c r="F24" s="5" t="s">
        <v>206</v>
      </c>
      <c r="G24" s="4"/>
      <c r="H24" s="4" t="s">
        <v>142</v>
      </c>
      <c r="I24" s="4"/>
    </row>
    <row r="25" spans="1:9" x14ac:dyDescent="0.25">
      <c r="A25" s="4">
        <v>24</v>
      </c>
      <c r="B25" s="13"/>
      <c r="C25" s="13"/>
      <c r="D25" s="4" t="s">
        <v>19</v>
      </c>
      <c r="E25" s="5" t="s">
        <v>211</v>
      </c>
      <c r="F25" s="5" t="s">
        <v>205</v>
      </c>
      <c r="G25" s="4"/>
      <c r="H25" s="4" t="s">
        <v>137</v>
      </c>
      <c r="I25" s="4"/>
    </row>
    <row r="26" spans="1:9" x14ac:dyDescent="0.25">
      <c r="A26" s="4">
        <v>25</v>
      </c>
      <c r="B26" s="13"/>
      <c r="C26" s="13"/>
      <c r="D26" s="4" t="s">
        <v>20</v>
      </c>
      <c r="E26" s="5" t="s">
        <v>211</v>
      </c>
      <c r="F26" s="5" t="s">
        <v>205</v>
      </c>
      <c r="G26" s="4"/>
      <c r="H26" s="4" t="s">
        <v>136</v>
      </c>
      <c r="I26" s="4"/>
    </row>
    <row r="27" spans="1:9" x14ac:dyDescent="0.25">
      <c r="A27" s="4">
        <v>26</v>
      </c>
      <c r="B27" s="13"/>
      <c r="C27" s="13" t="s">
        <v>44</v>
      </c>
      <c r="D27" s="4" t="s">
        <v>226</v>
      </c>
      <c r="E27" s="5" t="s">
        <v>228</v>
      </c>
      <c r="F27" s="5" t="s">
        <v>229</v>
      </c>
      <c r="G27" s="4"/>
      <c r="H27" s="4" t="s">
        <v>142</v>
      </c>
      <c r="I27" s="4"/>
    </row>
    <row r="28" spans="1:9" ht="14.4" x14ac:dyDescent="0.25">
      <c r="A28" s="4">
        <v>27</v>
      </c>
      <c r="B28" s="13"/>
      <c r="C28" s="13"/>
      <c r="D28" s="6" t="s">
        <v>227</v>
      </c>
      <c r="E28" s="5" t="s">
        <v>214</v>
      </c>
      <c r="F28" s="5" t="s">
        <v>145</v>
      </c>
      <c r="G28" s="4"/>
      <c r="H28" s="4" t="s">
        <v>142</v>
      </c>
      <c r="I28" s="4"/>
    </row>
    <row r="29" spans="1:9" x14ac:dyDescent="0.25">
      <c r="A29" s="4">
        <v>28</v>
      </c>
      <c r="B29" s="13" t="s">
        <v>39</v>
      </c>
      <c r="C29" s="7" t="s">
        <v>40</v>
      </c>
      <c r="D29" s="4" t="s">
        <v>41</v>
      </c>
      <c r="E29" s="5" t="s">
        <v>239</v>
      </c>
      <c r="F29" s="5" t="s">
        <v>240</v>
      </c>
      <c r="G29" s="4"/>
      <c r="H29" s="4" t="s">
        <v>138</v>
      </c>
      <c r="I29" s="4"/>
    </row>
    <row r="30" spans="1:9" x14ac:dyDescent="0.25">
      <c r="A30" s="4">
        <v>29</v>
      </c>
      <c r="B30" s="13"/>
      <c r="C30" s="7" t="s">
        <v>42</v>
      </c>
      <c r="D30" s="4" t="s">
        <v>41</v>
      </c>
      <c r="E30" s="5" t="s">
        <v>239</v>
      </c>
      <c r="F30" s="5" t="s">
        <v>241</v>
      </c>
      <c r="G30" s="4"/>
      <c r="H30" s="4" t="s">
        <v>138</v>
      </c>
      <c r="I30" s="4"/>
    </row>
    <row r="31" spans="1:9" x14ac:dyDescent="0.25">
      <c r="A31" s="4">
        <v>30</v>
      </c>
      <c r="B31" s="13"/>
      <c r="C31" s="7" t="s">
        <v>43</v>
      </c>
      <c r="D31" s="4" t="s">
        <v>41</v>
      </c>
      <c r="E31" s="5" t="s">
        <v>239</v>
      </c>
      <c r="F31" s="5" t="s">
        <v>242</v>
      </c>
      <c r="G31" s="4"/>
      <c r="H31" s="4" t="s">
        <v>138</v>
      </c>
      <c r="I31" s="4"/>
    </row>
    <row r="32" spans="1:9" x14ac:dyDescent="0.25">
      <c r="A32" s="4">
        <v>31</v>
      </c>
      <c r="B32" s="13"/>
      <c r="C32" s="13" t="s">
        <v>50</v>
      </c>
      <c r="D32" s="4" t="s">
        <v>47</v>
      </c>
      <c r="E32" s="5" t="s">
        <v>146</v>
      </c>
      <c r="F32" s="5" t="s">
        <v>149</v>
      </c>
      <c r="G32" s="4"/>
      <c r="H32" s="4" t="s">
        <v>136</v>
      </c>
      <c r="I32" s="4"/>
    </row>
    <row r="33" spans="1:9" x14ac:dyDescent="0.25">
      <c r="A33" s="4">
        <v>32</v>
      </c>
      <c r="B33" s="13"/>
      <c r="C33" s="13"/>
      <c r="D33" s="4" t="s">
        <v>48</v>
      </c>
      <c r="E33" s="5" t="s">
        <v>148</v>
      </c>
      <c r="F33" s="5" t="s">
        <v>149</v>
      </c>
      <c r="G33" s="4"/>
      <c r="H33" s="4" t="s">
        <v>136</v>
      </c>
      <c r="I33" s="4"/>
    </row>
    <row r="34" spans="1:9" x14ac:dyDescent="0.25">
      <c r="A34" s="4">
        <v>33</v>
      </c>
      <c r="B34" s="13"/>
      <c r="C34" s="13"/>
      <c r="D34" s="4" t="s">
        <v>49</v>
      </c>
      <c r="E34" s="5" t="s">
        <v>147</v>
      </c>
      <c r="F34" s="5" t="s">
        <v>149</v>
      </c>
      <c r="G34" s="4"/>
      <c r="H34" s="4" t="s">
        <v>136</v>
      </c>
      <c r="I34" s="4"/>
    </row>
    <row r="35" spans="1:9" x14ac:dyDescent="0.25">
      <c r="A35" s="4">
        <v>34</v>
      </c>
      <c r="B35" s="13"/>
      <c r="C35" s="13" t="s">
        <v>46</v>
      </c>
      <c r="D35" s="4" t="s">
        <v>389</v>
      </c>
      <c r="E35" s="5" t="s">
        <v>150</v>
      </c>
      <c r="F35" s="5" t="s">
        <v>149</v>
      </c>
      <c r="G35" s="4"/>
      <c r="H35" s="4" t="s">
        <v>142</v>
      </c>
      <c r="I35" s="4"/>
    </row>
    <row r="36" spans="1:9" x14ac:dyDescent="0.25">
      <c r="A36" s="4">
        <v>35</v>
      </c>
      <c r="B36" s="13"/>
      <c r="C36" s="13"/>
      <c r="D36" s="4" t="s">
        <v>390</v>
      </c>
      <c r="E36" s="5" t="s">
        <v>151</v>
      </c>
      <c r="F36" s="5" t="s">
        <v>149</v>
      </c>
      <c r="G36" s="4"/>
      <c r="H36" s="4" t="s">
        <v>142</v>
      </c>
      <c r="I36" s="4"/>
    </row>
    <row r="37" spans="1:9" x14ac:dyDescent="0.25">
      <c r="A37" s="4">
        <v>36</v>
      </c>
      <c r="B37" s="13" t="s">
        <v>246</v>
      </c>
      <c r="C37" s="7" t="s">
        <v>265</v>
      </c>
      <c r="D37" s="5" t="s">
        <v>243</v>
      </c>
      <c r="E37" s="5" t="s">
        <v>247</v>
      </c>
      <c r="F37" s="5" t="s">
        <v>245</v>
      </c>
      <c r="G37" s="4"/>
      <c r="H37" s="4"/>
      <c r="I37" s="4"/>
    </row>
    <row r="38" spans="1:9" x14ac:dyDescent="0.25">
      <c r="A38" s="4">
        <v>37</v>
      </c>
      <c r="B38" s="13"/>
      <c r="C38" s="7" t="s">
        <v>266</v>
      </c>
      <c r="D38" s="5" t="s">
        <v>248</v>
      </c>
      <c r="E38" s="5" t="s">
        <v>249</v>
      </c>
      <c r="F38" s="5" t="s">
        <v>250</v>
      </c>
      <c r="G38" s="4"/>
      <c r="H38" s="4"/>
      <c r="I38" s="4"/>
    </row>
    <row r="39" spans="1:9" x14ac:dyDescent="0.25">
      <c r="A39" s="4">
        <v>38</v>
      </c>
      <c r="B39" s="13"/>
      <c r="C39" s="7" t="s">
        <v>266</v>
      </c>
      <c r="D39" s="5" t="s">
        <v>248</v>
      </c>
      <c r="E39" s="5" t="s">
        <v>251</v>
      </c>
      <c r="F39" s="5" t="s">
        <v>252</v>
      </c>
      <c r="G39" s="4"/>
      <c r="H39" s="4"/>
      <c r="I39" s="4"/>
    </row>
    <row r="40" spans="1:9" x14ac:dyDescent="0.25">
      <c r="A40" s="4">
        <v>39</v>
      </c>
      <c r="B40" s="13"/>
      <c r="C40" s="7" t="s">
        <v>267</v>
      </c>
      <c r="D40" s="5" t="s">
        <v>248</v>
      </c>
      <c r="E40" s="5" t="s">
        <v>253</v>
      </c>
      <c r="F40" s="5" t="s">
        <v>254</v>
      </c>
      <c r="G40" s="4"/>
      <c r="H40" s="4"/>
      <c r="I40" s="4"/>
    </row>
    <row r="41" spans="1:9" x14ac:dyDescent="0.25">
      <c r="A41" s="4">
        <v>40</v>
      </c>
      <c r="B41" s="13"/>
      <c r="C41" s="13" t="s">
        <v>260</v>
      </c>
      <c r="D41" s="5" t="s">
        <v>271</v>
      </c>
      <c r="E41" s="5" t="s">
        <v>244</v>
      </c>
      <c r="F41" s="5" t="s">
        <v>269</v>
      </c>
      <c r="G41" s="4"/>
      <c r="H41" s="4"/>
      <c r="I41" s="4"/>
    </row>
    <row r="42" spans="1:9" x14ac:dyDescent="0.25">
      <c r="A42" s="4">
        <v>41</v>
      </c>
      <c r="B42" s="13"/>
      <c r="C42" s="13"/>
      <c r="D42" s="5" t="s">
        <v>268</v>
      </c>
      <c r="E42" s="5" t="s">
        <v>270</v>
      </c>
      <c r="F42" s="5" t="s">
        <v>250</v>
      </c>
      <c r="G42" s="4"/>
      <c r="H42" s="4"/>
      <c r="I42" s="4"/>
    </row>
    <row r="43" spans="1:9" x14ac:dyDescent="0.25">
      <c r="A43" s="4">
        <v>42</v>
      </c>
      <c r="B43" s="13"/>
      <c r="C43" s="13"/>
      <c r="D43" s="5" t="s">
        <v>268</v>
      </c>
      <c r="E43" s="5" t="s">
        <v>270</v>
      </c>
      <c r="F43" s="5" t="s">
        <v>252</v>
      </c>
      <c r="G43" s="4"/>
      <c r="H43" s="4"/>
      <c r="I43" s="4"/>
    </row>
    <row r="44" spans="1:9" x14ac:dyDescent="0.25">
      <c r="A44" s="4">
        <v>43</v>
      </c>
      <c r="B44" s="13"/>
      <c r="C44" s="7" t="s">
        <v>273</v>
      </c>
      <c r="D44" s="5" t="s">
        <v>272</v>
      </c>
      <c r="E44" s="5" t="s">
        <v>274</v>
      </c>
      <c r="F44" s="5" t="s">
        <v>275</v>
      </c>
      <c r="G44" s="4"/>
      <c r="H44" s="4"/>
      <c r="I44" s="4"/>
    </row>
    <row r="45" spans="1:9" x14ac:dyDescent="0.25">
      <c r="A45" s="4">
        <v>44</v>
      </c>
      <c r="B45" s="13"/>
      <c r="C45" s="13" t="s">
        <v>261</v>
      </c>
      <c r="D45" s="5" t="s">
        <v>276</v>
      </c>
      <c r="E45" s="5" t="s">
        <v>277</v>
      </c>
      <c r="F45" s="5" t="s">
        <v>278</v>
      </c>
      <c r="G45" s="4"/>
      <c r="H45" s="4"/>
      <c r="I45" s="4"/>
    </row>
    <row r="46" spans="1:9" x14ac:dyDescent="0.25">
      <c r="A46" s="4">
        <v>45</v>
      </c>
      <c r="B46" s="13"/>
      <c r="C46" s="13"/>
      <c r="D46" s="5" t="s">
        <v>276</v>
      </c>
      <c r="E46" s="5" t="s">
        <v>279</v>
      </c>
      <c r="F46" s="5" t="s">
        <v>278</v>
      </c>
      <c r="G46" s="4"/>
      <c r="H46" s="4"/>
      <c r="I46" s="4"/>
    </row>
    <row r="47" spans="1:9" x14ac:dyDescent="0.25">
      <c r="A47" s="4">
        <v>46</v>
      </c>
      <c r="B47" s="13"/>
      <c r="C47" s="13"/>
      <c r="D47" s="5" t="s">
        <v>276</v>
      </c>
      <c r="E47" s="5" t="s">
        <v>280</v>
      </c>
      <c r="F47" s="5" t="s">
        <v>281</v>
      </c>
      <c r="G47" s="4"/>
      <c r="H47" s="4"/>
      <c r="I47" s="4"/>
    </row>
    <row r="48" spans="1:9" x14ac:dyDescent="0.25">
      <c r="A48" s="4">
        <v>47</v>
      </c>
      <c r="B48" s="13"/>
      <c r="C48" s="13"/>
      <c r="D48" s="5" t="s">
        <v>276</v>
      </c>
      <c r="E48" s="5" t="s">
        <v>282</v>
      </c>
      <c r="F48" s="5" t="s">
        <v>281</v>
      </c>
      <c r="G48" s="4"/>
      <c r="H48" s="4"/>
      <c r="I48" s="4"/>
    </row>
    <row r="49" spans="1:9" x14ac:dyDescent="0.25">
      <c r="A49" s="4">
        <v>48</v>
      </c>
      <c r="B49" s="13"/>
      <c r="C49" s="13" t="s">
        <v>262</v>
      </c>
      <c r="D49" s="5" t="s">
        <v>276</v>
      </c>
      <c r="E49" s="5" t="s">
        <v>283</v>
      </c>
      <c r="F49" s="5" t="s">
        <v>278</v>
      </c>
      <c r="G49" s="4"/>
      <c r="H49" s="4"/>
      <c r="I49" s="4"/>
    </row>
    <row r="50" spans="1:9" x14ac:dyDescent="0.25">
      <c r="A50" s="4">
        <v>49</v>
      </c>
      <c r="B50" s="13"/>
      <c r="C50" s="13"/>
      <c r="D50" s="5" t="s">
        <v>276</v>
      </c>
      <c r="E50" s="5" t="s">
        <v>284</v>
      </c>
      <c r="F50" s="5" t="s">
        <v>281</v>
      </c>
      <c r="G50" s="4"/>
      <c r="H50" s="4"/>
      <c r="I50" s="4"/>
    </row>
    <row r="51" spans="1:9" x14ac:dyDescent="0.25">
      <c r="A51" s="4">
        <v>50</v>
      </c>
      <c r="B51" s="13"/>
      <c r="C51" s="13"/>
      <c r="D51" s="5" t="s">
        <v>276</v>
      </c>
      <c r="E51" s="5" t="s">
        <v>285</v>
      </c>
      <c r="F51" s="5" t="s">
        <v>281</v>
      </c>
      <c r="G51" s="4"/>
      <c r="H51" s="4"/>
      <c r="I51" s="4"/>
    </row>
    <row r="52" spans="1:9" x14ac:dyDescent="0.25">
      <c r="A52" s="4">
        <v>51</v>
      </c>
      <c r="B52" s="13"/>
      <c r="C52" s="13" t="s">
        <v>263</v>
      </c>
      <c r="D52" s="5" t="s">
        <v>286</v>
      </c>
      <c r="E52" s="5" t="s">
        <v>288</v>
      </c>
      <c r="F52" s="5" t="s">
        <v>287</v>
      </c>
      <c r="G52" s="4"/>
      <c r="H52" s="4"/>
      <c r="I52" s="4"/>
    </row>
    <row r="53" spans="1:9" x14ac:dyDescent="0.25">
      <c r="A53" s="4">
        <v>52</v>
      </c>
      <c r="B53" s="13"/>
      <c r="C53" s="13"/>
      <c r="D53" s="5" t="s">
        <v>286</v>
      </c>
      <c r="E53" s="5" t="s">
        <v>289</v>
      </c>
      <c r="F53" s="5" t="s">
        <v>292</v>
      </c>
      <c r="G53" s="4"/>
      <c r="H53" s="4"/>
      <c r="I53" s="4"/>
    </row>
    <row r="54" spans="1:9" x14ac:dyDescent="0.25">
      <c r="A54" s="4">
        <v>53</v>
      </c>
      <c r="B54" s="13"/>
      <c r="C54" s="13"/>
      <c r="D54" s="5" t="s">
        <v>286</v>
      </c>
      <c r="E54" s="5" t="s">
        <v>290</v>
      </c>
      <c r="F54" s="5" t="s">
        <v>293</v>
      </c>
      <c r="G54" s="4"/>
      <c r="H54" s="4"/>
      <c r="I54" s="4"/>
    </row>
    <row r="55" spans="1:9" x14ac:dyDescent="0.25">
      <c r="A55" s="4">
        <v>54</v>
      </c>
      <c r="B55" s="13"/>
      <c r="C55" s="13"/>
      <c r="D55" s="5" t="s">
        <v>286</v>
      </c>
      <c r="E55" s="5" t="s">
        <v>297</v>
      </c>
      <c r="F55" s="5" t="s">
        <v>294</v>
      </c>
      <c r="G55" s="4"/>
      <c r="H55" s="4"/>
      <c r="I55" s="4"/>
    </row>
    <row r="56" spans="1:9" x14ac:dyDescent="0.25">
      <c r="A56" s="4">
        <v>55</v>
      </c>
      <c r="B56" s="13"/>
      <c r="C56" s="13"/>
      <c r="D56" s="5" t="s">
        <v>286</v>
      </c>
      <c r="E56" s="5" t="s">
        <v>291</v>
      </c>
      <c r="F56" s="5" t="s">
        <v>295</v>
      </c>
      <c r="G56" s="4"/>
      <c r="H56" s="4"/>
      <c r="I56" s="4"/>
    </row>
    <row r="57" spans="1:9" x14ac:dyDescent="0.25">
      <c r="A57" s="4">
        <v>56</v>
      </c>
      <c r="B57" s="13"/>
      <c r="C57" s="13"/>
      <c r="D57" s="5" t="s">
        <v>286</v>
      </c>
      <c r="E57" s="5" t="s">
        <v>298</v>
      </c>
      <c r="F57" s="5" t="s">
        <v>296</v>
      </c>
      <c r="G57" s="4"/>
      <c r="H57" s="4"/>
      <c r="I57" s="4"/>
    </row>
    <row r="58" spans="1:9" x14ac:dyDescent="0.25">
      <c r="A58" s="4">
        <v>57</v>
      </c>
      <c r="B58" s="13"/>
      <c r="C58" s="7" t="s">
        <v>299</v>
      </c>
      <c r="D58" s="5" t="s">
        <v>286</v>
      </c>
      <c r="E58" s="5" t="s">
        <v>300</v>
      </c>
      <c r="F58" s="5" t="s">
        <v>301</v>
      </c>
      <c r="G58" s="4"/>
      <c r="H58" s="4"/>
      <c r="I58" s="4"/>
    </row>
    <row r="59" spans="1:9" x14ac:dyDescent="0.25">
      <c r="A59" s="4">
        <v>58</v>
      </c>
      <c r="B59" s="13"/>
      <c r="C59" s="13" t="s">
        <v>264</v>
      </c>
      <c r="D59" s="5" t="s">
        <v>302</v>
      </c>
      <c r="E59" s="5" t="s">
        <v>303</v>
      </c>
      <c r="F59" s="5" t="s">
        <v>304</v>
      </c>
      <c r="G59" s="4"/>
      <c r="H59" s="4"/>
      <c r="I59" s="4"/>
    </row>
    <row r="60" spans="1:9" x14ac:dyDescent="0.25">
      <c r="A60" s="4">
        <v>59</v>
      </c>
      <c r="B60" s="13"/>
      <c r="C60" s="13"/>
      <c r="D60" s="5" t="s">
        <v>302</v>
      </c>
      <c r="E60" s="5" t="s">
        <v>305</v>
      </c>
      <c r="F60" s="5" t="s">
        <v>304</v>
      </c>
      <c r="G60" s="4"/>
      <c r="H60" s="4"/>
      <c r="I60" s="4"/>
    </row>
    <row r="61" spans="1:9" x14ac:dyDescent="0.25">
      <c r="A61" s="4">
        <v>60</v>
      </c>
      <c r="B61" s="7" t="s">
        <v>259</v>
      </c>
      <c r="C61" s="7" t="s">
        <v>255</v>
      </c>
      <c r="D61" s="5" t="s">
        <v>256</v>
      </c>
      <c r="E61" s="5" t="s">
        <v>257</v>
      </c>
      <c r="F61" s="5" t="s">
        <v>258</v>
      </c>
      <c r="G61" s="4"/>
      <c r="H61" s="4"/>
      <c r="I61" s="4"/>
    </row>
    <row r="62" spans="1:9" x14ac:dyDescent="0.25">
      <c r="A62" s="4">
        <v>61</v>
      </c>
      <c r="B62" s="13" t="s">
        <v>310</v>
      </c>
      <c r="C62" s="7" t="s">
        <v>311</v>
      </c>
      <c r="D62" s="4" t="s">
        <v>248</v>
      </c>
      <c r="E62" s="4" t="s">
        <v>313</v>
      </c>
      <c r="F62" s="4" t="s">
        <v>314</v>
      </c>
      <c r="G62" s="4"/>
      <c r="H62" s="4" t="s">
        <v>142</v>
      </c>
      <c r="I62" s="4"/>
    </row>
    <row r="63" spans="1:9" x14ac:dyDescent="0.25">
      <c r="A63" s="4">
        <v>62</v>
      </c>
      <c r="B63" s="13"/>
      <c r="C63" s="7" t="s">
        <v>312</v>
      </c>
      <c r="D63" s="4" t="s">
        <v>248</v>
      </c>
      <c r="E63" s="4" t="s">
        <v>313</v>
      </c>
      <c r="F63" s="4" t="s">
        <v>314</v>
      </c>
      <c r="G63" s="4"/>
      <c r="H63" s="4" t="s">
        <v>142</v>
      </c>
      <c r="I63" s="4"/>
    </row>
    <row r="64" spans="1:9" x14ac:dyDescent="0.25">
      <c r="A64" s="4">
        <v>63</v>
      </c>
      <c r="B64" s="13"/>
      <c r="C64" s="7" t="s">
        <v>315</v>
      </c>
      <c r="D64" s="4" t="s">
        <v>318</v>
      </c>
      <c r="E64" s="4" t="s">
        <v>322</v>
      </c>
      <c r="F64" s="4" t="s">
        <v>317</v>
      </c>
      <c r="G64" s="4"/>
      <c r="H64" s="4" t="s">
        <v>137</v>
      </c>
      <c r="I64" s="4"/>
    </row>
    <row r="65" spans="1:9" x14ac:dyDescent="0.25">
      <c r="A65" s="4">
        <v>64</v>
      </c>
      <c r="B65" s="13"/>
      <c r="C65" s="13" t="s">
        <v>316</v>
      </c>
      <c r="D65" s="4" t="s">
        <v>320</v>
      </c>
      <c r="E65" s="4" t="s">
        <v>322</v>
      </c>
      <c r="F65" s="4" t="s">
        <v>319</v>
      </c>
      <c r="G65" s="4"/>
      <c r="H65" s="4" t="s">
        <v>136</v>
      </c>
      <c r="I65" s="4" t="s">
        <v>215</v>
      </c>
    </row>
    <row r="66" spans="1:9" x14ac:dyDescent="0.25">
      <c r="A66" s="4">
        <v>65</v>
      </c>
      <c r="B66" s="13"/>
      <c r="C66" s="13"/>
      <c r="D66" s="4" t="s">
        <v>321</v>
      </c>
      <c r="E66" s="4" t="s">
        <v>322</v>
      </c>
      <c r="F66" s="4" t="s">
        <v>319</v>
      </c>
      <c r="G66" s="4"/>
      <c r="H66" s="4" t="s">
        <v>142</v>
      </c>
      <c r="I66" s="4"/>
    </row>
    <row r="67" spans="1:9" x14ac:dyDescent="0.25">
      <c r="A67" s="4">
        <v>66</v>
      </c>
      <c r="B67" s="13"/>
      <c r="C67" s="7" t="s">
        <v>323</v>
      </c>
      <c r="D67" s="4" t="s">
        <v>324</v>
      </c>
      <c r="E67" s="4" t="s">
        <v>325</v>
      </c>
      <c r="F67" s="4" t="s">
        <v>326</v>
      </c>
      <c r="G67" s="4"/>
      <c r="H67" s="4" t="s">
        <v>137</v>
      </c>
      <c r="I67" s="4"/>
    </row>
    <row r="68" spans="1:9" x14ac:dyDescent="0.25">
      <c r="A68" s="4">
        <v>67</v>
      </c>
      <c r="B68" s="12" t="s">
        <v>347</v>
      </c>
      <c r="C68" s="7" t="s">
        <v>349</v>
      </c>
      <c r="D68" s="8" t="s">
        <v>348</v>
      </c>
      <c r="E68" s="4" t="s">
        <v>155</v>
      </c>
      <c r="F68" s="4" t="s">
        <v>154</v>
      </c>
      <c r="G68" s="4"/>
      <c r="H68" s="4" t="s">
        <v>137</v>
      </c>
      <c r="I68" s="4"/>
    </row>
    <row r="69" spans="1:9" x14ac:dyDescent="0.25">
      <c r="A69" s="4">
        <v>68</v>
      </c>
      <c r="B69" s="12"/>
      <c r="C69" s="7" t="s">
        <v>306</v>
      </c>
      <c r="D69" s="8" t="s">
        <v>350</v>
      </c>
      <c r="E69" s="4" t="s">
        <v>307</v>
      </c>
      <c r="F69" s="4" t="s">
        <v>308</v>
      </c>
      <c r="G69" s="4"/>
      <c r="H69" s="4" t="s">
        <v>136</v>
      </c>
      <c r="I69" s="4"/>
    </row>
    <row r="70" spans="1:9" x14ac:dyDescent="0.25">
      <c r="A70" s="4">
        <v>69</v>
      </c>
      <c r="B70" s="12"/>
      <c r="C70" s="7" t="s">
        <v>351</v>
      </c>
      <c r="D70" s="8" t="s">
        <v>352</v>
      </c>
      <c r="E70" s="4" t="s">
        <v>153</v>
      </c>
      <c r="F70" s="4" t="s">
        <v>154</v>
      </c>
      <c r="G70" s="4"/>
      <c r="H70" s="4" t="s">
        <v>137</v>
      </c>
      <c r="I70" s="4"/>
    </row>
    <row r="71" spans="1:9" x14ac:dyDescent="0.25">
      <c r="A71" s="4">
        <v>70</v>
      </c>
      <c r="B71" s="12"/>
      <c r="C71" s="7" t="s">
        <v>129</v>
      </c>
      <c r="D71" s="8" t="s">
        <v>353</v>
      </c>
      <c r="E71" s="4" t="s">
        <v>200</v>
      </c>
      <c r="F71" s="4" t="s">
        <v>179</v>
      </c>
      <c r="G71" s="4"/>
      <c r="H71" s="4" t="s">
        <v>142</v>
      </c>
      <c r="I71" s="4"/>
    </row>
    <row r="72" spans="1:9" x14ac:dyDescent="0.25">
      <c r="A72" s="4">
        <v>71</v>
      </c>
      <c r="B72" s="9" t="s">
        <v>327</v>
      </c>
      <c r="C72" s="7" t="s">
        <v>329</v>
      </c>
      <c r="D72" s="4" t="s">
        <v>332</v>
      </c>
      <c r="E72" s="4" t="s">
        <v>331</v>
      </c>
      <c r="F72" s="4" t="s">
        <v>333</v>
      </c>
      <c r="G72" s="4"/>
      <c r="H72" s="4" t="s">
        <v>137</v>
      </c>
      <c r="I72" s="4"/>
    </row>
    <row r="73" spans="1:9" x14ac:dyDescent="0.25">
      <c r="A73" s="4">
        <v>72</v>
      </c>
      <c r="B73" s="10"/>
      <c r="C73" s="7" t="s">
        <v>334</v>
      </c>
      <c r="D73" s="4" t="s">
        <v>337</v>
      </c>
      <c r="E73" s="4" t="s">
        <v>338</v>
      </c>
      <c r="F73" s="4" t="s">
        <v>335</v>
      </c>
      <c r="G73" s="4"/>
      <c r="H73" s="4" t="s">
        <v>142</v>
      </c>
      <c r="I73" s="4"/>
    </row>
    <row r="74" spans="1:9" x14ac:dyDescent="0.25">
      <c r="A74" s="4">
        <v>73</v>
      </c>
      <c r="B74" s="10"/>
      <c r="C74" s="7" t="s">
        <v>330</v>
      </c>
      <c r="D74" s="4" t="s">
        <v>336</v>
      </c>
      <c r="E74" s="4" t="s">
        <v>340</v>
      </c>
      <c r="F74" s="4" t="s">
        <v>339</v>
      </c>
      <c r="G74" s="4"/>
      <c r="H74" s="4" t="s">
        <v>142</v>
      </c>
      <c r="I74" s="4"/>
    </row>
    <row r="75" spans="1:9" x14ac:dyDescent="0.25">
      <c r="A75" s="4">
        <v>74</v>
      </c>
      <c r="B75" s="10"/>
      <c r="C75" s="9" t="s">
        <v>328</v>
      </c>
      <c r="D75" s="4" t="s">
        <v>343</v>
      </c>
      <c r="E75" s="4" t="s">
        <v>345</v>
      </c>
      <c r="F75" s="4" t="s">
        <v>346</v>
      </c>
      <c r="G75" s="4"/>
      <c r="H75" s="4" t="s">
        <v>142</v>
      </c>
      <c r="I75" s="4"/>
    </row>
    <row r="76" spans="1:9" x14ac:dyDescent="0.25">
      <c r="A76" s="4">
        <v>75</v>
      </c>
      <c r="B76" s="10"/>
      <c r="C76" s="10"/>
      <c r="D76" s="4" t="s">
        <v>354</v>
      </c>
      <c r="E76" s="4" t="s">
        <v>345</v>
      </c>
      <c r="F76" s="4" t="s">
        <v>355</v>
      </c>
      <c r="G76" s="4"/>
      <c r="H76" s="4" t="s">
        <v>137</v>
      </c>
      <c r="I76" s="4"/>
    </row>
    <row r="77" spans="1:9" x14ac:dyDescent="0.25">
      <c r="A77" s="4">
        <v>76</v>
      </c>
      <c r="B77" s="11"/>
      <c r="C77" s="11"/>
      <c r="D77" s="4" t="s">
        <v>344</v>
      </c>
      <c r="E77" s="4" t="s">
        <v>345</v>
      </c>
      <c r="F77" s="4" t="s">
        <v>346</v>
      </c>
      <c r="G77" s="4"/>
      <c r="H77" s="4" t="s">
        <v>142</v>
      </c>
      <c r="I77" s="4"/>
    </row>
    <row r="78" spans="1:9" x14ac:dyDescent="0.25">
      <c r="A78" s="4">
        <v>77</v>
      </c>
      <c r="B78" s="9" t="s">
        <v>342</v>
      </c>
      <c r="C78" s="7" t="s">
        <v>52</v>
      </c>
      <c r="D78" s="8" t="s">
        <v>360</v>
      </c>
      <c r="E78" s="8" t="s">
        <v>362</v>
      </c>
      <c r="F78" s="5" t="s">
        <v>363</v>
      </c>
      <c r="G78" s="4"/>
      <c r="H78" s="4" t="s">
        <v>137</v>
      </c>
      <c r="I78" s="4"/>
    </row>
    <row r="79" spans="1:9" x14ac:dyDescent="0.25">
      <c r="A79" s="4">
        <v>78</v>
      </c>
      <c r="B79" s="10"/>
      <c r="C79" s="7" t="s">
        <v>51</v>
      </c>
      <c r="D79" s="8" t="s">
        <v>361</v>
      </c>
      <c r="E79" s="8" t="s">
        <v>369</v>
      </c>
      <c r="F79" s="5" t="s">
        <v>156</v>
      </c>
      <c r="G79" s="4"/>
      <c r="H79" s="4" t="s">
        <v>142</v>
      </c>
      <c r="I79" s="4"/>
    </row>
    <row r="80" spans="1:9" x14ac:dyDescent="0.25">
      <c r="A80" s="4">
        <v>79</v>
      </c>
      <c r="B80" s="10"/>
      <c r="C80" s="7" t="s">
        <v>53</v>
      </c>
      <c r="D80" s="8" t="s">
        <v>364</v>
      </c>
      <c r="E80" s="8" t="s">
        <v>369</v>
      </c>
      <c r="F80" s="5" t="s">
        <v>365</v>
      </c>
      <c r="G80" s="4"/>
      <c r="H80" s="4" t="s">
        <v>137</v>
      </c>
      <c r="I80" s="4"/>
    </row>
    <row r="81" spans="1:9" x14ac:dyDescent="0.25">
      <c r="A81" s="4">
        <v>80</v>
      </c>
      <c r="B81" s="10"/>
      <c r="C81" s="7" t="s">
        <v>54</v>
      </c>
      <c r="D81" s="8" t="s">
        <v>366</v>
      </c>
      <c r="E81" s="8" t="s">
        <v>369</v>
      </c>
      <c r="F81" s="5" t="s">
        <v>367</v>
      </c>
      <c r="G81" s="4"/>
      <c r="H81" s="4" t="s">
        <v>137</v>
      </c>
      <c r="I81" s="4"/>
    </row>
    <row r="82" spans="1:9" x14ac:dyDescent="0.25">
      <c r="A82" s="4">
        <v>81</v>
      </c>
      <c r="B82" s="11"/>
      <c r="C82" s="7" t="s">
        <v>55</v>
      </c>
      <c r="D82" s="8" t="s">
        <v>368</v>
      </c>
      <c r="E82" s="8" t="s">
        <v>369</v>
      </c>
      <c r="F82" s="5" t="s">
        <v>365</v>
      </c>
      <c r="G82" s="4"/>
      <c r="H82" s="4" t="s">
        <v>142</v>
      </c>
      <c r="I82" s="4"/>
    </row>
    <row r="83" spans="1:9" x14ac:dyDescent="0.25">
      <c r="A83" s="4">
        <v>82</v>
      </c>
      <c r="B83" s="13" t="s">
        <v>60</v>
      </c>
      <c r="C83" s="13" t="s">
        <v>61</v>
      </c>
      <c r="D83" s="4" t="s">
        <v>62</v>
      </c>
      <c r="E83" s="5" t="s">
        <v>157</v>
      </c>
      <c r="F83" s="4" t="s">
        <v>158</v>
      </c>
      <c r="G83" s="4"/>
      <c r="H83" s="4" t="s">
        <v>137</v>
      </c>
      <c r="I83" s="4"/>
    </row>
    <row r="84" spans="1:9" x14ac:dyDescent="0.25">
      <c r="A84" s="4">
        <v>83</v>
      </c>
      <c r="B84" s="13"/>
      <c r="C84" s="13"/>
      <c r="D84" s="4" t="s">
        <v>63</v>
      </c>
      <c r="E84" s="5" t="s">
        <v>157</v>
      </c>
      <c r="F84" s="4" t="s">
        <v>159</v>
      </c>
      <c r="G84" s="4"/>
      <c r="H84" s="4" t="s">
        <v>142</v>
      </c>
      <c r="I84" s="4"/>
    </row>
    <row r="85" spans="1:9" x14ac:dyDescent="0.25">
      <c r="A85" s="4">
        <v>84</v>
      </c>
      <c r="B85" s="9" t="s">
        <v>56</v>
      </c>
      <c r="C85" s="13" t="s">
        <v>358</v>
      </c>
      <c r="D85" s="4" t="s">
        <v>57</v>
      </c>
      <c r="E85" s="5" t="s">
        <v>216</v>
      </c>
      <c r="F85" s="4" t="s">
        <v>160</v>
      </c>
      <c r="G85" s="4"/>
      <c r="H85" s="4" t="s">
        <v>142</v>
      </c>
      <c r="I85" s="4"/>
    </row>
    <row r="86" spans="1:9" x14ac:dyDescent="0.25">
      <c r="A86" s="4">
        <v>85</v>
      </c>
      <c r="B86" s="10"/>
      <c r="C86" s="13"/>
      <c r="D86" s="4" t="s">
        <v>58</v>
      </c>
      <c r="E86" s="5" t="s">
        <v>216</v>
      </c>
      <c r="F86" s="4" t="s">
        <v>161</v>
      </c>
      <c r="G86" s="4"/>
      <c r="H86" s="4" t="s">
        <v>137</v>
      </c>
      <c r="I86" s="4"/>
    </row>
    <row r="87" spans="1:9" x14ac:dyDescent="0.25">
      <c r="A87" s="4">
        <v>86</v>
      </c>
      <c r="B87" s="11"/>
      <c r="C87" s="13"/>
      <c r="D87" s="4" t="s">
        <v>59</v>
      </c>
      <c r="E87" s="5" t="s">
        <v>216</v>
      </c>
      <c r="F87" s="4" t="s">
        <v>161</v>
      </c>
      <c r="G87" s="4"/>
      <c r="H87" s="4" t="s">
        <v>142</v>
      </c>
      <c r="I87" s="4"/>
    </row>
    <row r="88" spans="1:9" x14ac:dyDescent="0.25">
      <c r="A88" s="4">
        <v>87</v>
      </c>
      <c r="B88" s="7" t="s">
        <v>356</v>
      </c>
      <c r="C88" s="7" t="s">
        <v>357</v>
      </c>
      <c r="D88" s="5" t="s">
        <v>162</v>
      </c>
      <c r="E88" s="5" t="s">
        <v>143</v>
      </c>
      <c r="F88" s="5" t="s">
        <v>163</v>
      </c>
      <c r="G88" s="4"/>
      <c r="H88" s="4" t="s">
        <v>142</v>
      </c>
      <c r="I88" s="4"/>
    </row>
    <row r="89" spans="1:9" x14ac:dyDescent="0.25">
      <c r="A89" s="4">
        <v>88</v>
      </c>
      <c r="B89" s="13" t="s">
        <v>341</v>
      </c>
      <c r="C89" s="13" t="s">
        <v>377</v>
      </c>
      <c r="D89" s="4" t="s">
        <v>64</v>
      </c>
      <c r="E89" s="5" t="s">
        <v>164</v>
      </c>
      <c r="F89" s="5" t="s">
        <v>165</v>
      </c>
      <c r="G89" s="4"/>
      <c r="H89" s="4" t="s">
        <v>142</v>
      </c>
      <c r="I89" s="4"/>
    </row>
    <row r="90" spans="1:9" x14ac:dyDescent="0.25">
      <c r="A90" s="4">
        <v>89</v>
      </c>
      <c r="B90" s="13"/>
      <c r="C90" s="13"/>
      <c r="D90" s="4" t="s">
        <v>65</v>
      </c>
      <c r="E90" s="5" t="s">
        <v>164</v>
      </c>
      <c r="F90" s="5" t="s">
        <v>166</v>
      </c>
      <c r="G90" s="4"/>
      <c r="H90" s="4" t="s">
        <v>137</v>
      </c>
      <c r="I90" s="4"/>
    </row>
    <row r="91" spans="1:9" x14ac:dyDescent="0.25">
      <c r="A91" s="4">
        <v>90</v>
      </c>
      <c r="B91" s="13"/>
      <c r="C91" s="13"/>
      <c r="D91" s="4" t="s">
        <v>66</v>
      </c>
      <c r="E91" s="5" t="s">
        <v>164</v>
      </c>
      <c r="F91" s="5" t="s">
        <v>166</v>
      </c>
      <c r="G91" s="4"/>
      <c r="H91" s="4" t="s">
        <v>142</v>
      </c>
      <c r="I91" s="4"/>
    </row>
    <row r="92" spans="1:9" x14ac:dyDescent="0.25">
      <c r="A92" s="4">
        <v>91</v>
      </c>
      <c r="B92" s="13"/>
      <c r="C92" s="13" t="s">
        <v>359</v>
      </c>
      <c r="D92" s="4" t="s">
        <v>67</v>
      </c>
      <c r="E92" s="4" t="s">
        <v>68</v>
      </c>
      <c r="F92" s="4" t="s">
        <v>69</v>
      </c>
      <c r="G92" s="4"/>
      <c r="H92" s="4" t="s">
        <v>137</v>
      </c>
      <c r="I92" s="4"/>
    </row>
    <row r="93" spans="1:9" x14ac:dyDescent="0.25">
      <c r="A93" s="4">
        <v>92</v>
      </c>
      <c r="B93" s="13"/>
      <c r="C93" s="13"/>
      <c r="D93" s="4" t="s">
        <v>70</v>
      </c>
      <c r="E93" s="4" t="s">
        <v>71</v>
      </c>
      <c r="F93" s="4" t="s">
        <v>72</v>
      </c>
      <c r="G93" s="4"/>
      <c r="H93" s="4" t="s">
        <v>137</v>
      </c>
      <c r="I93" s="4"/>
    </row>
    <row r="94" spans="1:9" x14ac:dyDescent="0.25">
      <c r="A94" s="4">
        <v>93</v>
      </c>
      <c r="B94" s="13"/>
      <c r="C94" s="13"/>
      <c r="D94" s="4" t="s">
        <v>73</v>
      </c>
      <c r="E94" s="4" t="s">
        <v>74</v>
      </c>
      <c r="F94" s="4" t="s">
        <v>75</v>
      </c>
      <c r="G94" s="4"/>
      <c r="H94" s="4" t="s">
        <v>137</v>
      </c>
      <c r="I94" s="4"/>
    </row>
    <row r="95" spans="1:9" x14ac:dyDescent="0.25">
      <c r="A95" s="4">
        <v>94</v>
      </c>
      <c r="B95" s="9" t="s">
        <v>76</v>
      </c>
      <c r="C95" s="7" t="s">
        <v>385</v>
      </c>
      <c r="D95" s="4" t="s">
        <v>386</v>
      </c>
      <c r="E95" s="4" t="s">
        <v>387</v>
      </c>
      <c r="F95" s="4" t="s">
        <v>388</v>
      </c>
      <c r="G95" s="4"/>
      <c r="H95" s="4" t="s">
        <v>137</v>
      </c>
      <c r="I95" s="4"/>
    </row>
    <row r="96" spans="1:9" x14ac:dyDescent="0.25">
      <c r="A96" s="4">
        <v>95</v>
      </c>
      <c r="B96" s="10"/>
      <c r="C96" s="13" t="s">
        <v>378</v>
      </c>
      <c r="D96" s="4" t="s">
        <v>77</v>
      </c>
      <c r="E96" s="4" t="s">
        <v>167</v>
      </c>
      <c r="F96" s="4" t="s">
        <v>170</v>
      </c>
      <c r="G96" s="4"/>
      <c r="H96" s="4" t="s">
        <v>137</v>
      </c>
      <c r="I96" s="4"/>
    </row>
    <row r="97" spans="1:9" x14ac:dyDescent="0.25">
      <c r="A97" s="4">
        <v>96</v>
      </c>
      <c r="B97" s="10"/>
      <c r="C97" s="13"/>
      <c r="D97" s="4" t="s">
        <v>78</v>
      </c>
      <c r="E97" s="4" t="s">
        <v>168</v>
      </c>
      <c r="F97" s="4" t="s">
        <v>170</v>
      </c>
      <c r="G97" s="4"/>
      <c r="H97" s="4" t="s">
        <v>137</v>
      </c>
      <c r="I97" s="4"/>
    </row>
    <row r="98" spans="1:9" x14ac:dyDescent="0.25">
      <c r="A98" s="4">
        <v>97</v>
      </c>
      <c r="B98" s="10"/>
      <c r="C98" s="13"/>
      <c r="D98" s="4" t="s">
        <v>79</v>
      </c>
      <c r="E98" s="4" t="s">
        <v>169</v>
      </c>
      <c r="F98" s="4" t="s">
        <v>170</v>
      </c>
      <c r="G98" s="4"/>
      <c r="H98" s="4" t="s">
        <v>137</v>
      </c>
      <c r="I98" s="4"/>
    </row>
    <row r="99" spans="1:9" x14ac:dyDescent="0.25">
      <c r="A99" s="4">
        <v>98</v>
      </c>
      <c r="B99" s="10"/>
      <c r="C99" s="13" t="s">
        <v>81</v>
      </c>
      <c r="D99" s="4" t="s">
        <v>87</v>
      </c>
      <c r="E99" s="4" t="s">
        <v>171</v>
      </c>
      <c r="F99" s="4" t="s">
        <v>82</v>
      </c>
      <c r="G99" s="4"/>
      <c r="H99" s="4" t="s">
        <v>142</v>
      </c>
      <c r="I99" s="4"/>
    </row>
    <row r="100" spans="1:9" x14ac:dyDescent="0.25">
      <c r="A100" s="4">
        <v>99</v>
      </c>
      <c r="B100" s="10"/>
      <c r="C100" s="13"/>
      <c r="D100" s="4" t="s">
        <v>87</v>
      </c>
      <c r="E100" s="4" t="s">
        <v>171</v>
      </c>
      <c r="F100" s="4" t="s">
        <v>83</v>
      </c>
      <c r="G100" s="4"/>
      <c r="H100" s="4" t="s">
        <v>142</v>
      </c>
      <c r="I100" s="4"/>
    </row>
    <row r="101" spans="1:9" x14ac:dyDescent="0.25">
      <c r="A101" s="4">
        <v>100</v>
      </c>
      <c r="B101" s="10"/>
      <c r="C101" s="13" t="s">
        <v>379</v>
      </c>
      <c r="D101" s="4" t="s">
        <v>95</v>
      </c>
      <c r="E101" s="4" t="s">
        <v>171</v>
      </c>
      <c r="F101" s="4" t="s">
        <v>144</v>
      </c>
      <c r="G101" s="4"/>
      <c r="H101" s="4" t="s">
        <v>136</v>
      </c>
      <c r="I101" s="4"/>
    </row>
    <row r="102" spans="1:9" x14ac:dyDescent="0.25">
      <c r="A102" s="4">
        <v>101</v>
      </c>
      <c r="B102" s="10"/>
      <c r="C102" s="13"/>
      <c r="D102" s="4" t="s">
        <v>96</v>
      </c>
      <c r="E102" s="4" t="s">
        <v>171</v>
      </c>
      <c r="F102" s="4" t="s">
        <v>144</v>
      </c>
      <c r="G102" s="4"/>
      <c r="H102" s="4" t="s">
        <v>136</v>
      </c>
      <c r="I102" s="4"/>
    </row>
    <row r="103" spans="1:9" x14ac:dyDescent="0.25">
      <c r="A103" s="4">
        <v>102</v>
      </c>
      <c r="B103" s="10"/>
      <c r="C103" s="13"/>
      <c r="D103" s="4" t="s">
        <v>97</v>
      </c>
      <c r="E103" s="4" t="s">
        <v>171</v>
      </c>
      <c r="F103" s="4" t="s">
        <v>144</v>
      </c>
      <c r="G103" s="4"/>
      <c r="H103" s="4" t="s">
        <v>136</v>
      </c>
      <c r="I103" s="4"/>
    </row>
    <row r="104" spans="1:9" x14ac:dyDescent="0.25">
      <c r="A104" s="4">
        <v>103</v>
      </c>
      <c r="B104" s="10"/>
      <c r="C104" s="13" t="s">
        <v>84</v>
      </c>
      <c r="D104" s="4" t="s">
        <v>87</v>
      </c>
      <c r="E104" s="4" t="s">
        <v>171</v>
      </c>
      <c r="F104" s="4" t="s">
        <v>85</v>
      </c>
      <c r="G104" s="4"/>
      <c r="H104" s="4" t="s">
        <v>142</v>
      </c>
      <c r="I104" s="4"/>
    </row>
    <row r="105" spans="1:9" x14ac:dyDescent="0.25">
      <c r="A105" s="4">
        <v>104</v>
      </c>
      <c r="B105" s="10"/>
      <c r="C105" s="13"/>
      <c r="D105" s="4" t="s">
        <v>87</v>
      </c>
      <c r="E105" s="4" t="s">
        <v>171</v>
      </c>
      <c r="F105" s="4" t="s">
        <v>86</v>
      </c>
      <c r="G105" s="4"/>
      <c r="H105" s="4" t="s">
        <v>142</v>
      </c>
      <c r="I105" s="4"/>
    </row>
    <row r="106" spans="1:9" x14ac:dyDescent="0.25">
      <c r="A106" s="4">
        <v>105</v>
      </c>
      <c r="B106" s="10"/>
      <c r="C106" s="13" t="s">
        <v>370</v>
      </c>
      <c r="D106" s="4" t="s">
        <v>92</v>
      </c>
      <c r="E106" s="4" t="s">
        <v>171</v>
      </c>
      <c r="F106" s="4" t="s">
        <v>172</v>
      </c>
      <c r="G106" s="4"/>
      <c r="H106" s="4" t="s">
        <v>142</v>
      </c>
      <c r="I106" s="4"/>
    </row>
    <row r="107" spans="1:9" x14ac:dyDescent="0.25">
      <c r="A107" s="4">
        <v>106</v>
      </c>
      <c r="B107" s="10"/>
      <c r="C107" s="13"/>
      <c r="D107" s="4" t="s">
        <v>91</v>
      </c>
      <c r="E107" s="4" t="s">
        <v>171</v>
      </c>
      <c r="F107" s="4" t="s">
        <v>172</v>
      </c>
      <c r="G107" s="4"/>
      <c r="H107" s="4" t="s">
        <v>137</v>
      </c>
      <c r="I107" s="4"/>
    </row>
    <row r="108" spans="1:9" x14ac:dyDescent="0.25">
      <c r="A108" s="4">
        <v>107</v>
      </c>
      <c r="B108" s="10"/>
      <c r="C108" s="13"/>
      <c r="D108" s="4" t="s">
        <v>93</v>
      </c>
      <c r="E108" s="4" t="s">
        <v>171</v>
      </c>
      <c r="F108" s="4" t="s">
        <v>172</v>
      </c>
      <c r="G108" s="4"/>
      <c r="H108" s="4" t="s">
        <v>142</v>
      </c>
      <c r="I108" s="4"/>
    </row>
    <row r="109" spans="1:9" x14ac:dyDescent="0.25">
      <c r="A109" s="4">
        <v>108</v>
      </c>
      <c r="B109" s="11"/>
      <c r="C109" s="7" t="s">
        <v>380</v>
      </c>
      <c r="D109" s="4" t="s">
        <v>80</v>
      </c>
      <c r="E109" s="4" t="s">
        <v>171</v>
      </c>
      <c r="F109" s="4" t="s">
        <v>173</v>
      </c>
      <c r="G109" s="4"/>
      <c r="H109" s="4" t="s">
        <v>142</v>
      </c>
      <c r="I109" s="4"/>
    </row>
    <row r="110" spans="1:9" x14ac:dyDescent="0.25">
      <c r="A110" s="4">
        <v>109</v>
      </c>
      <c r="B110" s="15" t="s">
        <v>88</v>
      </c>
      <c r="C110" s="4" t="s">
        <v>218</v>
      </c>
      <c r="D110" s="8" t="s">
        <v>383</v>
      </c>
      <c r="E110" s="4" t="s">
        <v>174</v>
      </c>
      <c r="F110" s="4" t="s">
        <v>176</v>
      </c>
      <c r="G110" s="4"/>
      <c r="H110" s="4" t="s">
        <v>142</v>
      </c>
      <c r="I110" s="4"/>
    </row>
    <row r="111" spans="1:9" x14ac:dyDescent="0.25">
      <c r="A111" s="4">
        <v>110</v>
      </c>
      <c r="B111" s="16"/>
      <c r="C111" s="4" t="s">
        <v>217</v>
      </c>
      <c r="D111" s="8" t="s">
        <v>383</v>
      </c>
      <c r="E111" s="4" t="s">
        <v>174</v>
      </c>
      <c r="F111" s="4" t="s">
        <v>176</v>
      </c>
      <c r="G111" s="4"/>
      <c r="H111" s="4" t="s">
        <v>142</v>
      </c>
      <c r="I111" s="4"/>
    </row>
    <row r="112" spans="1:9" x14ac:dyDescent="0.25">
      <c r="A112" s="4">
        <v>111</v>
      </c>
      <c r="B112" s="16"/>
      <c r="C112" s="4" t="s">
        <v>89</v>
      </c>
      <c r="D112" s="8" t="s">
        <v>383</v>
      </c>
      <c r="E112" s="4" t="s">
        <v>174</v>
      </c>
      <c r="F112" s="4" t="s">
        <v>176</v>
      </c>
      <c r="G112" s="4"/>
      <c r="H112" s="4" t="s">
        <v>142</v>
      </c>
      <c r="I112" s="4"/>
    </row>
    <row r="113" spans="1:9" x14ac:dyDescent="0.25">
      <c r="A113" s="4">
        <v>112</v>
      </c>
      <c r="B113" s="17"/>
      <c r="C113" s="4" t="s">
        <v>101</v>
      </c>
      <c r="D113" s="8" t="s">
        <v>384</v>
      </c>
      <c r="E113" s="4" t="s">
        <v>175</v>
      </c>
      <c r="F113" s="4" t="s">
        <v>231</v>
      </c>
      <c r="G113" s="4"/>
      <c r="H113" s="4" t="s">
        <v>137</v>
      </c>
      <c r="I113" s="4"/>
    </row>
    <row r="114" spans="1:9" x14ac:dyDescent="0.25">
      <c r="A114" s="4">
        <v>113</v>
      </c>
      <c r="B114" s="13" t="s">
        <v>90</v>
      </c>
      <c r="C114" s="13" t="s">
        <v>94</v>
      </c>
      <c r="D114" s="4" t="s">
        <v>92</v>
      </c>
      <c r="E114" s="4" t="s">
        <v>177</v>
      </c>
      <c r="F114" s="4" t="s">
        <v>178</v>
      </c>
      <c r="G114" s="4"/>
      <c r="H114" s="4" t="s">
        <v>142</v>
      </c>
      <c r="I114" s="4"/>
    </row>
    <row r="115" spans="1:9" x14ac:dyDescent="0.25">
      <c r="A115" s="4">
        <v>114</v>
      </c>
      <c r="B115" s="13"/>
      <c r="C115" s="13"/>
      <c r="D115" s="4" t="s">
        <v>91</v>
      </c>
      <c r="E115" s="4" t="s">
        <v>177</v>
      </c>
      <c r="F115" s="4" t="s">
        <v>90</v>
      </c>
      <c r="G115" s="4"/>
      <c r="H115" s="4" t="s">
        <v>137</v>
      </c>
      <c r="I115" s="4"/>
    </row>
    <row r="116" spans="1:9" x14ac:dyDescent="0.25">
      <c r="A116" s="4">
        <v>115</v>
      </c>
      <c r="B116" s="13"/>
      <c r="C116" s="13"/>
      <c r="D116" s="4" t="s">
        <v>93</v>
      </c>
      <c r="E116" s="4" t="s">
        <v>177</v>
      </c>
      <c r="F116" s="4" t="s">
        <v>90</v>
      </c>
      <c r="G116" s="4"/>
      <c r="H116" s="4" t="s">
        <v>142</v>
      </c>
      <c r="I116" s="4"/>
    </row>
    <row r="117" spans="1:9" x14ac:dyDescent="0.25">
      <c r="A117" s="4">
        <v>116</v>
      </c>
      <c r="B117" s="9" t="s">
        <v>98</v>
      </c>
      <c r="C117" s="7" t="s">
        <v>371</v>
      </c>
      <c r="D117" s="4" t="s">
        <v>100</v>
      </c>
      <c r="E117" s="4" t="s">
        <v>152</v>
      </c>
      <c r="F117" s="4" t="s">
        <v>179</v>
      </c>
      <c r="G117" s="4"/>
      <c r="H117" s="4" t="s">
        <v>137</v>
      </c>
      <c r="I117" s="4"/>
    </row>
    <row r="118" spans="1:9" x14ac:dyDescent="0.25">
      <c r="A118" s="4">
        <v>117</v>
      </c>
      <c r="B118" s="10"/>
      <c r="C118" s="7" t="s">
        <v>105</v>
      </c>
      <c r="D118" s="4" t="s">
        <v>106</v>
      </c>
      <c r="E118" s="4" t="s">
        <v>180</v>
      </c>
      <c r="F118" s="4" t="s">
        <v>181</v>
      </c>
      <c r="G118" s="4"/>
      <c r="H118" s="4" t="s">
        <v>137</v>
      </c>
      <c r="I118" s="4"/>
    </row>
    <row r="119" spans="1:9" x14ac:dyDescent="0.25">
      <c r="A119" s="4">
        <v>118</v>
      </c>
      <c r="B119" s="10"/>
      <c r="C119" s="7" t="s">
        <v>382</v>
      </c>
      <c r="D119" s="4" t="s">
        <v>99</v>
      </c>
      <c r="E119" s="4" t="s">
        <v>182</v>
      </c>
      <c r="F119" s="4" t="s">
        <v>179</v>
      </c>
      <c r="G119" s="4"/>
      <c r="H119" s="4" t="s">
        <v>137</v>
      </c>
      <c r="I119" s="4"/>
    </row>
    <row r="120" spans="1:9" x14ac:dyDescent="0.25">
      <c r="A120" s="4">
        <v>119</v>
      </c>
      <c r="B120" s="10"/>
      <c r="C120" s="7" t="s">
        <v>381</v>
      </c>
      <c r="D120" s="4" t="s">
        <v>102</v>
      </c>
      <c r="E120" s="4" t="s">
        <v>183</v>
      </c>
      <c r="F120" s="4" t="s">
        <v>184</v>
      </c>
      <c r="G120" s="4"/>
      <c r="H120" s="4" t="s">
        <v>137</v>
      </c>
      <c r="I120" s="4"/>
    </row>
    <row r="121" spans="1:9" x14ac:dyDescent="0.25">
      <c r="A121" s="4">
        <v>120</v>
      </c>
      <c r="B121" s="10"/>
      <c r="C121" s="7" t="s">
        <v>103</v>
      </c>
      <c r="D121" s="4" t="s">
        <v>104</v>
      </c>
      <c r="E121" s="4" t="s">
        <v>185</v>
      </c>
      <c r="F121" s="4" t="s">
        <v>186</v>
      </c>
      <c r="G121" s="4"/>
      <c r="H121" s="4" t="s">
        <v>137</v>
      </c>
      <c r="I121" s="4"/>
    </row>
    <row r="122" spans="1:9" x14ac:dyDescent="0.25">
      <c r="A122" s="4">
        <v>121</v>
      </c>
      <c r="B122" s="10"/>
      <c r="C122" s="13" t="s">
        <v>107</v>
      </c>
      <c r="D122" s="4" t="s">
        <v>18</v>
      </c>
      <c r="E122" s="4" t="s">
        <v>219</v>
      </c>
      <c r="F122" s="4" t="s">
        <v>189</v>
      </c>
      <c r="G122" s="4"/>
      <c r="H122" s="4" t="s">
        <v>142</v>
      </c>
      <c r="I122" s="4"/>
    </row>
    <row r="123" spans="1:9" x14ac:dyDescent="0.25">
      <c r="A123" s="4">
        <v>122</v>
      </c>
      <c r="B123" s="10"/>
      <c r="C123" s="13"/>
      <c r="D123" s="4" t="s">
        <v>108</v>
      </c>
      <c r="E123" s="4" t="s">
        <v>219</v>
      </c>
      <c r="F123" s="4" t="s">
        <v>189</v>
      </c>
      <c r="G123" s="4"/>
      <c r="H123" s="4" t="s">
        <v>137</v>
      </c>
      <c r="I123" s="4"/>
    </row>
    <row r="124" spans="1:9" x14ac:dyDescent="0.25">
      <c r="A124" s="4">
        <v>123</v>
      </c>
      <c r="B124" s="10"/>
      <c r="C124" s="13"/>
      <c r="D124" s="4" t="s">
        <v>109</v>
      </c>
      <c r="E124" s="4" t="s">
        <v>219</v>
      </c>
      <c r="F124" s="4" t="s">
        <v>189</v>
      </c>
      <c r="G124" s="4"/>
      <c r="H124" s="4" t="s">
        <v>142</v>
      </c>
      <c r="I124" s="4"/>
    </row>
    <row r="125" spans="1:9" x14ac:dyDescent="0.25">
      <c r="A125" s="4">
        <v>124</v>
      </c>
      <c r="B125" s="10"/>
      <c r="C125" s="13" t="s">
        <v>116</v>
      </c>
      <c r="D125" s="4" t="s">
        <v>18</v>
      </c>
      <c r="E125" s="4" t="s">
        <v>182</v>
      </c>
      <c r="F125" s="4" t="s">
        <v>179</v>
      </c>
      <c r="G125" s="4"/>
      <c r="H125" s="4" t="s">
        <v>142</v>
      </c>
      <c r="I125" s="4"/>
    </row>
    <row r="126" spans="1:9" x14ac:dyDescent="0.25">
      <c r="A126" s="4">
        <v>125</v>
      </c>
      <c r="B126" s="10"/>
      <c r="C126" s="13"/>
      <c r="D126" s="4" t="s">
        <v>108</v>
      </c>
      <c r="E126" s="4" t="s">
        <v>182</v>
      </c>
      <c r="F126" s="4" t="s">
        <v>179</v>
      </c>
      <c r="G126" s="4"/>
      <c r="H126" s="4" t="s">
        <v>137</v>
      </c>
      <c r="I126" s="4"/>
    </row>
    <row r="127" spans="1:9" x14ac:dyDescent="0.25">
      <c r="A127" s="4">
        <v>126</v>
      </c>
      <c r="B127" s="10"/>
      <c r="C127" s="13"/>
      <c r="D127" s="4" t="s">
        <v>109</v>
      </c>
      <c r="E127" s="4" t="s">
        <v>182</v>
      </c>
      <c r="F127" s="4" t="s">
        <v>179</v>
      </c>
      <c r="G127" s="4"/>
      <c r="H127" s="4" t="s">
        <v>142</v>
      </c>
      <c r="I127" s="4"/>
    </row>
    <row r="128" spans="1:9" x14ac:dyDescent="0.25">
      <c r="A128" s="4">
        <v>127</v>
      </c>
      <c r="B128" s="10"/>
      <c r="C128" s="13" t="s">
        <v>117</v>
      </c>
      <c r="D128" s="4" t="s">
        <v>18</v>
      </c>
      <c r="E128" s="4" t="s">
        <v>187</v>
      </c>
      <c r="F128" s="4" t="s">
        <v>190</v>
      </c>
      <c r="G128" s="4"/>
      <c r="H128" s="4" t="s">
        <v>142</v>
      </c>
      <c r="I128" s="4"/>
    </row>
    <row r="129" spans="1:9" x14ac:dyDescent="0.25">
      <c r="A129" s="4">
        <v>128</v>
      </c>
      <c r="B129" s="10"/>
      <c r="C129" s="13"/>
      <c r="D129" s="4" t="s">
        <v>108</v>
      </c>
      <c r="E129" s="4" t="s">
        <v>187</v>
      </c>
      <c r="F129" s="4" t="s">
        <v>191</v>
      </c>
      <c r="G129" s="4"/>
      <c r="H129" s="4" t="s">
        <v>137</v>
      </c>
      <c r="I129" s="4"/>
    </row>
    <row r="130" spans="1:9" x14ac:dyDescent="0.25">
      <c r="A130" s="4">
        <v>129</v>
      </c>
      <c r="B130" s="11"/>
      <c r="C130" s="13"/>
      <c r="D130" s="4" t="s">
        <v>109</v>
      </c>
      <c r="E130" s="4" t="s">
        <v>187</v>
      </c>
      <c r="F130" s="4" t="s">
        <v>191</v>
      </c>
      <c r="G130" s="4"/>
      <c r="H130" s="4" t="s">
        <v>136</v>
      </c>
      <c r="I130" s="4"/>
    </row>
    <row r="131" spans="1:9" x14ac:dyDescent="0.25">
      <c r="A131" s="4">
        <v>130</v>
      </c>
      <c r="B131" s="9" t="s">
        <v>110</v>
      </c>
      <c r="C131" s="7" t="s">
        <v>111</v>
      </c>
      <c r="D131" s="8" t="s">
        <v>376</v>
      </c>
      <c r="E131" s="4" t="s">
        <v>188</v>
      </c>
      <c r="F131" s="4" t="s">
        <v>192</v>
      </c>
      <c r="G131" s="4"/>
      <c r="H131" s="4" t="s">
        <v>136</v>
      </c>
      <c r="I131" s="4"/>
    </row>
    <row r="132" spans="1:9" x14ac:dyDescent="0.25">
      <c r="A132" s="4">
        <v>131</v>
      </c>
      <c r="B132" s="10"/>
      <c r="C132" s="9" t="s">
        <v>375</v>
      </c>
      <c r="D132" t="s">
        <v>372</v>
      </c>
      <c r="E132" s="4" t="s">
        <v>220</v>
      </c>
      <c r="F132" s="4" t="s">
        <v>193</v>
      </c>
      <c r="G132" s="4"/>
      <c r="H132" s="4" t="s">
        <v>142</v>
      </c>
      <c r="I132" s="4"/>
    </row>
    <row r="133" spans="1:9" x14ac:dyDescent="0.25">
      <c r="A133" s="4">
        <v>132</v>
      </c>
      <c r="B133" s="10"/>
      <c r="C133" s="10"/>
      <c r="D133" t="s">
        <v>373</v>
      </c>
      <c r="E133" s="4" t="s">
        <v>220</v>
      </c>
      <c r="F133" s="4" t="s">
        <v>193</v>
      </c>
      <c r="G133" s="4"/>
      <c r="H133" s="4" t="s">
        <v>137</v>
      </c>
      <c r="I133" s="4"/>
    </row>
    <row r="134" spans="1:9" x14ac:dyDescent="0.25">
      <c r="A134" s="4">
        <v>133</v>
      </c>
      <c r="B134" s="11"/>
      <c r="C134" s="11"/>
      <c r="D134" t="s">
        <v>374</v>
      </c>
      <c r="E134" s="4" t="s">
        <v>220</v>
      </c>
      <c r="F134" s="4" t="s">
        <v>193</v>
      </c>
      <c r="G134" s="4"/>
      <c r="H134" s="4" t="s">
        <v>136</v>
      </c>
      <c r="I134" s="4"/>
    </row>
    <row r="135" spans="1:9" x14ac:dyDescent="0.25">
      <c r="A135" s="4">
        <v>134</v>
      </c>
      <c r="B135" s="13" t="s">
        <v>112</v>
      </c>
      <c r="C135" s="7" t="s">
        <v>113</v>
      </c>
      <c r="D135" s="4" t="s">
        <v>114</v>
      </c>
      <c r="E135" s="4" t="s">
        <v>221</v>
      </c>
      <c r="F135" s="4" t="s">
        <v>194</v>
      </c>
      <c r="G135" s="4"/>
      <c r="H135" s="4" t="s">
        <v>137</v>
      </c>
      <c r="I135" s="4"/>
    </row>
    <row r="136" spans="1:9" x14ac:dyDescent="0.25">
      <c r="A136" s="4">
        <v>135</v>
      </c>
      <c r="B136" s="13"/>
      <c r="C136" s="7" t="s">
        <v>115</v>
      </c>
      <c r="D136" s="4" t="s">
        <v>118</v>
      </c>
      <c r="E136" s="4" t="s">
        <v>221</v>
      </c>
      <c r="F136" s="4" t="s">
        <v>194</v>
      </c>
      <c r="G136" s="4"/>
      <c r="H136" s="4" t="s">
        <v>137</v>
      </c>
      <c r="I136" s="4"/>
    </row>
    <row r="137" spans="1:9" x14ac:dyDescent="0.25">
      <c r="A137" s="4">
        <v>136</v>
      </c>
      <c r="B137" s="7" t="s">
        <v>120</v>
      </c>
      <c r="C137" s="7" t="s">
        <v>119</v>
      </c>
      <c r="D137" s="4" t="s">
        <v>121</v>
      </c>
      <c r="E137" s="4" t="s">
        <v>221</v>
      </c>
      <c r="F137" s="4" t="s">
        <v>195</v>
      </c>
      <c r="G137" s="4"/>
      <c r="H137" s="4" t="s">
        <v>137</v>
      </c>
      <c r="I137" s="4"/>
    </row>
    <row r="138" spans="1:9" x14ac:dyDescent="0.25">
      <c r="A138" s="4">
        <v>137</v>
      </c>
      <c r="B138" s="13" t="s">
        <v>122</v>
      </c>
      <c r="C138" s="13" t="s">
        <v>123</v>
      </c>
      <c r="D138" s="4" t="s">
        <v>124</v>
      </c>
      <c r="E138" s="4" t="s">
        <v>221</v>
      </c>
      <c r="F138" s="4" t="s">
        <v>196</v>
      </c>
      <c r="G138" s="4"/>
      <c r="H138" s="4" t="s">
        <v>142</v>
      </c>
      <c r="I138" s="4"/>
    </row>
    <row r="139" spans="1:9" x14ac:dyDescent="0.25">
      <c r="A139" s="4">
        <v>138</v>
      </c>
      <c r="B139" s="13"/>
      <c r="C139" s="13"/>
      <c r="D139" s="4" t="s">
        <v>125</v>
      </c>
      <c r="E139" s="4" t="s">
        <v>221</v>
      </c>
      <c r="F139" s="4" t="s">
        <v>194</v>
      </c>
      <c r="G139" s="4"/>
      <c r="H139" s="4" t="s">
        <v>137</v>
      </c>
      <c r="I139" s="4"/>
    </row>
    <row r="140" spans="1:9" x14ac:dyDescent="0.25">
      <c r="A140" s="4">
        <v>139</v>
      </c>
      <c r="B140" s="13"/>
      <c r="C140" s="13"/>
      <c r="D140" s="4" t="s">
        <v>126</v>
      </c>
      <c r="E140" s="4" t="s">
        <v>221</v>
      </c>
      <c r="F140" s="4" t="s">
        <v>194</v>
      </c>
      <c r="G140" s="4"/>
      <c r="H140" s="4" t="s">
        <v>136</v>
      </c>
      <c r="I140" s="4"/>
    </row>
    <row r="141" spans="1:9" x14ac:dyDescent="0.25">
      <c r="A141" s="4">
        <v>140</v>
      </c>
      <c r="B141" s="13"/>
      <c r="C141" s="13" t="s">
        <v>26</v>
      </c>
      <c r="D141" s="4" t="s">
        <v>127</v>
      </c>
      <c r="E141" s="4" t="s">
        <v>197</v>
      </c>
      <c r="F141" s="4" t="s">
        <v>198</v>
      </c>
      <c r="G141" s="4"/>
      <c r="H141" s="4" t="s">
        <v>137</v>
      </c>
      <c r="I141" s="4"/>
    </row>
    <row r="142" spans="1:9" x14ac:dyDescent="0.25">
      <c r="A142" s="4">
        <v>141</v>
      </c>
      <c r="B142" s="13"/>
      <c r="C142" s="13"/>
      <c r="D142" s="4" t="s">
        <v>128</v>
      </c>
      <c r="E142" s="4" t="s">
        <v>222</v>
      </c>
      <c r="F142" s="4" t="s">
        <v>199</v>
      </c>
      <c r="G142" s="4"/>
      <c r="H142" s="4" t="s">
        <v>142</v>
      </c>
      <c r="I142" s="4"/>
    </row>
    <row r="143" spans="1:9" ht="15" x14ac:dyDescent="0.25">
      <c r="A143" s="4">
        <v>142</v>
      </c>
      <c r="B143" s="7" t="s">
        <v>201</v>
      </c>
      <c r="C143" s="14" t="s">
        <v>202</v>
      </c>
      <c r="D143" s="4" t="s">
        <v>203</v>
      </c>
      <c r="E143" s="4" t="s">
        <v>223</v>
      </c>
      <c r="F143" s="4" t="s">
        <v>204</v>
      </c>
      <c r="G143" s="4"/>
      <c r="H143" s="4" t="s">
        <v>142</v>
      </c>
      <c r="I143" s="4"/>
    </row>
  </sheetData>
  <mergeCells count="50">
    <mergeCell ref="C132:C134"/>
    <mergeCell ref="B110:B113"/>
    <mergeCell ref="B95:B109"/>
    <mergeCell ref="C45:C48"/>
    <mergeCell ref="C49:C51"/>
    <mergeCell ref="C59:C60"/>
    <mergeCell ref="C52:C57"/>
    <mergeCell ref="B37:B60"/>
    <mergeCell ref="B2:B12"/>
    <mergeCell ref="C83:C84"/>
    <mergeCell ref="B83:B84"/>
    <mergeCell ref="C17:C19"/>
    <mergeCell ref="C24:C26"/>
    <mergeCell ref="B17:B28"/>
    <mergeCell ref="C2:C4"/>
    <mergeCell ref="C5:C7"/>
    <mergeCell ref="C9:C11"/>
    <mergeCell ref="B13:B16"/>
    <mergeCell ref="C35:C36"/>
    <mergeCell ref="C32:C34"/>
    <mergeCell ref="C27:C28"/>
    <mergeCell ref="B29:B36"/>
    <mergeCell ref="C65:C66"/>
    <mergeCell ref="C41:C43"/>
    <mergeCell ref="B62:B67"/>
    <mergeCell ref="C122:C124"/>
    <mergeCell ref="C99:C100"/>
    <mergeCell ref="C104:C105"/>
    <mergeCell ref="C106:C108"/>
    <mergeCell ref="C89:C91"/>
    <mergeCell ref="C92:C94"/>
    <mergeCell ref="B89:B94"/>
    <mergeCell ref="C96:C98"/>
    <mergeCell ref="C85:C87"/>
    <mergeCell ref="B72:B77"/>
    <mergeCell ref="C75:C77"/>
    <mergeCell ref="B117:B130"/>
    <mergeCell ref="B78:B82"/>
    <mergeCell ref="B85:B87"/>
    <mergeCell ref="C141:C142"/>
    <mergeCell ref="B138:B142"/>
    <mergeCell ref="B68:B71"/>
    <mergeCell ref="B135:B136"/>
    <mergeCell ref="C138:C140"/>
    <mergeCell ref="C125:C127"/>
    <mergeCell ref="C128:C130"/>
    <mergeCell ref="C114:C116"/>
    <mergeCell ref="B114:B116"/>
    <mergeCell ref="C101:C103"/>
    <mergeCell ref="B131:B134"/>
  </mergeCells>
  <phoneticPr fontId="2" type="noConversion"/>
  <dataValidations count="1">
    <dataValidation type="list" allowBlank="1" showInputMessage="1" showErrorMessage="1" sqref="H2:H1048576" xr:uid="{50CE07EC-4227-49D0-ADA6-5F3071DFB4B7}">
      <formula1>"P0,P1,P2,P3"</formula1>
    </dataValidation>
  </dataValidation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YDMH</dc:creator>
  <cp:lastModifiedBy>YDMH</cp:lastModifiedBy>
  <dcterms:created xsi:type="dcterms:W3CDTF">2026-10-26T09:06:50Z</dcterms:created>
  <dcterms:modified xsi:type="dcterms:W3CDTF">2026-10-27T11:19:18Z</dcterms:modified>
</cp:coreProperties>
</file>