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  <sheet xmlns:r="http://schemas.openxmlformats.org/officeDocument/2006/relationships" name="填写说明" sheetId="3" state="visible" r:id="rId3"/>
  </sheets>
  <definedNames>
    <definedName name="_xlnm._FilterDatabase" localSheetId="0" hidden="1">'测试用例'!$A$3:$I$79</definedName>
    <definedName name="_xlnm.Print_Titles" localSheetId="0">'测试用例'!$1:$3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04040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F4E79"/>
      <sz val="9"/>
    </font>
    <font>
      <name val="微软雅黑"/>
      <b val="1"/>
      <sz val="9"/>
    </font>
    <font>
      <name val="微软雅黑"/>
      <b val="1"/>
      <color rgb="009C0006"/>
      <sz val="9"/>
    </font>
    <font>
      <name val="微软雅黑"/>
      <color rgb="00006100"/>
      <sz val="9"/>
    </font>
    <font>
      <name val="微软雅黑"/>
      <color rgb="00595959"/>
      <sz val="9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164" fontId="6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34" customWidth="1" min="4" max="4"/>
    <col width="48" customWidth="1" min="5" max="5"/>
    <col width="34" customWidth="1" min="6" max="6"/>
    <col width="12" customWidth="1" min="7" max="7"/>
    <col width="9" customWidth="1" min="8" max="8"/>
    <col width="40" customWidth="1" min="9" max="9"/>
  </cols>
  <sheetData>
    <row r="1" ht="34" customHeight="1">
      <c r="A1" s="1" t="inlineStr">
        <is>
          <t>《无畏契约》冲分活动  测试用例</t>
        </is>
      </c>
    </row>
    <row r="2" ht="22" customHeight="1">
      <c r="A2" s="2" t="inlineStr">
        <is>
          <t>编写人：            编写日期：2026-10-23    用例总数：76    版本：V1.0</t>
        </is>
      </c>
    </row>
    <row r="3" ht="26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用例描述</t>
        </is>
      </c>
      <c r="D3" s="3" t="inlineStr">
        <is>
          <t>前提条件</t>
        </is>
      </c>
      <c r="E3" s="3" t="inlineStr">
        <is>
          <t>操作步骤</t>
        </is>
      </c>
      <c r="F3" s="3" t="inlineStr">
        <is>
          <t>预期结果</t>
        </is>
      </c>
      <c r="G3" s="3" t="inlineStr">
        <is>
          <t>实际结果</t>
        </is>
      </c>
      <c r="H3" s="3" t="inlineStr">
        <is>
          <t>优先级</t>
        </is>
      </c>
      <c r="I3" s="3" t="inlineStr">
        <is>
          <t>备注</t>
        </is>
      </c>
    </row>
    <row r="4" ht="58.4" customHeight="1">
      <c r="A4" s="4" t="inlineStr">
        <is>
          <t>TC-001</t>
        </is>
      </c>
      <c r="B4" s="5" t="inlineStr">
        <is>
          <t>活动入口-UI</t>
        </is>
      </c>
      <c r="C4" s="5" t="inlineStr">
        <is>
          <t>活动中心正常展示“无畏契约冲分活动”入口</t>
        </is>
      </c>
      <c r="D4" s="5" t="inlineStr">
        <is>
          <t>1、活动开启期间（2025-01-16 00:00:00~2025-01-18 23:59:59）；
2、测试账号等级≥10级；
3、客户端为最新版本。</t>
        </is>
      </c>
      <c r="E4" s="5" t="inlineStr">
        <is>
          <t>1、登录游戏，打开【活动中心】；
2、在活动列表中定位“无畏契约冲分活动”入口；
3、核对入口图标、名称、位置与设计稿。</t>
        </is>
      </c>
      <c r="F4" s="5" t="inlineStr">
        <is>
          <t>入口正常展示，图标/名称/位置与设计稿一致，无遮挡、无拉伸、无错位。</t>
        </is>
      </c>
      <c r="G4" s="11" t="inlineStr">
        <is>
          <t>NA（未测）</t>
        </is>
      </c>
      <c r="H4" s="7" t="inlineStr">
        <is>
          <t>P2</t>
        </is>
      </c>
      <c r="I4" s="5" t="inlineStr">
        <is>
          <t>未测原因：新增用例，待执行。</t>
        </is>
      </c>
    </row>
    <row r="5" ht="45.8" customHeight="1">
      <c r="A5" s="4" t="inlineStr">
        <is>
          <t>TC-002</t>
        </is>
      </c>
      <c r="B5" s="5" t="inlineStr">
        <is>
          <t>活动入口-UI</t>
        </is>
      </c>
      <c r="C5" s="5" t="inlineStr">
        <is>
          <t>点击活动入口可正常跳转活动主页面</t>
        </is>
      </c>
      <c r="D5" s="5" t="inlineStr">
        <is>
          <t>1、活动期间；
2、账号满足等级≥10级；
3、已进入活动中心。</t>
        </is>
      </c>
      <c r="E5" s="5" t="inlineStr">
        <is>
          <t>1、点击“无畏契约冲分活动”入口；
2、等待页面加载完成；
3、观察页面标题、活动时间、任务区、礼包区展示。</t>
        </is>
      </c>
      <c r="F5" s="5" t="inlineStr">
        <is>
          <t>成功跳转至活动主页面，各区块完整加载，无白屏、无报错弹窗。</t>
        </is>
      </c>
      <c r="G5" s="11" t="inlineStr">
        <is>
          <t>NA（未测）</t>
        </is>
      </c>
      <c r="H5" s="7" t="inlineStr">
        <is>
          <t>P0</t>
        </is>
      </c>
      <c r="I5" s="5" t="inlineStr">
        <is>
          <t>未测原因：新增用例，待执行。主流程用例。</t>
        </is>
      </c>
    </row>
    <row r="6" ht="45.8" customHeight="1">
      <c r="A6" s="4" t="inlineStr">
        <is>
          <t>TC-003</t>
        </is>
      </c>
      <c r="B6" s="5" t="inlineStr">
        <is>
          <t>活动入口-文字</t>
        </is>
      </c>
      <c r="C6" s="5" t="inlineStr">
        <is>
          <t>活动入口名称与开放时间文案正确</t>
        </is>
      </c>
      <c r="D6" s="5" t="inlineStr">
        <is>
          <t>1、活动期间；
2、已获取活动文案与策划案。</t>
        </is>
      </c>
      <c r="E6" s="5" t="inlineStr">
        <is>
          <t>1、查看活动入口名称；
2、查看活动时间文案；
3、逐字比对策划案文案。</t>
        </is>
      </c>
      <c r="F6" s="5" t="inlineStr">
        <is>
          <t>文案与策划案完全一致，时间格式为 YYYY-MM-DD HH:mm，无错别字、无截断、无占位符（如“子主题1”“待补充”）。</t>
        </is>
      </c>
      <c r="G6" s="11" t="inlineStr">
        <is>
          <t>NA（未测）</t>
        </is>
      </c>
      <c r="H6" s="7" t="inlineStr">
        <is>
          <t>P3</t>
        </is>
      </c>
      <c r="I6" s="5" t="inlineStr">
        <is>
          <t>未测原因：新增用例，待执行。文字类用例。</t>
        </is>
      </c>
    </row>
    <row r="7" ht="45.8" customHeight="1">
      <c r="A7" s="4" t="inlineStr">
        <is>
          <t>TC-004</t>
        </is>
      </c>
      <c r="B7" s="5" t="inlineStr">
        <is>
          <t>活动入口-文字</t>
        </is>
      </c>
      <c r="C7" s="5" t="inlineStr">
        <is>
          <t>活动页面规则说明与奖励描述文案正确</t>
        </is>
      </c>
      <c r="D7" s="5" t="inlineStr">
        <is>
          <t>1、活动期间；
2、已获取活动规则与奖励文案。</t>
        </is>
      </c>
      <c r="E7" s="5" t="inlineStr">
        <is>
          <t>1、进入活动页面；
2、查看玩法规则说明、双倍加分说明、礼包说明；
3、与策划案逐项比对。</t>
        </is>
      </c>
      <c r="F7" s="5" t="inlineStr">
        <is>
          <t>规则说明与奖励描述文案准确，数值（次数、场次、点赞数）与配置一致，无错别字。</t>
        </is>
      </c>
      <c r="G7" s="11" t="inlineStr">
        <is>
          <t>NA（未测）</t>
        </is>
      </c>
      <c r="H7" s="7" t="inlineStr">
        <is>
          <t>P3</t>
        </is>
      </c>
      <c r="I7" s="5" t="inlineStr">
        <is>
          <t>未测原因：新增用例，待执行。文字类用例。</t>
        </is>
      </c>
    </row>
    <row r="8" ht="45.8" customHeight="1">
      <c r="A8" s="4" t="inlineStr">
        <is>
          <t>TC-005</t>
        </is>
      </c>
      <c r="B8" s="5" t="inlineStr">
        <is>
          <t>活动入口-条件显示</t>
        </is>
      </c>
      <c r="C8" s="5" t="inlineStr">
        <is>
          <t>等级不足（9级）玩家入口展示状态与提示校验</t>
        </is>
      </c>
      <c r="D8" s="5" t="inlineStr">
        <is>
          <t>1、活动期间；
2、测试账号等级为9级；
3、账号已登录。</t>
        </is>
      </c>
      <c r="E8" s="5" t="inlineStr">
        <is>
          <t>1、使用9级账号打开活动中心；
2、观察活动入口是否展示（展示/隐藏/置灰）；
3、若可点击，点击入口查看提示。</t>
        </is>
      </c>
      <c r="F8" s="5" t="inlineStr">
        <is>
          <t>入口展示状态符合产品设计；点击后给出明确提示“等级不足10级，无法参与”，不进入活动页面。</t>
        </is>
      </c>
      <c r="G8" s="11" t="inlineStr">
        <is>
          <t>NA（未测）</t>
        </is>
      </c>
      <c r="H8" s="7" t="inlineStr">
        <is>
          <t>P1</t>
        </is>
      </c>
      <c r="I8" s="5" t="inlineStr">
        <is>
          <t>未测原因：口径待产品确认（建议：入口照常展示，点击后提示等级不足，不隐藏）。</t>
        </is>
      </c>
    </row>
    <row r="9" ht="45.8" customHeight="1">
      <c r="A9" s="4" t="inlineStr">
        <is>
          <t>TC-006</t>
        </is>
      </c>
      <c r="B9" s="5" t="inlineStr">
        <is>
          <t>活动入口-条件显示</t>
        </is>
      </c>
      <c r="C9" s="5" t="inlineStr">
        <is>
          <t>段位不满足（未定级）玩家入口展示状态与提示校验</t>
        </is>
      </c>
      <c r="D9" s="5" t="inlineStr">
        <is>
          <t>1、活动期间；
2、测试账号等级≥10级；
3、账号段位为“未定级”。</t>
        </is>
      </c>
      <c r="E9" s="5" t="inlineStr">
        <is>
          <t>1、使用未定级账号打开活动中心；
2、观察活动入口展示状态；
3、点击入口查看提示及页面内玩法说明。</t>
        </is>
      </c>
      <c r="F9" s="5" t="inlineStr">
        <is>
          <t>入口展示状态符合设计；页面内对“未定级无法使用双倍加分”有明确说明，不出现误导致玩家以为可加倍的文案。</t>
        </is>
      </c>
      <c r="G9" s="11" t="inlineStr">
        <is>
          <t>NA（未测）</t>
        </is>
      </c>
      <c r="H9" s="7" t="inlineStr">
        <is>
          <t>P1</t>
        </is>
      </c>
      <c r="I9" s="5" t="inlineStr">
        <is>
          <t>未测原因：口径待产品确认（建议：入口可进入，但双倍加分区提示“未定级暂不可用”）。</t>
        </is>
      </c>
    </row>
    <row r="10" ht="45.8" customHeight="1">
      <c r="A10" s="4" t="inlineStr">
        <is>
          <t>TC-007</t>
        </is>
      </c>
      <c r="B10" s="5" t="inlineStr">
        <is>
          <t>活动入口-条件显示</t>
        </is>
      </c>
      <c r="C10" s="5" t="inlineStr">
        <is>
          <t>活动未开始时入口展示状态及点击提示</t>
        </is>
      </c>
      <c r="D10" s="5" t="inlineStr">
        <is>
          <t>1、时间为 2025-01-15 23:59:59（活动开启前）；
2、账号等级≥10级。</t>
        </is>
      </c>
      <c r="E10" s="5" t="inlineStr">
        <is>
          <t>1、打开活动中心；
2、查看活动入口展示状态；
3、点击入口查看提示。</t>
        </is>
      </c>
      <c r="F10" s="5" t="inlineStr">
        <is>
          <t>入口可展示但处于“未开始”态（置灰/带倒计时），点击提示“活动未开始”，不可进入活动页。</t>
        </is>
      </c>
      <c r="G10" s="11" t="inlineStr">
        <is>
          <t>NA（未测）</t>
        </is>
      </c>
      <c r="H10" s="7" t="inlineStr">
        <is>
          <t>P1</t>
        </is>
      </c>
      <c r="I10" s="5" t="inlineStr">
        <is>
          <t>未测原因：新增用例，待执行。</t>
        </is>
      </c>
    </row>
    <row r="11" ht="71" customHeight="1">
      <c r="A11" s="4" t="inlineStr">
        <is>
          <t>TC-008</t>
        </is>
      </c>
      <c r="B11" s="5" t="inlineStr">
        <is>
          <t>活动条件-活动时间</t>
        </is>
      </c>
      <c r="C11" s="5" t="inlineStr">
        <is>
          <t>活动开启前1秒（2025-01-15 23:59:59）不可进入活动</t>
        </is>
      </c>
      <c r="D11" s="5" t="inlineStr">
        <is>
          <t>1、活动配置开启时间 2025-01-16 00:00:00；
2、账号等级≥10级且满足全部参与条件；
3、入口已开放展示。</t>
        </is>
      </c>
      <c r="E11" s="5" t="inlineStr">
        <is>
          <t>1、将服务器/客户端时间调整（或等待）至 2025-01-15 23:59:59；
2、打开活动中心并点击活动入口；
3、观察能否进入活动页。</t>
        </is>
      </c>
      <c r="F11" s="5" t="inlineStr">
        <is>
          <t>无法进入活动（活动未开启），入口置灰或提示“活动未开始”。</t>
        </is>
      </c>
      <c r="G11" s="11" t="inlineStr">
        <is>
          <t>NA（未测）</t>
        </is>
      </c>
      <c r="H11" s="7" t="inlineStr">
        <is>
          <t>P1</t>
        </is>
      </c>
      <c r="I11" s="5" t="inlineStr">
        <is>
          <t>未测原因：新增用例，待执行。时间边界-1秒。</t>
        </is>
      </c>
    </row>
    <row r="12" ht="58.4" customHeight="1">
      <c r="A12" s="4" t="inlineStr">
        <is>
          <t>TC-009</t>
        </is>
      </c>
      <c r="B12" s="5" t="inlineStr">
        <is>
          <t>活动条件-活动时间</t>
        </is>
      </c>
      <c r="C12" s="5" t="inlineStr">
        <is>
          <t>活动开启时刻（2025-01-16 00:00:00）可正常进入活动</t>
        </is>
      </c>
      <c r="D12" s="5" t="inlineStr">
        <is>
          <t>1、活动开启时间 2025-01-16 00:00:00；
2、账号等级≥10级；
3、入口已开放展示。</t>
        </is>
      </c>
      <c r="E12" s="5" t="inlineStr">
        <is>
          <t>1、将时间调整（或等待）至 2025-01-16 00:00:00；
2、打开活动中心并点击活动入口；
3、观察页面展示内容。</t>
        </is>
      </c>
      <c r="F12" s="5" t="inlineStr">
        <is>
          <t>可正常进入活动页面，页面展示当前活动内容（时间/任务/礼包）。</t>
        </is>
      </c>
      <c r="G12" s="11" t="inlineStr">
        <is>
          <t>NA（未测）</t>
        </is>
      </c>
      <c r="H12" s="7" t="inlineStr">
        <is>
          <t>P0</t>
        </is>
      </c>
      <c r="I12" s="5" t="inlineStr">
        <is>
          <t>未测原因：新增用例，待执行。开启临界时刻。</t>
        </is>
      </c>
    </row>
    <row r="13" ht="45.8" customHeight="1">
      <c r="A13" s="4" t="inlineStr">
        <is>
          <t>TC-010</t>
        </is>
      </c>
      <c r="B13" s="5" t="inlineStr">
        <is>
          <t>活动条件-活动时间</t>
        </is>
      </c>
      <c r="C13" s="5" t="inlineStr">
        <is>
          <t>活动开启后1秒（2025-01-16 00:00:01）可正常进入活动</t>
        </is>
      </c>
      <c r="D13" s="5" t="inlineStr">
        <is>
          <t>1、活动开启时间 2025-01-16 00:00:00；
2、账号等级≥10级。</t>
        </is>
      </c>
      <c r="E13" s="5" t="inlineStr">
        <is>
          <t>1、将时间调整至 2025-01-16 00:00:01；
2、打开活动中心并点击活动入口；
3、观察能否进入活动页。</t>
        </is>
      </c>
      <c r="F13" s="5" t="inlineStr">
        <is>
          <t>可正常进入活动页面。</t>
        </is>
      </c>
      <c r="G13" s="11" t="inlineStr">
        <is>
          <t>NA（未测）</t>
        </is>
      </c>
      <c r="H13" s="7" t="inlineStr">
        <is>
          <t>P1</t>
        </is>
      </c>
      <c r="I13" s="5" t="inlineStr">
        <is>
          <t>未测原因：新增用例，待执行。时间边界+1秒。</t>
        </is>
      </c>
    </row>
    <row r="14" ht="58.4" customHeight="1">
      <c r="A14" s="4" t="inlineStr">
        <is>
          <t>TC-011</t>
        </is>
      </c>
      <c r="B14" s="5" t="inlineStr">
        <is>
          <t>活动条件-活动时间</t>
        </is>
      </c>
      <c r="C14" s="5" t="inlineStr">
        <is>
          <t>活动结束前1秒（2025-01-18 23:59:59）可正常参与活动</t>
        </is>
      </c>
      <c r="D14" s="5" t="inlineStr">
        <is>
          <t>1、活动结束时间 2025-01-18 23:59:59；
2、账号持有未领取的任务奖励；
3、入口已开放展示。</t>
        </is>
      </c>
      <c r="E14" s="5" t="inlineStr">
        <is>
          <t>1、将时间调整至 2025-01-18 23:59:59；
2、进入活动页面；
3、完成一次登录领取并查看剩余次数。</t>
        </is>
      </c>
      <c r="F14" s="5" t="inlineStr">
        <is>
          <t>可正常进入并完成领取，次数正常到账，无异常提示。</t>
        </is>
      </c>
      <c r="G14" s="11" t="inlineStr">
        <is>
          <t>NA（未测）</t>
        </is>
      </c>
      <c r="H14" s="7" t="inlineStr">
        <is>
          <t>P1</t>
        </is>
      </c>
      <c r="I14" s="5" t="inlineStr">
        <is>
          <t>未测原因：新增用例，待执行。结束边界-1秒。</t>
        </is>
      </c>
    </row>
    <row r="15" ht="58.4" customHeight="1">
      <c r="A15" s="4" t="inlineStr">
        <is>
          <t>TC-012</t>
        </is>
      </c>
      <c r="B15" s="5" t="inlineStr">
        <is>
          <t>活动条件-活动时间</t>
        </is>
      </c>
      <c r="C15" s="5" t="inlineStr">
        <is>
          <t>活动结束时刻（2025-01-19 00:00:00）不可再新增次数</t>
        </is>
      </c>
      <c r="D15" s="5" t="inlineStr">
        <is>
          <t>1、活动结束时间 2025-01-18 23:59:59；
2、账号持有双倍加分次数；
3、活动入口仍可见。</t>
        </is>
      </c>
      <c r="E15" s="5" t="inlineStr">
        <is>
          <t>1、将时间调整至 2025-01-19 00:00:00；
2、进入活动页面尝试领取登录奖励；
3、观察是否可新增次数。</t>
        </is>
      </c>
      <c r="F15" s="5" t="inlineStr">
        <is>
          <t>无法新增双倍加分次数，提示活动已结束；页面仅保留历史数据展示。</t>
        </is>
      </c>
      <c r="G15" s="11" t="inlineStr">
        <is>
          <t>NA（未测）</t>
        </is>
      </c>
      <c r="H15" s="7" t="inlineStr">
        <is>
          <t>P1</t>
        </is>
      </c>
      <c r="I15" s="5" t="inlineStr">
        <is>
          <t>未测原因：口径待产品确认（建议：结束时刻即不可再获得次数，已获得次数按规则处理）。</t>
        </is>
      </c>
    </row>
    <row r="16" ht="45.8" customHeight="1">
      <c r="A16" s="4" t="inlineStr">
        <is>
          <t>TC-013</t>
        </is>
      </c>
      <c r="B16" s="5" t="inlineStr">
        <is>
          <t>活动条件-活动时间</t>
        </is>
      </c>
      <c r="C16" s="5" t="inlineStr">
        <is>
          <t>活动结束后1秒（2025-01-19 00:00:01）入口关闭或置灰</t>
        </is>
      </c>
      <c r="D16" s="5" t="inlineStr">
        <is>
          <t>1、活动已结束；
2、账号等级≥10级。</t>
        </is>
      </c>
      <c r="E16" s="5" t="inlineStr">
        <is>
          <t>1、将时间调整至 2025-01-19 00:00:01；
2、打开活动中心；
3、点击活动入口查看结果。</t>
        </is>
      </c>
      <c r="F16" s="5" t="inlineStr">
        <is>
          <t>入口消失或置灰，点击提示“活动已结束”，不可再参与。</t>
        </is>
      </c>
      <c r="G16" s="11" t="inlineStr">
        <is>
          <t>NA（未测）</t>
        </is>
      </c>
      <c r="H16" s="7" t="inlineStr">
        <is>
          <t>P2</t>
        </is>
      </c>
      <c r="I16" s="5" t="inlineStr">
        <is>
          <t>未测原因：新增用例，待执行。时间边界+1秒。</t>
        </is>
      </c>
    </row>
    <row r="17" ht="45.8" customHeight="1">
      <c r="A17" s="4" t="inlineStr">
        <is>
          <t>TC-014</t>
        </is>
      </c>
      <c r="B17" s="5" t="inlineStr">
        <is>
          <t>活动条件-活动时间</t>
        </is>
      </c>
      <c r="C17" s="5" t="inlineStr">
        <is>
          <t>活动页面展示的活动时间与实际配置一致</t>
        </is>
      </c>
      <c r="D17" s="5" t="inlineStr">
        <is>
          <t>1、活动配置时间 2025-01-16 00:00:00~2025-01-18 23:59:59；
2、已进入活动页面。</t>
        </is>
      </c>
      <c r="E17" s="5" t="inlineStr">
        <is>
          <t>1、查看页面展示的活动时间；
2、与后台配置时间比对；
3、核对时区换算是否一致。</t>
        </is>
      </c>
      <c r="F17" s="5" t="inlineStr">
        <is>
          <t>页面展示时间与配置一致，时区换算正确，日/时/分格式规范。</t>
        </is>
      </c>
      <c r="G17" s="11" t="inlineStr">
        <is>
          <t>NA（未测）</t>
        </is>
      </c>
      <c r="H17" s="7" t="inlineStr">
        <is>
          <t>P2</t>
        </is>
      </c>
      <c r="I17" s="5" t="inlineStr">
        <is>
          <t>未测原因：新增用例，待执行。</t>
        </is>
      </c>
    </row>
    <row r="18" ht="45.8" customHeight="1">
      <c r="A18" s="4" t="inlineStr">
        <is>
          <t>TC-015</t>
        </is>
      </c>
      <c r="B18" s="5" t="inlineStr">
        <is>
          <t>活动条件-等级</t>
        </is>
      </c>
      <c r="C18" s="5" t="inlineStr">
        <is>
          <t>等级9级不可参与活动</t>
        </is>
      </c>
      <c r="D18" s="5" t="inlineStr">
        <is>
          <t>1、活动期间；
2、账号等级为9级；
3、满足其他参与条件。</t>
        </is>
      </c>
      <c r="E18" s="5" t="inlineStr">
        <is>
          <t>1、使用9级账号登录游戏；
2、打开活动中心进入活动页面；
3、尝试领取双倍加分次数或完成任务。</t>
        </is>
      </c>
      <c r="F18" s="5" t="inlineStr">
        <is>
          <t>不可参与活动，提示等级不足10级，无法领取与累计次数。</t>
        </is>
      </c>
      <c r="G18" s="11" t="inlineStr">
        <is>
          <t>NA（未测）</t>
        </is>
      </c>
      <c r="H18" s="7" t="inlineStr">
        <is>
          <t>P0</t>
        </is>
      </c>
      <c r="I18" s="5" t="inlineStr">
        <is>
          <t>未测原因：新增用例，待执行。等级门槛临界值-1。</t>
        </is>
      </c>
    </row>
    <row r="19" ht="45.8" customHeight="1">
      <c r="A19" s="4" t="inlineStr">
        <is>
          <t>TC-016</t>
        </is>
      </c>
      <c r="B19" s="5" t="inlineStr">
        <is>
          <t>活动条件-等级</t>
        </is>
      </c>
      <c r="C19" s="5" t="inlineStr">
        <is>
          <t>等级10级可正常参与活动</t>
        </is>
      </c>
      <c r="D19" s="5" t="inlineStr">
        <is>
          <t>1、活动期间；
2、账号等级为10级；
3、满足段位等其他条件。</t>
        </is>
      </c>
      <c r="E19" s="5" t="inlineStr">
        <is>
          <t>1、使用10级账号登录游戏；
2、进入活动页面；
3、领取登录次数并查看任务区。</t>
        </is>
      </c>
      <c r="F19" s="5" t="inlineStr">
        <is>
          <t>可正常参与，登录次数到账，任务进度可正常累计。</t>
        </is>
      </c>
      <c r="G19" s="11" t="inlineStr">
        <is>
          <t>NA（未测）</t>
        </is>
      </c>
      <c r="H19" s="7" t="inlineStr">
        <is>
          <t>P0</t>
        </is>
      </c>
      <c r="I19" s="5" t="inlineStr">
        <is>
          <t>未测原因：新增用例，待执行。等级门槛临界值。</t>
        </is>
      </c>
    </row>
    <row r="20" ht="45.8" customHeight="1">
      <c r="A20" s="4" t="inlineStr">
        <is>
          <t>TC-017</t>
        </is>
      </c>
      <c r="B20" s="5" t="inlineStr">
        <is>
          <t>活动条件-等级</t>
        </is>
      </c>
      <c r="C20" s="5" t="inlineStr">
        <is>
          <t>等级11级可正常参与活动</t>
        </is>
      </c>
      <c r="D20" s="5" t="inlineStr">
        <is>
          <t>1、活动期间；
2、账号等级为11级。</t>
        </is>
      </c>
      <c r="E20" s="5" t="inlineStr">
        <is>
          <t>1、使用11级账号登录游戏；
2、进入活动页面；
3、领取登录次数并查看任务区。</t>
        </is>
      </c>
      <c r="F20" s="5" t="inlineStr">
        <is>
          <t>可正常参与，各项功能与10级账号表现一致。</t>
        </is>
      </c>
      <c r="G20" s="11" t="inlineStr">
        <is>
          <t>NA（未测）</t>
        </is>
      </c>
      <c r="H20" s="7" t="inlineStr">
        <is>
          <t>P2</t>
        </is>
      </c>
      <c r="I20" s="5" t="inlineStr">
        <is>
          <t>未测原因：新增用例，待执行。等级门槛+1。</t>
        </is>
      </c>
    </row>
    <row r="21" ht="58.4" customHeight="1">
      <c r="A21" s="4" t="inlineStr">
        <is>
          <t>TC-018</t>
        </is>
      </c>
      <c r="B21" s="5" t="inlineStr">
        <is>
          <t>活动条件-等级</t>
        </is>
      </c>
      <c r="C21" s="5" t="inlineStr">
        <is>
          <t>活动期间等级由9级升至10级后可参与活动</t>
        </is>
      </c>
      <c r="D21" s="5" t="inlineStr">
        <is>
          <t>1、活动期间；
2、账号初始等级9级，活动中升级至10级；
3、升级前后均已进入过活动页面。</t>
        </is>
      </c>
      <c r="E21" s="5" t="inlineStr">
        <is>
          <t>1、以9级账号登录，确认不可参与；
2、对局升级至10级；
3、重新进入活动页面并尝试领取。</t>
        </is>
      </c>
      <c r="F21" s="5" t="inlineStr">
        <is>
          <t>升级后可正常参与，登录次数可正常领取，页面提示同步更新。</t>
        </is>
      </c>
      <c r="G21" s="11" t="inlineStr">
        <is>
          <t>NA（未测）</t>
        </is>
      </c>
      <c r="H21" s="7" t="inlineStr">
        <is>
          <t>P1</t>
        </is>
      </c>
      <c r="I21" s="5" t="inlineStr">
        <is>
          <t>未测原因：口径待产品确认（建议：以实时等级判定，升级后立即可参与）。</t>
        </is>
      </c>
    </row>
    <row r="22" ht="58.4" customHeight="1">
      <c r="A22" s="4" t="inlineStr">
        <is>
          <t>TC-019</t>
        </is>
      </c>
      <c r="B22" s="5" t="inlineStr">
        <is>
          <t>活动条件-段位</t>
        </is>
      </c>
      <c r="C22" s="5" t="inlineStr">
        <is>
          <t>段位“未定级”可进入活动但双倍加分不生效</t>
        </is>
      </c>
      <c r="D22" s="5" t="inlineStr">
        <is>
          <t>1、活动期间；
2、等级≥10级；
3、账号段位为“未定级”；
4、持有双倍加分次数。</t>
        </is>
      </c>
      <c r="E22" s="5" t="inlineStr">
        <is>
          <t>1、以未定级账号进入排位模式并取得当日首胜；
2、查看双倍加分剩余次数；
3、确认本局加分是否翻倍。</t>
        </is>
      </c>
      <c r="F22" s="5" t="inlineStr">
        <is>
          <t>可进入活动页面，但排位首胜不消耗次数、不加倍，按普通加分结算，页面有对应说明。</t>
        </is>
      </c>
      <c r="G22" s="11" t="inlineStr">
        <is>
          <t>NA（未测）</t>
        </is>
      </c>
      <c r="H22" s="7" t="inlineStr">
        <is>
          <t>P1</t>
        </is>
      </c>
      <c r="I22" s="5" t="inlineStr">
        <is>
          <t>未测原因：口径待产品确认（建议：未定级不计入双倍加分范围）。</t>
        </is>
      </c>
    </row>
    <row r="23" ht="58.4" customHeight="1">
      <c r="A23" s="4" t="inlineStr">
        <is>
          <t>TC-020</t>
        </is>
      </c>
      <c r="B23" s="5" t="inlineStr">
        <is>
          <t>活动条件-段位</t>
        </is>
      </c>
      <c r="C23" s="5" t="inlineStr">
        <is>
          <t>段位“钻石”可正常参与且双倍加分生效</t>
        </is>
      </c>
      <c r="D23" s="5" t="inlineStr">
        <is>
          <t>1、活动期间；
2、段位为钻石；
3、持有双倍加分次数；
4、当日未使用过次数。</t>
        </is>
      </c>
      <c r="E23" s="5" t="inlineStr">
        <is>
          <t>1、进入排位模式取得当日首胜；
2、查看剩余次数与加分结果；
3、核对活动页面次数展示。</t>
        </is>
      </c>
      <c r="F23" s="5" t="inlineStr">
        <is>
          <t>次数正常消耗1次，本局加分按双倍结算，页面剩余次数同步-1。</t>
        </is>
      </c>
      <c r="G23" s="11" t="inlineStr">
        <is>
          <t>NA（未测）</t>
        </is>
      </c>
      <c r="H23" s="7" t="inlineStr">
        <is>
          <t>P1</t>
        </is>
      </c>
      <c r="I23" s="5" t="inlineStr">
        <is>
          <t>未测原因：新增用例，待执行。</t>
        </is>
      </c>
    </row>
    <row r="24" ht="45.8" customHeight="1">
      <c r="A24" s="4" t="inlineStr">
        <is>
          <t>TC-021</t>
        </is>
      </c>
      <c r="B24" s="5" t="inlineStr">
        <is>
          <t>活动条件-段位</t>
        </is>
      </c>
      <c r="C24" s="5" t="inlineStr">
        <is>
          <t>段位“超凡”可进入活动但双倍加分不消耗次数</t>
        </is>
      </c>
      <c r="D24" s="5" t="inlineStr">
        <is>
          <t>1、活动期间；
2、段位为超凡；
3、持有双倍加分次数。</t>
        </is>
      </c>
      <c r="E24" s="5" t="inlineStr">
        <is>
          <t>1、进入排位模式取得当日首胜；
2、查看剩余次数；
3、确认本局加分结果。</t>
        </is>
      </c>
      <c r="F24" s="5" t="inlineStr">
        <is>
          <t>不消耗双倍加分次数，按普通加分结算。</t>
        </is>
      </c>
      <c r="G24" s="11" t="inlineStr">
        <is>
          <t>NA（未测）</t>
        </is>
      </c>
      <c r="H24" s="7" t="inlineStr">
        <is>
          <t>P1</t>
        </is>
      </c>
      <c r="I24" s="5" t="inlineStr">
        <is>
          <t>未测原因：口径待产品确认（建议：超凡及以上不在双倍加分范围内）。</t>
        </is>
      </c>
    </row>
    <row r="25" ht="45.8" customHeight="1">
      <c r="A25" s="4" t="inlineStr">
        <is>
          <t>TC-022</t>
        </is>
      </c>
      <c r="B25" s="5" t="inlineStr">
        <is>
          <t>活动条件-段位</t>
        </is>
      </c>
      <c r="C25" s="5" t="inlineStr">
        <is>
          <t>段位“神话”可进入活动但双倍加分不消耗次数</t>
        </is>
      </c>
      <c r="D25" s="5" t="inlineStr">
        <is>
          <t>1、活动期间；
2、段位为神话；
3、持有双倍加分次数。</t>
        </is>
      </c>
      <c r="E25" s="5" t="inlineStr">
        <is>
          <t>1、进入排位模式取得当日首胜；
2、查看剩余次数；
3、确认本局加分结果。</t>
        </is>
      </c>
      <c r="F25" s="5" t="inlineStr">
        <is>
          <t>不消耗双倍加分次数，按普通加分结算。</t>
        </is>
      </c>
      <c r="G25" s="11" t="inlineStr">
        <is>
          <t>NA（未测）</t>
        </is>
      </c>
      <c r="H25" s="7" t="inlineStr">
        <is>
          <t>P1</t>
        </is>
      </c>
      <c r="I25" s="5" t="inlineStr">
        <is>
          <t>未测原因：口径待产品确认（建议：超凡及以上不在双倍加分范围内）。</t>
        </is>
      </c>
    </row>
    <row r="26" ht="45.8" customHeight="1">
      <c r="A26" s="4" t="inlineStr">
        <is>
          <t>TC-023</t>
        </is>
      </c>
      <c r="B26" s="5" t="inlineStr">
        <is>
          <t>活动条件-段位</t>
        </is>
      </c>
      <c r="C26" s="5" t="inlineStr">
        <is>
          <t>活动期间段位由钻石升至超凡后双倍加分是否仍生效</t>
        </is>
      </c>
      <c r="D26" s="5" t="inlineStr">
        <is>
          <t>1、活动期间；
2、账号段位钻石，对局后将升至超凡；
3、持有双倍加分次数。</t>
        </is>
      </c>
      <c r="E26" s="5" t="inlineStr">
        <is>
          <t>1、取得一场使段位升至超凡的排位胜利；
2、查看该局是否消耗次数及是否双倍；
3、再取一场胜利查看第二局表现。</t>
        </is>
      </c>
      <c r="F26" s="5" t="inlineStr">
        <is>
          <t>待产品确认（建议：以对局结算前段位判定，升段当局仍按双倍结算，之后不再生效）。</t>
        </is>
      </c>
      <c r="G26" s="11" t="inlineStr">
        <is>
          <t>NA（未测）</t>
        </is>
      </c>
      <c r="H26" s="7" t="inlineStr">
        <is>
          <t>P1</t>
        </is>
      </c>
      <c r="I26" s="5" t="inlineStr">
        <is>
          <t>未测原因：判定口径待产品确认（建议以结算前段位判定）。</t>
        </is>
      </c>
    </row>
    <row r="27" ht="45.8" customHeight="1">
      <c r="A27" s="4" t="inlineStr">
        <is>
          <t>TC-024</t>
        </is>
      </c>
      <c r="B27" s="5" t="inlineStr">
        <is>
          <t>双倍加分-次数领取（登录）</t>
        </is>
      </c>
      <c r="C27" s="5" t="inlineStr">
        <is>
          <t>活动期间每日首次登录可领取1次双倍加分次数</t>
        </is>
      </c>
      <c r="D27" s="5" t="inlineStr">
        <is>
          <t>1、活动期间；
2、账号等级≥10级；
3、当日尚未领取登录次数。</t>
        </is>
      </c>
      <c r="E27" s="5" t="inlineStr">
        <is>
          <t>1、当日首次登录游戏；
2、进入活动页面查看登录领取区；
3、点击“领取”并核对剩余次数。</t>
        </is>
      </c>
      <c r="F27" s="5" t="inlineStr">
        <is>
          <t>成功领取1次双倍加分次数，剩余次数+1，按钮变为“已领取”。</t>
        </is>
      </c>
      <c r="G27" s="11" t="inlineStr">
        <is>
          <t>NA（未测）</t>
        </is>
      </c>
      <c r="H27" s="7" t="inlineStr">
        <is>
          <t>P1</t>
        </is>
      </c>
      <c r="I27" s="5" t="inlineStr">
        <is>
          <t>未测原因：新增用例，待执行。</t>
        </is>
      </c>
    </row>
    <row r="28" ht="45.8" customHeight="1">
      <c r="A28" s="4" t="inlineStr">
        <is>
          <t>TC-025</t>
        </is>
      </c>
      <c r="B28" s="5" t="inlineStr">
        <is>
          <t>双倍加分-次数领取（登录）</t>
        </is>
      </c>
      <c r="C28" s="5" t="inlineStr">
        <is>
          <t>未领取时领取按钮为高亮可点击态（0次状态）</t>
        </is>
      </c>
      <c r="D28" s="5" t="inlineStr">
        <is>
          <t>1、活动期间；
2、当日登录次数未领取；
3、已进入活动页面。</t>
        </is>
      </c>
      <c r="E28" s="5" t="inlineStr">
        <is>
          <t>1、查看登录领取区按钮状态；
2、核对按钮样式与文字；
3、与UI设计稿比对。</t>
        </is>
      </c>
      <c r="F28" s="5" t="inlineStr">
        <is>
          <t>按钮为高亮可点击态，文字为“领取”，无置灰、无错位。</t>
        </is>
      </c>
      <c r="G28" s="11" t="inlineStr">
        <is>
          <t>NA（未测）</t>
        </is>
      </c>
      <c r="H28" s="7" t="inlineStr">
        <is>
          <t>P2</t>
        </is>
      </c>
      <c r="I28" s="5" t="inlineStr">
        <is>
          <t>未测原因：新增用例，待执行。UI类用例。</t>
        </is>
      </c>
    </row>
    <row r="29" ht="45.8" customHeight="1">
      <c r="A29" s="4" t="inlineStr">
        <is>
          <t>TC-026</t>
        </is>
      </c>
      <c r="B29" s="5" t="inlineStr">
        <is>
          <t>双倍加分-次数领取（登录）</t>
        </is>
      </c>
      <c r="C29" s="5" t="inlineStr">
        <is>
          <t>领取后领取按钮置灰并显示“已领取”（1次状态）</t>
        </is>
      </c>
      <c r="D29" s="5" t="inlineStr">
        <is>
          <t>1、活动期间；
2、当日登录次数已领取。</t>
        </is>
      </c>
      <c r="E29" s="5" t="inlineStr">
        <is>
          <t>1、返回活动页面刷新；
2、查看按钮状态；
3、尝试再次点击。</t>
        </is>
      </c>
      <c r="F29" s="5" t="inlineStr">
        <is>
          <t>按钮置灰显示“已领取”，重复点击无响应或提示“今日已领取”，次数不再增加。</t>
        </is>
      </c>
      <c r="G29" s="11" t="inlineStr">
        <is>
          <t>NA（未测）</t>
        </is>
      </c>
      <c r="H29" s="7" t="inlineStr">
        <is>
          <t>P2</t>
        </is>
      </c>
      <c r="I29" s="5" t="inlineStr">
        <is>
          <t>未测原因：新增用例，待执行。</t>
        </is>
      </c>
    </row>
    <row r="30" ht="45.8" customHeight="1">
      <c r="A30" s="4" t="inlineStr">
        <is>
          <t>TC-027</t>
        </is>
      </c>
      <c r="B30" s="5" t="inlineStr">
        <is>
          <t>双倍加分-次数领取（登录）</t>
        </is>
      </c>
      <c r="C30" s="5" t="inlineStr">
        <is>
          <t>当日已领取1次后重新登录不重复发放（2次场景）</t>
        </is>
      </c>
      <c r="D30" s="5" t="inlineStr">
        <is>
          <t>1、活动期间；
2、当日已领取登录次数；
3、剩余次数记录当前值。</t>
        </is>
      </c>
      <c r="E30" s="5" t="inlineStr">
        <is>
          <t>1、退出并重新登录游戏；
2、进入活动页面查看剩余次数；
3、确认是否新增1次。</t>
        </is>
      </c>
      <c r="F30" s="5" t="inlineStr">
        <is>
          <t>不重复发放，剩余次数保持不变，按钮保持“已领取”。</t>
        </is>
      </c>
      <c r="G30" s="11" t="inlineStr">
        <is>
          <t>NA（未测）</t>
        </is>
      </c>
      <c r="H30" s="7" t="inlineStr">
        <is>
          <t>P1</t>
        </is>
      </c>
      <c r="I30" s="5" t="inlineStr">
        <is>
          <t>未测原因：新增用例，待执行。</t>
        </is>
      </c>
    </row>
    <row r="31" ht="45.8" customHeight="1">
      <c r="A31" s="4" t="inlineStr">
        <is>
          <t>TC-028</t>
        </is>
      </c>
      <c r="B31" s="5" t="inlineStr">
        <is>
          <t>双倍加分-次数领取（登录）</t>
        </is>
      </c>
      <c r="C31" s="5" t="inlineStr">
        <is>
          <t>连续2天登录累计获得2次双倍加分次数</t>
        </is>
      </c>
      <c r="D31" s="5" t="inlineStr">
        <is>
          <t>1、活动期间；
2、第1天已领取登录次数；
3、跨天（次日05:00后）登录。</t>
        </is>
      </c>
      <c r="E31" s="5" t="inlineStr">
        <is>
          <t>1、第2天05:01登录游戏；
2、进入活动页面领取当日次数；
3、查看剩余次数。</t>
        </is>
      </c>
      <c r="F31" s="5" t="inlineStr">
        <is>
          <t>第2天可再次领取1次，剩余次数在昨日基础上+1（累计2次，未消耗前提下）。</t>
        </is>
      </c>
      <c r="G31" s="11" t="inlineStr">
        <is>
          <t>NA（未测）</t>
        </is>
      </c>
      <c r="H31" s="7" t="inlineStr">
        <is>
          <t>P1</t>
        </is>
      </c>
      <c r="I31" s="5" t="inlineStr">
        <is>
          <t>未测原因：新增用例，待执行。需构造跨天数据。</t>
        </is>
      </c>
    </row>
    <row r="32" ht="45.8" customHeight="1">
      <c r="A32" s="4" t="inlineStr">
        <is>
          <t>TC-029</t>
        </is>
      </c>
      <c r="B32" s="5" t="inlineStr">
        <is>
          <t>双倍加分-次数领取（登录）</t>
        </is>
      </c>
      <c r="C32" s="5" t="inlineStr">
        <is>
          <t>当日未登录不发放登录次数</t>
        </is>
      </c>
      <c r="D32" s="5" t="inlineStr">
        <is>
          <t>1、活动期间；
2、账号当日未登录；
3、前一日剩余次数为N。</t>
        </is>
      </c>
      <c r="E32" s="5" t="inlineStr">
        <is>
          <t>1、次日登录后直接查看昨日应发次数；
2、核对剩余次数；
3、查看登录领取区状态。</t>
        </is>
      </c>
      <c r="F32" s="5" t="inlineStr">
        <is>
          <t>未登录当日不发放次数，剩余次数保持N，不因漏登录补发。</t>
        </is>
      </c>
      <c r="G32" s="11" t="inlineStr">
        <is>
          <t>NA（未测）</t>
        </is>
      </c>
      <c r="H32" s="7" t="inlineStr">
        <is>
          <t>P3</t>
        </is>
      </c>
      <c r="I32" s="5" t="inlineStr">
        <is>
          <t>未测原因：新增用例，待执行。</t>
        </is>
      </c>
    </row>
    <row r="33" ht="45.8" customHeight="1">
      <c r="A33" s="4" t="inlineStr">
        <is>
          <t>TC-030</t>
        </is>
      </c>
      <c r="B33" s="5" t="inlineStr">
        <is>
          <t>双倍加分-次数领取（对局）</t>
        </is>
      </c>
      <c r="C33" s="5" t="inlineStr">
        <is>
          <t>普通模式胜利累计1场（进度1/6）</t>
        </is>
      </c>
      <c r="D33" s="5" t="inlineStr">
        <is>
          <t>1、活动期间；
2、当日任务进度为0/6；
3、完成结算正常。</t>
        </is>
      </c>
      <c r="E33" s="5" t="inlineStr">
        <is>
          <t>1、进行1场普通模式并取胜；
2、进入活动页面查看对局任务进度；
3、核对进度显示。</t>
        </is>
      </c>
      <c r="F33" s="5" t="inlineStr">
        <is>
          <t>普通模式胜利计入1场，进度显示1/6，数据实时刷新。</t>
        </is>
      </c>
      <c r="G33" s="11" t="inlineStr">
        <is>
          <t>NA（未测）</t>
        </is>
      </c>
      <c r="H33" s="7" t="inlineStr">
        <is>
          <t>P1</t>
        </is>
      </c>
      <c r="I33" s="5" t="inlineStr">
        <is>
          <t>未测原因：新增用例，待执行。</t>
        </is>
      </c>
    </row>
    <row r="34" ht="45.8" customHeight="1">
      <c r="A34" s="4" t="inlineStr">
        <is>
          <t>TC-031</t>
        </is>
      </c>
      <c r="B34" s="5" t="inlineStr">
        <is>
          <t>双倍加分-次数领取（对局）</t>
        </is>
      </c>
      <c r="C34" s="5" t="inlineStr">
        <is>
          <t>普通模式失败不累计（保持0/6）</t>
        </is>
      </c>
      <c r="D34" s="5" t="inlineStr">
        <is>
          <t>1、活动期间；
2、任务进度为0/6。</t>
        </is>
      </c>
      <c r="E34" s="5" t="inlineStr">
        <is>
          <t>1、进行1场普通模式并失败；
2、查看任务进度；
3、再打1场失败确认。</t>
        </is>
      </c>
      <c r="F34" s="5" t="inlineStr">
        <is>
          <t>失败对局不计入，进度保持0/6。</t>
        </is>
      </c>
      <c r="G34" s="11" t="inlineStr">
        <is>
          <t>NA（未测）</t>
        </is>
      </c>
      <c r="H34" s="7" t="inlineStr">
        <is>
          <t>P1</t>
        </is>
      </c>
      <c r="I34" s="5" t="inlineStr">
        <is>
          <t>未测原因：新增用例，待执行。</t>
        </is>
      </c>
    </row>
    <row r="35" ht="45.8" customHeight="1">
      <c r="A35" s="4" t="inlineStr">
        <is>
          <t>TC-032</t>
        </is>
      </c>
      <c r="B35" s="5" t="inlineStr">
        <is>
          <t>双倍加分-次数领取（对局）</t>
        </is>
      </c>
      <c r="C35" s="5" t="inlineStr">
        <is>
          <t>排位模式胜利累计1场（进度1/6）</t>
        </is>
      </c>
      <c r="D35" s="5" t="inlineStr">
        <is>
          <t>1、活动期间；
2、任务进度为0/6；
3、账号段位满足排位条件。</t>
        </is>
      </c>
      <c r="E35" s="5" t="inlineStr">
        <is>
          <t>1、进行1场排位模式并取胜；
2、查看任务进度；
3、核对与普通模式是否共用进度。</t>
        </is>
      </c>
      <c r="F35" s="5" t="inlineStr">
        <is>
          <t>排位胜利计入1场，进度显示1/6，与普通模式共用同一进度池。</t>
        </is>
      </c>
      <c r="G35" s="11" t="inlineStr">
        <is>
          <t>NA（未测）</t>
        </is>
      </c>
      <c r="H35" s="7" t="inlineStr">
        <is>
          <t>P1</t>
        </is>
      </c>
      <c r="I35" s="5" t="inlineStr">
        <is>
          <t>未测原因：新增用例，待执行。</t>
        </is>
      </c>
    </row>
    <row r="36" ht="45.8" customHeight="1">
      <c r="A36" s="4" t="inlineStr">
        <is>
          <t>TC-033</t>
        </is>
      </c>
      <c r="B36" s="5" t="inlineStr">
        <is>
          <t>双倍加分-次数领取（对局）</t>
        </is>
      </c>
      <c r="C36" s="5" t="inlineStr">
        <is>
          <t>排位模式失败不累计</t>
        </is>
      </c>
      <c r="D36" s="5" t="inlineStr">
        <is>
          <t>1、活动期间；
2、任务进度为0/6。</t>
        </is>
      </c>
      <c r="E36" s="5" t="inlineStr">
        <is>
          <t>1、进行1场排位模式并失败；
2、查看任务进度；
3、确认进度未变化。</t>
        </is>
      </c>
      <c r="F36" s="5" t="inlineStr">
        <is>
          <t>失败对局不计入，进度保持0/6。</t>
        </is>
      </c>
      <c r="G36" s="11" t="inlineStr">
        <is>
          <t>NA（未测）</t>
        </is>
      </c>
      <c r="H36" s="7" t="inlineStr">
        <is>
          <t>P1</t>
        </is>
      </c>
      <c r="I36" s="5" t="inlineStr">
        <is>
          <t>未测原因：新增用例，待执行。</t>
        </is>
      </c>
    </row>
    <row r="37" ht="45.8" customHeight="1">
      <c r="A37" s="4" t="inlineStr">
        <is>
          <t>TC-034</t>
        </is>
      </c>
      <c r="B37" s="5" t="inlineStr">
        <is>
          <t>双倍加分-次数领取（对局）</t>
        </is>
      </c>
      <c r="C37" s="5" t="inlineStr">
        <is>
          <t>累计5场胜利不可领取（边界-1）</t>
        </is>
      </c>
      <c r="D37" s="5" t="inlineStr">
        <is>
          <t>1、活动期间；
2、任务进度为5/6；
3、剩余次数为0。</t>
        </is>
      </c>
      <c r="E37" s="5" t="inlineStr">
        <is>
          <t>1、查看任务区领取按钮；
2、尝试点击领取；
3、核对提示。</t>
        </is>
      </c>
      <c r="F37" s="5" t="inlineStr">
        <is>
          <t>不可领取，按钮置灰，进度显示5/6，提示“还差1场”。</t>
        </is>
      </c>
      <c r="G37" s="11" t="inlineStr">
        <is>
          <t>NA（未测）</t>
        </is>
      </c>
      <c r="H37" s="7" t="inlineStr">
        <is>
          <t>P1</t>
        </is>
      </c>
      <c r="I37" s="5" t="inlineStr">
        <is>
          <t>未测原因：新增用例，待执行。临界值-1。</t>
        </is>
      </c>
    </row>
    <row r="38" ht="45.8" customHeight="1">
      <c r="A38" s="4" t="inlineStr">
        <is>
          <t>TC-035</t>
        </is>
      </c>
      <c r="B38" s="5" t="inlineStr">
        <is>
          <t>双倍加分-次数领取（对局）</t>
        </is>
      </c>
      <c r="C38" s="5" t="inlineStr">
        <is>
          <t>累计6场胜利可领取1次双倍加分次数</t>
        </is>
      </c>
      <c r="D38" s="5" t="inlineStr">
        <is>
          <t>1、活动期间；
2、任务进度为5/6。</t>
        </is>
      </c>
      <c r="E38" s="5" t="inlineStr">
        <is>
          <t>1、再取得1场胜利（累计6场）；
2、查看任务状态与领取按钮；
3、领取并核对剩余次数。</t>
        </is>
      </c>
      <c r="F38" s="5" t="inlineStr">
        <is>
          <t>任务完成，可领取1次，领取后剩余次数+1，任务区显示“已完成”。</t>
        </is>
      </c>
      <c r="G38" s="11" t="inlineStr">
        <is>
          <t>NA（未测）</t>
        </is>
      </c>
      <c r="H38" s="7" t="inlineStr">
        <is>
          <t>P1</t>
        </is>
      </c>
      <c r="I38" s="5" t="inlineStr">
        <is>
          <t>未测原因：新增用例，待执行。临界值命中。</t>
        </is>
      </c>
    </row>
    <row r="39" ht="45.8" customHeight="1">
      <c r="A39" s="4" t="inlineStr">
        <is>
          <t>TC-036</t>
        </is>
      </c>
      <c r="B39" s="5" t="inlineStr">
        <is>
          <t>双倍加分-次数领取（对局）</t>
        </is>
      </c>
      <c r="C39" s="5" t="inlineStr">
        <is>
          <t>累计胜利场次活动期间跨天不清空</t>
        </is>
      </c>
      <c r="D39" s="5" t="inlineStr">
        <is>
          <t>1、活动期间；
2、第1天已完成3场胜利；
3、跨天登录。</t>
        </is>
      </c>
      <c r="E39" s="5" t="inlineStr">
        <is>
          <t>1、第1天取得3场胜利，进度3/6；
2、次日登录查看进度；
3、再取3场胜利确认累计为6/6。</t>
        </is>
      </c>
      <c r="F39" s="5" t="inlineStr">
        <is>
          <t>跨天进度不清空，累计至6/6后可完成并领取。</t>
        </is>
      </c>
      <c r="G39" s="11" t="inlineStr">
        <is>
          <t>NA（未测）</t>
        </is>
      </c>
      <c r="H39" s="7" t="inlineStr">
        <is>
          <t>P1</t>
        </is>
      </c>
      <c r="I39" s="5" t="inlineStr">
        <is>
          <t>未测原因：口径待产品确认（建议：任务进度活动期间累计，仅每周一05:00刷新）。</t>
        </is>
      </c>
    </row>
    <row r="40" ht="58.4" customHeight="1">
      <c r="A40" s="4" t="inlineStr">
        <is>
          <t>TC-037</t>
        </is>
      </c>
      <c r="B40" s="5" t="inlineStr">
        <is>
          <t>双倍加分-次数使用</t>
        </is>
      </c>
      <c r="C40" s="5" t="inlineStr">
        <is>
          <t>每日排位首次胜利自动消耗1次并双倍加分</t>
        </is>
      </c>
      <c r="D40" s="5" t="inlineStr">
        <is>
          <t>1、活动期间；
2、段位不在“未定级/超凡及以上”；
3、持有≥1次双倍加分次数；
4、当日未使用过次数。</t>
        </is>
      </c>
      <c r="E40" s="5" t="inlineStr">
        <is>
          <t>1、进入排位模式取得当日首胜；
2、返回活动页面查看剩余次数；
3、核对结算加分是否翻倍。</t>
        </is>
      </c>
      <c r="F40" s="5" t="inlineStr">
        <is>
          <t>剩余次数-1，排位加分按双倍结算，页面次数实时刷新。</t>
        </is>
      </c>
      <c r="G40" s="11" t="inlineStr">
        <is>
          <t>NA（未测）</t>
        </is>
      </c>
      <c r="H40" s="7" t="inlineStr">
        <is>
          <t>P0</t>
        </is>
      </c>
      <c r="I40" s="5" t="inlineStr">
        <is>
          <t>未测原因：新增用例，待执行。核心用例。</t>
        </is>
      </c>
    </row>
    <row r="41" ht="45.8" customHeight="1">
      <c r="A41" s="4" t="inlineStr">
        <is>
          <t>TC-038</t>
        </is>
      </c>
      <c r="B41" s="5" t="inlineStr">
        <is>
          <t>双倍加分-次数使用</t>
        </is>
      </c>
      <c r="C41" s="5" t="inlineStr">
        <is>
          <t>当日第2场排位胜利不再消耗次数</t>
        </is>
      </c>
      <c r="D41" s="5" t="inlineStr">
        <is>
          <t>1、活动期间；
2、持有≥2次双倍加分次数；
3、当日已消耗1次。</t>
        </is>
      </c>
      <c r="E41" s="5" t="inlineStr">
        <is>
          <t>1、当日已用双倍加分赢下首胜后，再取1场排位胜利；
2、查看剩余次数；
3、确认第2场加分是否双倍。</t>
        </is>
      </c>
      <c r="F41" s="5" t="inlineStr">
        <is>
          <t>剩余次数不再减少，第2场按普通加分结算。</t>
        </is>
      </c>
      <c r="G41" s="11" t="inlineStr">
        <is>
          <t>NA（未测）</t>
        </is>
      </c>
      <c r="H41" s="7" t="inlineStr">
        <is>
          <t>P1</t>
        </is>
      </c>
      <c r="I41" s="5" t="inlineStr">
        <is>
          <t>未测原因：新增用例，待执行。</t>
        </is>
      </c>
    </row>
    <row r="42" ht="45.8" customHeight="1">
      <c r="A42" s="4" t="inlineStr">
        <is>
          <t>TC-039</t>
        </is>
      </c>
      <c r="B42" s="5" t="inlineStr">
        <is>
          <t>双倍加分-次数使用</t>
        </is>
      </c>
      <c r="C42" s="5" t="inlineStr">
        <is>
          <t>普通模式首胜不消耗双倍加分次数</t>
        </is>
      </c>
      <c r="D42" s="5" t="inlineStr">
        <is>
          <t>1、活动期间；
2、持有双倍加分次数；
3、当日未使用过次数。</t>
        </is>
      </c>
      <c r="E42" s="5" t="inlineStr">
        <is>
          <t>1、进行1场普通模式并取胜；
2、查看剩余次数；
3、与对局任务进度核对。</t>
        </is>
      </c>
      <c r="F42" s="5" t="inlineStr">
        <is>
          <t>次数不消耗，普通模式首胜仅计入任务进度，不加倍。</t>
        </is>
      </c>
      <c r="G42" s="11" t="inlineStr">
        <is>
          <t>NA（未测）</t>
        </is>
      </c>
      <c r="H42" s="7" t="inlineStr">
        <is>
          <t>P1</t>
        </is>
      </c>
      <c r="I42" s="5" t="inlineStr">
        <is>
          <t>未测原因：新增用例，待执行。</t>
        </is>
      </c>
    </row>
    <row r="43" ht="45.8" customHeight="1">
      <c r="A43" s="4" t="inlineStr">
        <is>
          <t>TC-040</t>
        </is>
      </c>
      <c r="B43" s="5" t="inlineStr">
        <is>
          <t>双倍加分-次数使用</t>
        </is>
      </c>
      <c r="C43" s="5" t="inlineStr">
        <is>
          <t>排位首败不消耗双倍加分次数</t>
        </is>
      </c>
      <c r="D43" s="5" t="inlineStr">
        <is>
          <t>1、活动期间；
2、持有双倍加分次数；
3、当日尚未取得排位首胜。</t>
        </is>
      </c>
      <c r="E43" s="5" t="inlineStr">
        <is>
          <t>1、进行1场排位模式并失败；
2、查看剩余次数；
3、核对加分结果。</t>
        </is>
      </c>
      <c r="F43" s="5" t="inlineStr">
        <is>
          <t>次数不消耗，失败对局按普通扣分/结算。</t>
        </is>
      </c>
      <c r="G43" s="11" t="inlineStr">
        <is>
          <t>NA（未测）</t>
        </is>
      </c>
      <c r="H43" s="7" t="inlineStr">
        <is>
          <t>P1</t>
        </is>
      </c>
      <c r="I43" s="5" t="inlineStr">
        <is>
          <t>未测原因：新增用例，待执行。</t>
        </is>
      </c>
    </row>
    <row r="44" ht="45.8" customHeight="1">
      <c r="A44" s="4" t="inlineStr">
        <is>
          <t>TC-041</t>
        </is>
      </c>
      <c r="B44" s="5" t="inlineStr">
        <is>
          <t>双倍加分-次数使用</t>
        </is>
      </c>
      <c r="C44" s="5" t="inlineStr">
        <is>
          <t>普通模式首败不消耗双倍加分次数</t>
        </is>
      </c>
      <c r="D44" s="5" t="inlineStr">
        <is>
          <t>1、活动期间；
2、持有双倍加分次数。</t>
        </is>
      </c>
      <c r="E44" s="5" t="inlineStr">
        <is>
          <t>1、进行1场普通模式并失败；
2、查看剩余次数；
3、核对结算结果。</t>
        </is>
      </c>
      <c r="F44" s="5" t="inlineStr">
        <is>
          <t>次数不消耗，结算正常。</t>
        </is>
      </c>
      <c r="G44" s="11" t="inlineStr">
        <is>
          <t>NA（未测）</t>
        </is>
      </c>
      <c r="H44" s="7" t="inlineStr">
        <is>
          <t>P2</t>
        </is>
      </c>
      <c r="I44" s="5" t="inlineStr">
        <is>
          <t>未测原因：新增用例，待执行。</t>
        </is>
      </c>
    </row>
    <row r="45" ht="45.8" customHeight="1">
      <c r="A45" s="4" t="inlineStr">
        <is>
          <t>TC-042</t>
        </is>
      </c>
      <c r="B45" s="5" t="inlineStr">
        <is>
          <t>双倍加分-次数使用</t>
        </is>
      </c>
      <c r="C45" s="5" t="inlineStr">
        <is>
          <t>剩余次数为0时排位首胜按普通加分结算</t>
        </is>
      </c>
      <c r="D45" s="5" t="inlineStr">
        <is>
          <t>1、活动期间；
2、段位符合条件；
3、剩余双倍加分次数为0。</t>
        </is>
      </c>
      <c r="E45" s="5" t="inlineStr">
        <is>
          <t>1、进入排位模式取得当日首胜；
2、查看是否出现双倍提示；
3、核对结算加分。</t>
        </is>
      </c>
      <c r="F45" s="5" t="inlineStr">
        <is>
          <t>不触发双倍，按普通加分结算，活动页面无异常提示。</t>
        </is>
      </c>
      <c r="G45" s="11" t="inlineStr">
        <is>
          <t>NA（未测）</t>
        </is>
      </c>
      <c r="H45" s="7" t="inlineStr">
        <is>
          <t>P1</t>
        </is>
      </c>
      <c r="I45" s="5" t="inlineStr">
        <is>
          <t>未测原因：新增用例，待执行。</t>
        </is>
      </c>
    </row>
    <row r="46" ht="58.4" customHeight="1">
      <c r="A46" s="4" t="inlineStr">
        <is>
          <t>TC-043</t>
        </is>
      </c>
      <c r="B46" s="5" t="inlineStr">
        <is>
          <t>双倍加分-次数累计</t>
        </is>
      </c>
      <c r="C46" s="5" t="inlineStr">
        <is>
          <t>获得双倍加分次数后剩余次数实时+1</t>
        </is>
      </c>
      <c r="D46" s="5" t="inlineStr">
        <is>
          <t>1、活动期间；
2、当前剩余次数为N；
3、触发一次次数获得（登录领取/任务完成）。</t>
        </is>
      </c>
      <c r="E46" s="5" t="inlineStr">
        <is>
          <t>1、触发获得后立即查看活动页面剩余次数；
2、切换页面后再次查看；
3、核对【赛季-每日首胜】界面展示。</t>
        </is>
      </c>
      <c r="F46" s="5" t="inlineStr">
        <is>
          <t>剩余次数由N变为N+1，活动页面与赛季界面数据一致，无延迟、无跳变。</t>
        </is>
      </c>
      <c r="G46" s="11" t="inlineStr">
        <is>
          <t>NA（未测）</t>
        </is>
      </c>
      <c r="H46" s="7" t="inlineStr">
        <is>
          <t>P1</t>
        </is>
      </c>
      <c r="I46" s="5" t="inlineStr">
        <is>
          <t>未测原因：新增用例，待执行。</t>
        </is>
      </c>
    </row>
    <row r="47" ht="45.8" customHeight="1">
      <c r="A47" s="4" t="inlineStr">
        <is>
          <t>TC-044</t>
        </is>
      </c>
      <c r="B47" s="5" t="inlineStr">
        <is>
          <t>双倍加分-次数累计</t>
        </is>
      </c>
      <c r="C47" s="5" t="inlineStr">
        <is>
          <t>消耗双倍加分次数后剩余次数实时-1</t>
        </is>
      </c>
      <c r="D47" s="5" t="inlineStr">
        <is>
          <t>1、活动期间；
2、当前剩余次数为N（N≥1）；
3、段位符合条件。</t>
        </is>
      </c>
      <c r="E47" s="5" t="inlineStr">
        <is>
          <t>1、完成一次消耗次数的排位首胜；
2、立即查看活动页面剩余次数；
3、切换界面后再次核对。</t>
        </is>
      </c>
      <c r="F47" s="5" t="inlineStr">
        <is>
          <t>剩余次数由N变为N-1，多端/多界面展示一致。</t>
        </is>
      </c>
      <c r="G47" s="11" t="inlineStr">
        <is>
          <t>NA（未测）</t>
        </is>
      </c>
      <c r="H47" s="7" t="inlineStr">
        <is>
          <t>P1</t>
        </is>
      </c>
      <c r="I47" s="5" t="inlineStr">
        <is>
          <t>未测原因：新增用例，待执行。</t>
        </is>
      </c>
    </row>
    <row r="48" ht="45.8" customHeight="1">
      <c r="A48" s="4" t="inlineStr">
        <is>
          <t>TC-045</t>
        </is>
      </c>
      <c r="B48" s="5" t="inlineStr">
        <is>
          <t>双倍加分-次数累计</t>
        </is>
      </c>
      <c r="C48" s="5" t="inlineStr">
        <is>
          <t>双倍加分次数累计上限校验</t>
        </is>
      </c>
      <c r="D48" s="5" t="inlineStr">
        <is>
          <t>1、活动期间；
2、已通过多种途径累计较多次数；
3、已获取策划提供的次数上限。</t>
        </is>
      </c>
      <c r="E48" s="5" t="inlineStr">
        <is>
          <t>1、持续获取次数直至超过配置上限；
2、查看剩余次数展示；
3、核对是否封顶及提示。</t>
        </is>
      </c>
      <c r="F48" s="5" t="inlineStr">
        <is>
          <t>达到上限后不再增加，展示正确（如 99 显示为“99+”），无溢出、无负值。</t>
        </is>
      </c>
      <c r="G48" s="11" t="inlineStr">
        <is>
          <t>NA（未测）</t>
        </is>
      </c>
      <c r="H48" s="7" t="inlineStr">
        <is>
          <t>P2</t>
        </is>
      </c>
      <c r="I48" s="5" t="inlineStr">
        <is>
          <t>未测原因：上限口径待产品确认（建议：配置上限封顶，超出不累加）。</t>
        </is>
      </c>
    </row>
    <row r="49" ht="45.8" customHeight="1">
      <c r="A49" s="4" t="inlineStr">
        <is>
          <t>TC-046</t>
        </is>
      </c>
      <c r="B49" s="5" t="inlineStr">
        <is>
          <t>双倍加分-次数刷新</t>
        </is>
      </c>
      <c r="C49" s="5" t="inlineStr">
        <is>
          <t>周一04:59:59 双倍加分次数不清空</t>
        </is>
      </c>
      <c r="D49" s="5" t="inlineStr">
        <is>
          <t>1、账号持有双倍加分次数；
2、时间为刷新前。</t>
        </is>
      </c>
      <c r="E49" s="5" t="inlineStr">
        <is>
          <t>1、将时间调整至周一 04:59:59；
2、查看双倍加分剩余次数；
3、核对任务进度是否重置。</t>
        </is>
      </c>
      <c r="F49" s="5" t="inlineStr">
        <is>
          <t>次数不清空，剩余次数与任务进度保持不变。</t>
        </is>
      </c>
      <c r="G49" s="11" t="inlineStr">
        <is>
          <t>NA（未测）</t>
        </is>
      </c>
      <c r="H49" s="7" t="inlineStr">
        <is>
          <t>P2</t>
        </is>
      </c>
      <c r="I49" s="5" t="inlineStr">
        <is>
          <t>未测原因：新增用例，待执行。时间边界-1秒。</t>
        </is>
      </c>
    </row>
    <row r="50" ht="45.8" customHeight="1">
      <c r="A50" s="4" t="inlineStr">
        <is>
          <t>TC-047</t>
        </is>
      </c>
      <c r="B50" s="5" t="inlineStr">
        <is>
          <t>双倍加分-次数刷新</t>
        </is>
      </c>
      <c r="C50" s="5" t="inlineStr">
        <is>
          <t>周一05:00:00 双倍加分次数清空</t>
        </is>
      </c>
      <c r="D50" s="5" t="inlineStr">
        <is>
          <t>1、账号持有双倍加分次数；
2、时间为刷新时刻。</t>
        </is>
      </c>
      <c r="E50" s="5" t="inlineStr">
        <is>
          <t>1、将时间调整至周一 05:00:00；
2、查看剩余次数与任务进度；
3、核对页面展示。</t>
        </is>
      </c>
      <c r="F50" s="5" t="inlineStr">
        <is>
          <t>次数清空归零，任务进度重置为0/6，页面同步刷新。</t>
        </is>
      </c>
      <c r="G50" s="11" t="inlineStr">
        <is>
          <t>NA（未测）</t>
        </is>
      </c>
      <c r="H50" s="7" t="inlineStr">
        <is>
          <t>P2</t>
        </is>
      </c>
      <c r="I50" s="5" t="inlineStr">
        <is>
          <t>未测原因：新增用例，待执行。时间边界命中。</t>
        </is>
      </c>
    </row>
    <row r="51" ht="45.8" customHeight="1">
      <c r="A51" s="4" t="inlineStr">
        <is>
          <t>TC-048</t>
        </is>
      </c>
      <c r="B51" s="5" t="inlineStr">
        <is>
          <t>双倍加分-次数刷新</t>
        </is>
      </c>
      <c r="C51" s="5" t="inlineStr">
        <is>
          <t>周一05:00:01 双倍加分次数已清空</t>
        </is>
      </c>
      <c r="D51" s="5" t="inlineStr">
        <is>
          <t>1、账号持有双倍加分次数；
2、时间为刷新后。</t>
        </is>
      </c>
      <c r="E51" s="5" t="inlineStr">
        <is>
          <t>1、将时间调整至周一 05:00:01；
2、查看剩余次数；
3、尝试领取新的登录次数。</t>
        </is>
      </c>
      <c r="F51" s="5" t="inlineStr">
        <is>
          <t>次数保持为0，可正常领取新一周的登录次数。</t>
        </is>
      </c>
      <c r="G51" s="11" t="inlineStr">
        <is>
          <t>NA（未测）</t>
        </is>
      </c>
      <c r="H51" s="7" t="inlineStr">
        <is>
          <t>P2</t>
        </is>
      </c>
      <c r="I51" s="5" t="inlineStr">
        <is>
          <t>未测原因：新增用例，待执行。时间边界+1秒。</t>
        </is>
      </c>
    </row>
    <row r="52" ht="45.8" customHeight="1">
      <c r="A52" s="4" t="inlineStr">
        <is>
          <t>TC-049</t>
        </is>
      </c>
      <c r="B52" s="5" t="inlineStr">
        <is>
          <t>双倍加分-次数刷新</t>
        </is>
      </c>
      <c r="C52" s="5" t="inlineStr">
        <is>
          <t>非刷新时点（周二~周日05:00）次数不清空</t>
        </is>
      </c>
      <c r="D52" s="5" t="inlineStr">
        <is>
          <t>1、账号持有双倍加分次数；
2、时间为周二~周日的05:00。</t>
        </is>
      </c>
      <c r="E52" s="5" t="inlineStr">
        <is>
          <t>1、将时间依次调整至周二、周三…周日 05:00:00；
2、查看剩余次数；
3、核对任务进度。</t>
        </is>
      </c>
      <c r="F52" s="5" t="inlineStr">
        <is>
          <t>次数均不清空，仅周一05:00触发刷新。</t>
        </is>
      </c>
      <c r="G52" s="11" t="inlineStr">
        <is>
          <t>NA（未测）</t>
        </is>
      </c>
      <c r="H52" s="7" t="inlineStr">
        <is>
          <t>P2</t>
        </is>
      </c>
      <c r="I52" s="5" t="inlineStr">
        <is>
          <t>未测原因：新增用例，待执行。</t>
        </is>
      </c>
    </row>
    <row r="53" ht="45.8" customHeight="1">
      <c r="A53" s="4" t="inlineStr">
        <is>
          <t>TC-050</t>
        </is>
      </c>
      <c r="B53" s="5" t="inlineStr">
        <is>
          <t>点赞功能-点赞累计</t>
        </is>
      </c>
      <c r="C53" s="5" t="inlineStr">
        <is>
          <t>当日获赞19次任务未完成</t>
        </is>
      </c>
      <c r="D53" s="5" t="inlineStr">
        <is>
          <t>1、活动期间；
2、当日获赞数为0；
3、任务要求当日获赞20次。</t>
        </is>
      </c>
      <c r="E53" s="5" t="inlineStr">
        <is>
          <t>1、当日累计获得其他玩家点赞19次；
2、打开活动页面查看任务进度；
3、查看领取按钮状态。</t>
        </is>
      </c>
      <c r="F53" s="5" t="inlineStr">
        <is>
          <t>任务未完成，进度显示19/20，领取按钮置灰。</t>
        </is>
      </c>
      <c r="G53" s="11" t="inlineStr">
        <is>
          <t>NA（未测）</t>
        </is>
      </c>
      <c r="H53" s="7" t="inlineStr">
        <is>
          <t>P1</t>
        </is>
      </c>
      <c r="I53" s="5" t="inlineStr">
        <is>
          <t>未测原因：新增用例，待执行。临界值-1。</t>
        </is>
      </c>
    </row>
    <row r="54" ht="45.8" customHeight="1">
      <c r="A54" s="4" t="inlineStr">
        <is>
          <t>TC-051</t>
        </is>
      </c>
      <c r="B54" s="5" t="inlineStr">
        <is>
          <t>点赞功能-点赞累计</t>
        </is>
      </c>
      <c r="C54" s="5" t="inlineStr">
        <is>
          <t>当日获赞20次任务完成可领取礼包</t>
        </is>
      </c>
      <c r="D54" s="5" t="inlineStr">
        <is>
          <t>1、活动期间；
2、当日获赞19次；
3、任务要求20次。</t>
        </is>
      </c>
      <c r="E54" s="5" t="inlineStr">
        <is>
          <t>1、再获得1次点赞（累计20次）；
2、查看任务状态；
3、点击领取礼包并核对到账。</t>
        </is>
      </c>
      <c r="F54" s="5" t="inlineStr">
        <is>
          <t>任务完成，可领取礼包，礼包正常到账，进度显示20/20。</t>
        </is>
      </c>
      <c r="G54" s="11" t="inlineStr">
        <is>
          <t>NA（未测）</t>
        </is>
      </c>
      <c r="H54" s="7" t="inlineStr">
        <is>
          <t>P1</t>
        </is>
      </c>
      <c r="I54" s="5" t="inlineStr">
        <is>
          <t>未测原因：新增用例，待执行。临界值命中。</t>
        </is>
      </c>
    </row>
    <row r="55" ht="45.8" customHeight="1">
      <c r="A55" s="4" t="inlineStr">
        <is>
          <t>TC-052</t>
        </is>
      </c>
      <c r="B55" s="5" t="inlineStr">
        <is>
          <t>点赞功能-点赞累计</t>
        </is>
      </c>
      <c r="C55" s="5" t="inlineStr">
        <is>
          <t>当日获赞21次任务保持完成态且进度显示正常</t>
        </is>
      </c>
      <c r="D55" s="5" t="inlineStr">
        <is>
          <t>1、活动期间；
2、当日获赞已达20次且任务已完成。</t>
        </is>
      </c>
      <c r="E55" s="5" t="inlineStr">
        <is>
          <t>1、继续获得点赞至21次；
2、查看任务状态与进度展示；
3、确认是否重复发放。</t>
        </is>
      </c>
      <c r="F55" s="5" t="inlineStr">
        <is>
          <t>任务保持完成态，进度正常显示（20/20或21/20按设计），不重复发放奖励。</t>
        </is>
      </c>
      <c r="G55" s="11" t="inlineStr">
        <is>
          <t>NA（未测）</t>
        </is>
      </c>
      <c r="H55" s="7" t="inlineStr">
        <is>
          <t>P2</t>
        </is>
      </c>
      <c r="I55" s="5" t="inlineStr">
        <is>
          <t>未测原因：新增用例，待执行。临界值+1。</t>
        </is>
      </c>
    </row>
    <row r="56" ht="45.8" customHeight="1">
      <c r="A56" s="4" t="inlineStr">
        <is>
          <t>TC-053</t>
        </is>
      </c>
      <c r="B56" s="5" t="inlineStr">
        <is>
          <t>点赞功能-点赞累计</t>
        </is>
      </c>
      <c r="C56" s="5" t="inlineStr">
        <is>
          <t>当日获赞40次不重复发放礼包</t>
        </is>
      </c>
      <c r="D56" s="5" t="inlineStr">
        <is>
          <t>1、活动期间；
2、当日任务已完成并已领取。</t>
        </is>
      </c>
      <c r="E56" s="5" t="inlineStr">
        <is>
          <t>1、继续获得点赞至累计40次；
2、查看任务区与礼包到账记录；
3、核对背包/邮箱。</t>
        </is>
      </c>
      <c r="F56" s="5" t="inlineStr">
        <is>
          <t>不再重复发放礼包，任务保持已完成，无多余奖励到账。</t>
        </is>
      </c>
      <c r="G56" s="11" t="inlineStr">
        <is>
          <t>NA（未测）</t>
        </is>
      </c>
      <c r="H56" s="7" t="inlineStr">
        <is>
          <t>P1</t>
        </is>
      </c>
      <c r="I56" s="5" t="inlineStr">
        <is>
          <t>未测原因：新增用例，待执行。</t>
        </is>
      </c>
    </row>
    <row r="57" ht="45.8" customHeight="1">
      <c r="A57" s="4" t="inlineStr">
        <is>
          <t>TC-054</t>
        </is>
      </c>
      <c r="B57" s="5" t="inlineStr">
        <is>
          <t>点赞功能-点赞累计</t>
        </is>
      </c>
      <c r="C57" s="5" t="inlineStr">
        <is>
          <t>同一玩家重复点赞是否重复计数</t>
        </is>
      </c>
      <c r="D57" s="5" t="inlineStr">
        <is>
          <t>1、活动期间；
2、玩家A为玩家B点赞1次；
3、B当日获赞数记录为1。</t>
        </is>
      </c>
      <c r="E57" s="5" t="inlineStr">
        <is>
          <t>1、A在同一天再次为B点赞（不同入口/重复点击）；
2、查看B的当日获赞数与点赞记录；
3、核对点赞记录条数。</t>
        </is>
      </c>
      <c r="F57" s="5" t="inlineStr">
        <is>
          <t>待产品确认（建议：同一玩家对同一目标每日仅计1次，重复点赞不计数、记录不重复写入）。</t>
        </is>
      </c>
      <c r="G57" s="11" t="inlineStr">
        <is>
          <t>NA（未测）</t>
        </is>
      </c>
      <c r="H57" s="7" t="inlineStr">
        <is>
          <t>P1</t>
        </is>
      </c>
      <c r="I57" s="5" t="inlineStr">
        <is>
          <t>未测原因：口径待产品确认（建议每人每日仅计1次）。</t>
        </is>
      </c>
    </row>
    <row r="58" ht="45.8" customHeight="1">
      <c r="A58" s="4" t="inlineStr">
        <is>
          <t>TC-055</t>
        </is>
      </c>
      <c r="B58" s="5" t="inlineStr">
        <is>
          <t>点赞功能-点赞累计</t>
        </is>
      </c>
      <c r="C58" s="5" t="inlineStr">
        <is>
          <t>自己给自己点赞是否计数</t>
        </is>
      </c>
      <c r="D58" s="5" t="inlineStr">
        <is>
          <t>1、活动期间；
2、账号尝试对自己账号执行点赞操作。</t>
        </is>
      </c>
      <c r="E58" s="5" t="inlineStr">
        <is>
          <t>1、在游戏主页面尝试为自己点赞；
2、查看当日获赞数是否变化；
3、核对点赞记录。</t>
        </is>
      </c>
      <c r="F58" s="5" t="inlineStr">
        <is>
          <t>待产品确认（建议：不可给自己点赞，或自赞不计数）。</t>
        </is>
      </c>
      <c r="G58" s="11" t="inlineStr">
        <is>
          <t>NA（未测）</t>
        </is>
      </c>
      <c r="H58" s="7" t="inlineStr">
        <is>
          <t>P2</t>
        </is>
      </c>
      <c r="I58" s="5" t="inlineStr">
        <is>
          <t>未测原因：口径待产品确认（建议：不允许自赞或自赞不计数）。</t>
        </is>
      </c>
    </row>
    <row r="59" ht="45.8" customHeight="1">
      <c r="A59" s="4" t="inlineStr">
        <is>
          <t>TC-056</t>
        </is>
      </c>
      <c r="B59" s="5" t="inlineStr">
        <is>
          <t>点赞功能-点赞清空</t>
        </is>
      </c>
      <c r="C59" s="5" t="inlineStr">
        <is>
          <t>04:59:59 点赞次数不刷新</t>
        </is>
      </c>
      <c r="D59" s="5" t="inlineStr">
        <is>
          <t>1、活动期间；
2、当日已有点赞记录（如18次）。</t>
        </is>
      </c>
      <c r="E59" s="5" t="inlineStr">
        <is>
          <t>1、将时间调整至 04:59:59；
2、查看当日获赞数与点赞记录；
3、核对任务进度。</t>
        </is>
      </c>
      <c r="F59" s="5" t="inlineStr">
        <is>
          <t>获赞数不刷新，保持18次，记录不丢失。</t>
        </is>
      </c>
      <c r="G59" s="11" t="inlineStr">
        <is>
          <t>NA（未测）</t>
        </is>
      </c>
      <c r="H59" s="7" t="inlineStr">
        <is>
          <t>P2</t>
        </is>
      </c>
      <c r="I59" s="5" t="inlineStr">
        <is>
          <t>未测原因：新增用例，待执行。时间边界-1秒。</t>
        </is>
      </c>
    </row>
    <row r="60" ht="45.8" customHeight="1">
      <c r="A60" s="4" t="inlineStr">
        <is>
          <t>TC-057</t>
        </is>
      </c>
      <c r="B60" s="5" t="inlineStr">
        <is>
          <t>点赞功能-点赞清空</t>
        </is>
      </c>
      <c r="C60" s="5" t="inlineStr">
        <is>
          <t>05:00:00 点赞次数刷新归零</t>
        </is>
      </c>
      <c r="D60" s="5" t="inlineStr">
        <is>
          <t>1、活动期间；
2、当日已有点赞记录；
3、任务进度已有累计。</t>
        </is>
      </c>
      <c r="E60" s="5" t="inlineStr">
        <is>
          <t>1、将时间调整至 05:00:00；
2、查看当日获赞数与任务进度；
3、核对页面展示。</t>
        </is>
      </c>
      <c r="F60" s="5" t="inlineStr">
        <is>
          <t>获赞数归零，任务进度重置为0/20，页面实时刷新。</t>
        </is>
      </c>
      <c r="G60" s="11" t="inlineStr">
        <is>
          <t>NA（未测）</t>
        </is>
      </c>
      <c r="H60" s="7" t="inlineStr">
        <is>
          <t>P2</t>
        </is>
      </c>
      <c r="I60" s="5" t="inlineStr">
        <is>
          <t>未测原因：新增用例，待执行。时间边界命中。</t>
        </is>
      </c>
    </row>
    <row r="61" ht="45.8" customHeight="1">
      <c r="A61" s="4" t="inlineStr">
        <is>
          <t>TC-058</t>
        </is>
      </c>
      <c r="B61" s="5" t="inlineStr">
        <is>
          <t>点赞功能-点赞清空</t>
        </is>
      </c>
      <c r="C61" s="5" t="inlineStr">
        <is>
          <t>05:00:01 点赞次数已归零并可重新累计</t>
        </is>
      </c>
      <c r="D61" s="5" t="inlineStr">
        <is>
          <t>1、活动期间；
2、时间已过05:00:00。</t>
        </is>
      </c>
      <c r="E61" s="5" t="inlineStr">
        <is>
          <t>1、将时间调整至 05:00:01；
2、获得1次新点赞；
3、查看获赞数与记录。</t>
        </is>
      </c>
      <c r="F61" s="5" t="inlineStr">
        <is>
          <t>获赞数从1开始重新累计，点赞记录新增一条。</t>
        </is>
      </c>
      <c r="G61" s="11" t="inlineStr">
        <is>
          <t>NA（未测）</t>
        </is>
      </c>
      <c r="H61" s="7" t="inlineStr">
        <is>
          <t>P2</t>
        </is>
      </c>
      <c r="I61" s="5" t="inlineStr">
        <is>
          <t>未测原因：新增用例，待执行。时间边界+1秒。</t>
        </is>
      </c>
    </row>
    <row r="62" ht="45.8" customHeight="1">
      <c r="A62" s="4" t="inlineStr">
        <is>
          <t>TC-059</t>
        </is>
      </c>
      <c r="B62" s="5" t="inlineStr">
        <is>
          <t>点赞功能-点赞记录</t>
        </is>
      </c>
      <c r="C62" s="5" t="inlineStr">
        <is>
          <t>点赞记录列表UI与设计稿一致</t>
        </is>
      </c>
      <c r="D62" s="5" t="inlineStr">
        <is>
          <t>1、活动期间；
2、账号有多条点赞记录；
3、已获取点赞记录UI设计稿。</t>
        </is>
      </c>
      <c r="E62" s="5" t="inlineStr">
        <is>
          <t>1、进入活动页面打开点赞记录；
2、核对头像、昵称、等级、时间、排序控件布局；
3、与设计稿比对样式。</t>
        </is>
      </c>
      <c r="F62" s="5" t="inlineStr">
        <is>
          <t>列表UI与设计稿一致，头像/昵称/时间各元素对齐、无溢出、无遮挡，滚动正常。</t>
        </is>
      </c>
      <c r="G62" s="11" t="inlineStr">
        <is>
          <t>NA（未测）</t>
        </is>
      </c>
      <c r="H62" s="7" t="inlineStr">
        <is>
          <t>P2</t>
        </is>
      </c>
      <c r="I62" s="5" t="inlineStr">
        <is>
          <t>未测原因：新增用例，待执行。UI类用例。</t>
        </is>
      </c>
    </row>
    <row r="63" ht="45.8" customHeight="1">
      <c r="A63" s="4" t="inlineStr">
        <is>
          <t>TC-060</t>
        </is>
      </c>
      <c r="B63" s="5" t="inlineStr">
        <is>
          <t>点赞功能-点赞记录</t>
        </is>
      </c>
      <c r="C63" s="5" t="inlineStr">
        <is>
          <t>点赞记录时间展示格式正确</t>
        </is>
      </c>
      <c r="D63" s="5" t="inlineStr">
        <is>
          <t>1、有点赞记录；
2、记录时间跨天/跨时区。</t>
        </is>
      </c>
      <c r="E63" s="5" t="inlineStr">
        <is>
          <t>1、打开点赞记录列表；
2、核对时间展示格式（精确到分/本地时区）；
3、与服务器记录时间比对。</t>
        </is>
      </c>
      <c r="F63" s="5" t="inlineStr">
        <is>
          <t>时间按设计格式展示（如 MM-DD HH:mm），时区换算正确，无“1970”“未来时间”等异常值。</t>
        </is>
      </c>
      <c r="G63" s="11" t="inlineStr">
        <is>
          <t>NA（未测）</t>
        </is>
      </c>
      <c r="H63" s="7" t="inlineStr">
        <is>
          <t>P3</t>
        </is>
      </c>
      <c r="I63" s="5" t="inlineStr">
        <is>
          <t>未测原因：新增用例，待执行。文字类用例。</t>
        </is>
      </c>
    </row>
    <row r="64" ht="45.8" customHeight="1">
      <c r="A64" s="4" t="inlineStr">
        <is>
          <t>TC-061</t>
        </is>
      </c>
      <c r="B64" s="5" t="inlineStr">
        <is>
          <t>点赞功能-点赞记录</t>
        </is>
      </c>
      <c r="C64" s="5" t="inlineStr">
        <is>
          <t>点赞记录访问路径可用</t>
        </is>
      </c>
      <c r="D64" s="5" t="inlineStr">
        <is>
          <t>1、活动期间；
2、有点赞记录。</t>
        </is>
      </c>
      <c r="E64" s="5" t="inlineStr">
        <is>
          <t>1、从活动页面点赞区点击“点赞记录”入口；
2、从赛季界面相关入口尝试进入；
3、核对跳转结果。</t>
        </is>
      </c>
      <c r="F64" s="5" t="inlineStr">
        <is>
          <t>各设计入口均可正常打开点赞记录，跳转无报错、无白屏。</t>
        </is>
      </c>
      <c r="G64" s="11" t="inlineStr">
        <is>
          <t>NA（未测）</t>
        </is>
      </c>
      <c r="H64" s="7" t="inlineStr">
        <is>
          <t>P2</t>
        </is>
      </c>
      <c r="I64" s="5" t="inlineStr">
        <is>
          <t>未测原因：新增用例，待执行。</t>
        </is>
      </c>
    </row>
    <row r="65" ht="45.8" customHeight="1">
      <c r="A65" s="4" t="inlineStr">
        <is>
          <t>TC-062</t>
        </is>
      </c>
      <c r="B65" s="5" t="inlineStr">
        <is>
          <t>点赞功能-点赞记录</t>
        </is>
      </c>
      <c r="C65" s="5" t="inlineStr">
        <is>
          <t>无点赞记录时展示空态文案</t>
        </is>
      </c>
      <c r="D65" s="5" t="inlineStr">
        <is>
          <t>1、活动期间；
2、账号当日及历史均无点赞记录（新号）。</t>
        </is>
      </c>
      <c r="E65" s="5" t="inlineStr">
        <is>
          <t>1、使用无点赞记录账号打开点赞记录；
2、查看空态展示；
3、核对文案与配图。</t>
        </is>
      </c>
      <c r="F65" s="5" t="inlineStr">
        <is>
          <t>展示空态文案（如“暂无点赞记录”），配图/排版正常，无空白列表、无报错。</t>
        </is>
      </c>
      <c r="G65" s="11" t="inlineStr">
        <is>
          <t>NA（未测）</t>
        </is>
      </c>
      <c r="H65" s="7" t="inlineStr">
        <is>
          <t>P3</t>
        </is>
      </c>
      <c r="I65" s="5" t="inlineStr">
        <is>
          <t>未测原因：新增用例，待执行。文字类用例。</t>
        </is>
      </c>
    </row>
    <row r="66" ht="45.8" customHeight="1">
      <c r="A66" s="4" t="inlineStr">
        <is>
          <t>TC-063</t>
        </is>
      </c>
      <c r="B66" s="5" t="inlineStr">
        <is>
          <t>点赞功能-点赞记录</t>
        </is>
      </c>
      <c r="C66" s="5" t="inlineStr">
        <is>
          <t>活动结束后点赞记录仍可查看</t>
        </is>
      </c>
      <c r="D66" s="5" t="inlineStr">
        <is>
          <t>1、有点赞记录；
2、活动已结束。</t>
        </is>
      </c>
      <c r="E66" s="5" t="inlineStr">
        <is>
          <t>1、活动结束后重新登录；
2、进入活动页面查看点赞记录（或入口保留情况）；
3、核对历史记录完整性。</t>
        </is>
      </c>
      <c r="F66" s="5" t="inlineStr">
        <is>
          <t>按设计保留或关闭；若保留则历史记录完整，若关闭则入口给出明确提示，不出现空白页。</t>
        </is>
      </c>
      <c r="G66" s="11" t="inlineStr">
        <is>
          <t>NA（未测）</t>
        </is>
      </c>
      <c r="H66" s="7" t="inlineStr">
        <is>
          <t>P2</t>
        </is>
      </c>
      <c r="I66" s="5" t="inlineStr">
        <is>
          <t>未测原因：口径待产品确认（建议：活动结束后记录保留只读查看）。</t>
        </is>
      </c>
    </row>
    <row r="67" ht="45.8" customHeight="1">
      <c r="A67" s="4" t="inlineStr">
        <is>
          <t>TC-064</t>
        </is>
      </c>
      <c r="B67" s="5" t="inlineStr">
        <is>
          <t>礼包-领取</t>
        </is>
      </c>
      <c r="C67" s="5" t="inlineStr">
        <is>
          <t>完成点赞任务后可正常领取礼包并到账</t>
        </is>
      </c>
      <c r="D67" s="5" t="inlineStr">
        <is>
          <t>1、活动期间；
2、当日获赞20次任务已完成；
3、仓库有空余格位。</t>
        </is>
      </c>
      <c r="E67" s="5" t="inlineStr">
        <is>
          <t>1、点击任务区“领取”；
2、查看提示与背包/仓库；
3、核对礼包数量。</t>
        </is>
      </c>
      <c r="F67" s="5" t="inlineStr">
        <is>
          <t>领取成功，礼包到账，数量+1，按钮变为“已领取”。</t>
        </is>
      </c>
      <c r="G67" s="11" t="inlineStr">
        <is>
          <t>NA（未测）</t>
        </is>
      </c>
      <c r="H67" s="7" t="inlineStr">
        <is>
          <t>P0</t>
        </is>
      </c>
      <c r="I67" s="5" t="inlineStr">
        <is>
          <t>未测原因：新增用例，待执行。核心用例。</t>
        </is>
      </c>
    </row>
    <row r="68" ht="45.8" customHeight="1">
      <c r="A68" s="4" t="inlineStr">
        <is>
          <t>TC-065</t>
        </is>
      </c>
      <c r="B68" s="5" t="inlineStr">
        <is>
          <t>礼包-领取</t>
        </is>
      </c>
      <c r="C68" s="5" t="inlineStr">
        <is>
          <t>仓库已满时领取礼包的处理</t>
        </is>
      </c>
      <c r="D68" s="5" t="inlineStr">
        <is>
          <t>1、活动期间；
2、任务已完成；
3、背包/仓库格位已满。</t>
        </is>
      </c>
      <c r="E68" s="5" t="inlineStr">
        <is>
          <t>1、在仓库满的状态下点击领取；
2、观察提示与奖励发放方式；
3、检查邮箱/临时背包是否收到礼包。</t>
        </is>
      </c>
      <c r="F68" s="5" t="inlineStr">
        <is>
          <t>礼包不丢失，通过邮箱或临时背包发放，并有明确提示“背包已满，已发送至邮箱”。</t>
        </is>
      </c>
      <c r="G68" s="11" t="inlineStr">
        <is>
          <t>NA（未测）</t>
        </is>
      </c>
      <c r="H68" s="7" t="inlineStr">
        <is>
          <t>P1</t>
        </is>
      </c>
      <c r="I68" s="5" t="inlineStr">
        <is>
          <t>未测原因：口径待产品确认（建议：背包满时邮件补发并提示）。</t>
        </is>
      </c>
    </row>
    <row r="69" ht="45.8" customHeight="1">
      <c r="A69" s="4" t="inlineStr">
        <is>
          <t>TC-066</t>
        </is>
      </c>
      <c r="B69" s="5" t="inlineStr">
        <is>
          <t>礼包-领取</t>
        </is>
      </c>
      <c r="C69" s="5" t="inlineStr">
        <is>
          <t>已领取后重复点击领取不重复发放</t>
        </is>
      </c>
      <c r="D69" s="5" t="inlineStr">
        <is>
          <t>1、活动期间；
2、当日礼包已领取。</t>
        </is>
      </c>
      <c r="E69" s="5" t="inlineStr">
        <is>
          <t>1、返回活动页面再次点击领取按钮；
2、尝试快速连点/重连后重试；
3、核对礼包数量。</t>
        </is>
      </c>
      <c r="F69" s="5" t="inlineStr">
        <is>
          <t>不重复发放，按钮置灰或提示“今日已领取”，礼包数量保持不变。</t>
        </is>
      </c>
      <c r="G69" s="11" t="inlineStr">
        <is>
          <t>NA（未测）</t>
        </is>
      </c>
      <c r="H69" s="7" t="inlineStr">
        <is>
          <t>P1</t>
        </is>
      </c>
      <c r="I69" s="5" t="inlineStr">
        <is>
          <t>未测原因：新增用例，待执行。</t>
        </is>
      </c>
    </row>
    <row r="70" ht="58.4" customHeight="1">
      <c r="A70" s="4" t="inlineStr">
        <is>
          <t>TC-067</t>
        </is>
      </c>
      <c r="B70" s="5" t="inlineStr">
        <is>
          <t>礼包-使用</t>
        </is>
      </c>
      <c r="C70" s="5" t="inlineStr">
        <is>
          <t>在仓库使用礼包可随机获得1款徽章</t>
        </is>
      </c>
      <c r="D70" s="5" t="inlineStr">
        <is>
          <t>1、持有集换徽章礼包；
2、仓库有空余格位；
3、已确认徽章池（赞！/喵呜/猫猫错了/嘻哈企鹅/笑哭了/口袋贤者）。</t>
        </is>
      </c>
      <c r="E70" s="5" t="inlineStr">
        <is>
          <t>1、打开仓库找到礼包；
2、点击使用并确认；
3、查看开出的徽章种类与到账情况。</t>
        </is>
      </c>
      <c r="F70" s="5" t="inlineStr">
        <is>
          <t>礼包成功开启，随机获得6款徽章中的1款，奖励正确到账，礼包数量-1。</t>
        </is>
      </c>
      <c r="G70" s="11" t="inlineStr">
        <is>
          <t>NA（未测）</t>
        </is>
      </c>
      <c r="H70" s="7" t="inlineStr">
        <is>
          <t>P1</t>
        </is>
      </c>
      <c r="I70" s="5" t="inlineStr">
        <is>
          <t>未测原因：新增用例，待执行。</t>
        </is>
      </c>
    </row>
    <row r="71" ht="45.8" customHeight="1">
      <c r="A71" s="4" t="inlineStr">
        <is>
          <t>TC-068</t>
        </is>
      </c>
      <c r="B71" s="5" t="inlineStr">
        <is>
          <t>礼包-使用</t>
        </is>
      </c>
      <c r="C71" s="5" t="inlineStr">
        <is>
          <t>6款徽章获取概率符合配置</t>
        </is>
      </c>
      <c r="D71" s="5" t="inlineStr">
        <is>
          <t>1、持有大量礼包（≥200个）或可使用后台概率校验工具；
2、已获取配置概率表。</t>
        </is>
      </c>
      <c r="E71" s="5" t="inlineStr">
        <is>
          <t>1、批量开启礼包并统计各徽章出现次数；
2、计算实测占比并与配置概率比对；
3、对超容差项复核。</t>
        </is>
      </c>
      <c r="F71" s="5" t="inlineStr">
        <is>
          <t>实测占比与配置概率一致，偏差在允许范围内，无某款徽章不可获得。</t>
        </is>
      </c>
      <c r="G71" s="11" t="inlineStr">
        <is>
          <t>NA（未测）</t>
        </is>
      </c>
      <c r="H71" s="7" t="inlineStr">
        <is>
          <t>P1</t>
        </is>
      </c>
      <c r="I71" s="5" t="inlineStr">
        <is>
          <t>未测原因：概率口径待策划提供后执行概率校验。</t>
        </is>
      </c>
    </row>
    <row r="72" ht="45.8" customHeight="1">
      <c r="A72" s="4" t="inlineStr">
        <is>
          <t>TC-069</t>
        </is>
      </c>
      <c r="B72" s="5" t="inlineStr">
        <is>
          <t>礼包-使用</t>
        </is>
      </c>
      <c r="C72" s="5" t="inlineStr">
        <is>
          <t>同种礼包可叠加存放并显示数量角标</t>
        </is>
      </c>
      <c r="D72" s="5" t="inlineStr">
        <is>
          <t>1、持有≥2个同种礼包；
2、仓库有空余格位。</t>
        </is>
      </c>
      <c r="E72" s="5" t="inlineStr">
        <is>
          <t>1、获取第2个礼包；
2、查看仓库格位与数量角标；
3、使用1个确认数量递减。</t>
        </is>
      </c>
      <c r="F72" s="5" t="inlineStr">
        <is>
          <t>同种礼包叠加占1格并显示数量角标，使用后数量正确-1，用完后格位移除。</t>
        </is>
      </c>
      <c r="G72" s="11" t="inlineStr">
        <is>
          <t>NA（未测）</t>
        </is>
      </c>
      <c r="H72" s="7" t="inlineStr">
        <is>
          <t>P2</t>
        </is>
      </c>
      <c r="I72" s="5" t="inlineStr">
        <is>
          <t>未测原因：新增用例，待执行。</t>
        </is>
      </c>
    </row>
    <row r="73" ht="45.8" customHeight="1">
      <c r="A73" s="4" t="inlineStr">
        <is>
          <t>TC-070</t>
        </is>
      </c>
      <c r="B73" s="5" t="inlineStr">
        <is>
          <t>礼包-使用</t>
        </is>
      </c>
      <c r="C73" s="5" t="inlineStr">
        <is>
          <t>礼包/徽章持有数量上限校验</t>
        </is>
      </c>
      <c r="D73" s="5" t="inlineStr">
        <is>
          <t>1、活动期间；
2、已获取礼包或徽章数量上限配置。</t>
        </is>
      </c>
      <c r="E73" s="5" t="inlineStr">
        <is>
          <t>1、持续获取礼包/徽章直至接近上限；
2、查看数量展示；
3、超过上限后确认发放结果。</t>
        </is>
      </c>
      <c r="F73" s="5" t="inlineStr">
        <is>
          <t>达到上限时数量展示正确（如 999 显示“999+”），超出部分按设计邮件补发或提示，无数据溢出/回档。</t>
        </is>
      </c>
      <c r="G73" s="11" t="inlineStr">
        <is>
          <t>NA（未测）</t>
        </is>
      </c>
      <c r="H73" s="7" t="inlineStr">
        <is>
          <t>P2</t>
        </is>
      </c>
      <c r="I73" s="5" t="inlineStr">
        <is>
          <t>未测原因：上限口径待产品确认（建议超上限邮件补发）。</t>
        </is>
      </c>
    </row>
    <row r="74" ht="45.8" customHeight="1">
      <c r="A74" s="4" t="inlineStr">
        <is>
          <t>TC-071</t>
        </is>
      </c>
      <c r="B74" s="5" t="inlineStr">
        <is>
          <t>礼包-使用</t>
        </is>
      </c>
      <c r="C74" s="5" t="inlineStr">
        <is>
          <t>活动结束后礼包仍可正常使用</t>
        </is>
      </c>
      <c r="D74" s="5" t="inlineStr">
        <is>
          <t>1、活动期间已获得礼包未使用；
2、活动已结束。</t>
        </is>
      </c>
      <c r="E74" s="5" t="inlineStr">
        <is>
          <t>1、活动结束后重新登录；
2、打开仓库找到礼包；
3、点击使用并核对到账。</t>
        </is>
      </c>
      <c r="F74" s="5" t="inlineStr">
        <is>
          <t>礼包不被清空，可正常使用，徽章正常到账。</t>
        </is>
      </c>
      <c r="G74" s="11" t="inlineStr">
        <is>
          <t>NA（未测）</t>
        </is>
      </c>
      <c r="H74" s="7" t="inlineStr">
        <is>
          <t>P1</t>
        </is>
      </c>
      <c r="I74" s="5" t="inlineStr">
        <is>
          <t>未测原因：口径待产品确认（建议：已获得礼包活动结束后仍可使用）。</t>
        </is>
      </c>
    </row>
    <row r="75" ht="45.8" customHeight="1">
      <c r="A75" s="4" t="inlineStr">
        <is>
          <t>TC-072</t>
        </is>
      </c>
      <c r="B75" s="5" t="inlineStr">
        <is>
          <t>礼包-使用</t>
        </is>
      </c>
      <c r="C75" s="5" t="inlineStr">
        <is>
          <t>开启礼包时断网/重连不吞奖励</t>
        </is>
      </c>
      <c r="D75" s="5" t="inlineStr">
        <is>
          <t>1、持有礼包；
2、具备断网/弱网测试条件。</t>
        </is>
      </c>
      <c r="E75" s="5" t="inlineStr">
        <is>
          <t>1、点击使用礼包瞬间断开网络；
2、恢复网络重新登录；
3、核对礼包数量与徽章是否到账。</t>
        </is>
      </c>
      <c r="F75" s="5" t="inlineStr">
        <is>
          <t>礼包消耗与奖励发放具备幂等性：要么礼包仍在，要么徽章到账，不出现“礼包没了奖励也没给”。</t>
        </is>
      </c>
      <c r="G75" s="11" t="inlineStr">
        <is>
          <t>NA（未测）</t>
        </is>
      </c>
      <c r="H75" s="7" t="inlineStr">
        <is>
          <t>P2</t>
        </is>
      </c>
      <c r="I75" s="5" t="inlineStr">
        <is>
          <t>未测原因：新增用例，待执行。异常场景。</t>
        </is>
      </c>
    </row>
    <row r="76" ht="45.8" customHeight="1">
      <c r="A76" s="4" t="inlineStr">
        <is>
          <t>TC-073</t>
        </is>
      </c>
      <c r="B76" s="5" t="inlineStr">
        <is>
          <t>红点规则</t>
        </is>
      </c>
      <c r="C76" s="5" t="inlineStr">
        <is>
          <t>有可领取奖励时活动入口显示红点</t>
        </is>
      </c>
      <c r="D76" s="5" t="inlineStr">
        <is>
          <t>1、活动期间；
2、存在未领取的登录次数或任务奖励；
3、当前无红点。</t>
        </is>
      </c>
      <c r="E76" s="5" t="inlineStr">
        <is>
          <t>1、返回游戏主界面/活动中心；
2、查看活动入口红点；
3、点击进入活动页面。</t>
        </is>
      </c>
      <c r="F76" s="5" t="inlineStr">
        <is>
          <t>入口显示红点，红点位置与样式符合设计；进入页面后未领取项可见。</t>
        </is>
      </c>
      <c r="G76" s="11" t="inlineStr">
        <is>
          <t>NA（未测）</t>
        </is>
      </c>
      <c r="H76" s="7" t="inlineStr">
        <is>
          <t>P1</t>
        </is>
      </c>
      <c r="I76" s="5" t="inlineStr">
        <is>
          <t>未测原因：新增用例，待执行。</t>
        </is>
      </c>
    </row>
    <row r="77" ht="45.8" customHeight="1">
      <c r="A77" s="4" t="inlineStr">
        <is>
          <t>TC-074</t>
        </is>
      </c>
      <c r="B77" s="5" t="inlineStr">
        <is>
          <t>红点规则</t>
        </is>
      </c>
      <c r="C77" s="5" t="inlineStr">
        <is>
          <t>登录领取奖励后红点消失</t>
        </is>
      </c>
      <c r="D77" s="5" t="inlineStr">
        <is>
          <t>1、活动期间；
2、活动入口有红点（存在未领取奖励）。</t>
        </is>
      </c>
      <c r="E77" s="5" t="inlineStr">
        <is>
          <t>1、进入活动页面完成登录次数领取与任务领取；
2、返回活动中心/主界面；
3、查看入口红点。</t>
        </is>
      </c>
      <c r="F77" s="5" t="inlineStr">
        <is>
          <t>所有可领取项领取完毕后红点消失，无残留红点。</t>
        </is>
      </c>
      <c r="G77" s="11" t="inlineStr">
        <is>
          <t>NA（未测）</t>
        </is>
      </c>
      <c r="H77" s="7" t="inlineStr">
        <is>
          <t>P1</t>
        </is>
      </c>
      <c r="I77" s="5" t="inlineStr">
        <is>
          <t>未测原因：新增用例，待执行。</t>
        </is>
      </c>
    </row>
    <row r="78" ht="45.8" customHeight="1">
      <c r="A78" s="4" t="inlineStr">
        <is>
          <t>TC-075</t>
        </is>
      </c>
      <c r="B78" s="5" t="inlineStr">
        <is>
          <t>红点规则</t>
        </is>
      </c>
      <c r="C78" s="5" t="inlineStr">
        <is>
          <t>红点刷新时间与每日刷新是否同步</t>
        </is>
      </c>
      <c r="D78" s="5" t="inlineStr">
        <is>
          <t>1、存在未领取奖励；
2、时间为 04:59:59 / 05:00:00 / 05:00:01 三个时点。</t>
        </is>
      </c>
      <c r="E78" s="5" t="inlineStr">
        <is>
          <t>1、分别在三个时点查看入口红点状态；
2、进入页面确认可领取项；
3、核对红点与实际可领取状态是否一致。</t>
        </is>
      </c>
      <c r="F78" s="5" t="inlineStr">
        <is>
          <t>红点状态与可领取状态始终一致：05:00 出现当日新奖励红点，领取后消失。</t>
        </is>
      </c>
      <c r="G78" s="11" t="inlineStr">
        <is>
          <t>NA（未测）</t>
        </is>
      </c>
      <c r="H78" s="7" t="inlineStr">
        <is>
          <t>P2</t>
        </is>
      </c>
      <c r="I78" s="5" t="inlineStr">
        <is>
          <t>未测原因：口径待产品确认（建议红点随每日05:00刷新与领取状态实时同步）。</t>
        </is>
      </c>
    </row>
    <row r="79" ht="58.4" customHeight="1">
      <c r="A79" s="4" t="inlineStr">
        <is>
          <t>TC-076</t>
        </is>
      </c>
      <c r="B79" s="5" t="inlineStr">
        <is>
          <t>红点规则</t>
        </is>
      </c>
      <c r="C79" s="5" t="inlineStr">
        <is>
          <t>新账号首次登录的红点规则</t>
        </is>
      </c>
      <c r="D79" s="5" t="inlineStr">
        <is>
          <t>1、活动期间；
2、全新账号首次登录游戏（无历史登录记录）；
3、活动入口首次可见。</t>
        </is>
      </c>
      <c r="E79" s="5" t="inlineStr">
        <is>
          <t>1、新账号首次登录；
2、查看活动入口红点与活动页面登录领取区；
3、领取后再次查看红点。</t>
        </is>
      </c>
      <c r="F79" s="5" t="inlineStr">
        <is>
          <t>首次登录即可见红点与可领取的登录次数；领取后红点消失。</t>
        </is>
      </c>
      <c r="G79" s="11" t="inlineStr">
        <is>
          <t>NA（未测）</t>
        </is>
      </c>
      <c r="H79" s="7" t="inlineStr">
        <is>
          <t>P2</t>
        </is>
      </c>
      <c r="I79" s="5" t="inlineStr">
        <is>
          <t>未测原因：口径待产品确认（“没人登录的第一次”具体定义需产品澄清）。</t>
        </is>
      </c>
    </row>
  </sheetData>
  <autoFilter ref="A3:I79"/>
  <mergeCells count="2">
    <mergeCell ref="A1:I1"/>
    <mergeCell ref="A2:I2"/>
  </mergeCells>
  <dataValidations count="1">
    <dataValidation sqref="G4:G125" showDropDown="0" showInputMessage="0" showErrorMessage="1" allowBlank="1" errorTitle="取值受限" error="请选择 通过（Pass）/失败（Fail）/NA（未测）" type="list">
      <formula1>"通过（Pass）,失败（Fail）,NA（未测）"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46" customWidth="1" min="4" max="4"/>
  </cols>
  <sheetData>
    <row r="1" ht="30" customHeight="1">
      <c r="A1" s="14" t="inlineStr">
        <is>
          <t>测试用例统计（按模块 / 优先级 / 执行结果）</t>
        </is>
      </c>
    </row>
    <row r="2" ht="8" customHeight="1"/>
    <row r="3">
      <c r="A3" s="15" t="inlineStr">
        <is>
          <t>一、按所属模块统计</t>
        </is>
      </c>
    </row>
    <row r="4">
      <c r="A4" s="26" t="inlineStr">
        <is>
          <t>统计维度</t>
        </is>
      </c>
      <c r="B4" s="27" t="inlineStr">
        <is>
          <t>用例数</t>
        </is>
      </c>
      <c r="C4" s="27" t="inlineStr">
        <is>
          <t>占比</t>
        </is>
      </c>
      <c r="D4" s="26" t="inlineStr">
        <is>
          <t>说明</t>
        </is>
      </c>
    </row>
    <row r="5">
      <c r="A5" s="28" t="inlineStr">
        <is>
          <t>活动入口-UI</t>
        </is>
      </c>
      <c r="B5" s="29" t="n">
        <v>2</v>
      </c>
      <c r="C5" s="30" t="n">
        <v>0.02631578947368421</v>
      </c>
      <c r="D5" s="28" t="inlineStr"/>
    </row>
    <row r="6">
      <c r="A6" s="28" t="inlineStr">
        <is>
          <t>活动入口-文字</t>
        </is>
      </c>
      <c r="B6" s="29" t="n">
        <v>2</v>
      </c>
      <c r="C6" s="30" t="n">
        <v>0.02631578947368421</v>
      </c>
      <c r="D6" s="28" t="inlineStr"/>
    </row>
    <row r="7">
      <c r="A7" s="28" t="inlineStr">
        <is>
          <t>活动入口-条件显示</t>
        </is>
      </c>
      <c r="B7" s="29" t="n">
        <v>3</v>
      </c>
      <c r="C7" s="30" t="n">
        <v>0.03947368421052631</v>
      </c>
      <c r="D7" s="28" t="inlineStr"/>
    </row>
    <row r="8">
      <c r="A8" s="28" t="inlineStr">
        <is>
          <t>活动条件-活动时间</t>
        </is>
      </c>
      <c r="B8" s="29" t="n">
        <v>7</v>
      </c>
      <c r="C8" s="30" t="n">
        <v>0.09210526315789473</v>
      </c>
      <c r="D8" s="28" t="inlineStr"/>
    </row>
    <row r="9">
      <c r="A9" s="28" t="inlineStr">
        <is>
          <t>活动条件-等级</t>
        </is>
      </c>
      <c r="B9" s="29" t="n">
        <v>4</v>
      </c>
      <c r="C9" s="30" t="n">
        <v>0.05263157894736842</v>
      </c>
      <c r="D9" s="28" t="inlineStr"/>
    </row>
    <row r="10">
      <c r="A10" s="28" t="inlineStr">
        <is>
          <t>活动条件-段位</t>
        </is>
      </c>
      <c r="B10" s="29" t="n">
        <v>5</v>
      </c>
      <c r="C10" s="30" t="n">
        <v>0.06578947368421052</v>
      </c>
      <c r="D10" s="28" t="inlineStr"/>
    </row>
    <row r="11">
      <c r="A11" s="28" t="inlineStr">
        <is>
          <t>双倍加分-次数领取（登录）</t>
        </is>
      </c>
      <c r="B11" s="29" t="n">
        <v>6</v>
      </c>
      <c r="C11" s="30" t="n">
        <v>0.07894736842105263</v>
      </c>
      <c r="D11" s="28" t="inlineStr"/>
    </row>
    <row r="12">
      <c r="A12" s="28" t="inlineStr">
        <is>
          <t>双倍加分-次数领取（对局）</t>
        </is>
      </c>
      <c r="B12" s="29" t="n">
        <v>7</v>
      </c>
      <c r="C12" s="30" t="n">
        <v>0.09210526315789473</v>
      </c>
      <c r="D12" s="28" t="inlineStr"/>
    </row>
    <row r="13">
      <c r="A13" s="28" t="inlineStr">
        <is>
          <t>双倍加分-次数使用</t>
        </is>
      </c>
      <c r="B13" s="29" t="n">
        <v>6</v>
      </c>
      <c r="C13" s="30" t="n">
        <v>0.07894736842105263</v>
      </c>
      <c r="D13" s="28" t="inlineStr"/>
    </row>
    <row r="14">
      <c r="A14" s="28" t="inlineStr">
        <is>
          <t>双倍加分-次数累计</t>
        </is>
      </c>
      <c r="B14" s="29" t="n">
        <v>3</v>
      </c>
      <c r="C14" s="30" t="n">
        <v>0.03947368421052631</v>
      </c>
      <c r="D14" s="28" t="inlineStr"/>
    </row>
    <row r="15">
      <c r="A15" s="28" t="inlineStr">
        <is>
          <t>双倍加分-次数刷新</t>
        </is>
      </c>
      <c r="B15" s="29" t="n">
        <v>4</v>
      </c>
      <c r="C15" s="30" t="n">
        <v>0.05263157894736842</v>
      </c>
      <c r="D15" s="28" t="inlineStr"/>
    </row>
    <row r="16">
      <c r="A16" s="28" t="inlineStr">
        <is>
          <t>点赞功能-点赞累计</t>
        </is>
      </c>
      <c r="B16" s="29" t="n">
        <v>6</v>
      </c>
      <c r="C16" s="30" t="n">
        <v>0.07894736842105263</v>
      </c>
      <c r="D16" s="28" t="inlineStr"/>
    </row>
    <row r="17">
      <c r="A17" s="28" t="inlineStr">
        <is>
          <t>点赞功能-点赞清空</t>
        </is>
      </c>
      <c r="B17" s="29" t="n">
        <v>3</v>
      </c>
      <c r="C17" s="30" t="n">
        <v>0.03947368421052631</v>
      </c>
      <c r="D17" s="28" t="inlineStr"/>
    </row>
    <row r="18">
      <c r="A18" s="28" t="inlineStr">
        <is>
          <t>点赞功能-点赞记录</t>
        </is>
      </c>
      <c r="B18" s="29" t="n">
        <v>5</v>
      </c>
      <c r="C18" s="30" t="n">
        <v>0.06578947368421052</v>
      </c>
      <c r="D18" s="28" t="inlineStr"/>
    </row>
    <row r="19">
      <c r="A19" s="28" t="inlineStr">
        <is>
          <t>礼包-领取</t>
        </is>
      </c>
      <c r="B19" s="29" t="n">
        <v>3</v>
      </c>
      <c r="C19" s="30" t="n">
        <v>0.03947368421052631</v>
      </c>
      <c r="D19" s="28" t="inlineStr"/>
    </row>
    <row r="20">
      <c r="A20" s="28" t="inlineStr">
        <is>
          <t>礼包-使用</t>
        </is>
      </c>
      <c r="B20" s="29" t="n">
        <v>6</v>
      </c>
      <c r="C20" s="30" t="n">
        <v>0.07894736842105263</v>
      </c>
      <c r="D20" s="28" t="inlineStr"/>
    </row>
    <row r="21">
      <c r="A21" s="28" t="inlineStr">
        <is>
          <t>红点规则</t>
        </is>
      </c>
      <c r="B21" s="29" t="n">
        <v>4</v>
      </c>
      <c r="C21" s="30" t="n">
        <v>0.05263157894736842</v>
      </c>
      <c r="D21" s="28" t="inlineStr"/>
    </row>
    <row r="22">
      <c r="A22" s="31" t="inlineStr">
        <is>
          <t>小计</t>
        </is>
      </c>
      <c r="B22" s="32" t="n">
        <v>76</v>
      </c>
      <c r="C22" s="33" t="n">
        <v>1</v>
      </c>
      <c r="D22" s="31" t="inlineStr"/>
    </row>
    <row r="23" ht="8" customHeight="1"/>
    <row r="24">
      <c r="A24" s="15" t="inlineStr">
        <is>
          <t>二、按优先级统计</t>
        </is>
      </c>
    </row>
    <row r="25">
      <c r="A25" s="26" t="inlineStr">
        <is>
          <t>统计维度</t>
        </is>
      </c>
      <c r="B25" s="27" t="inlineStr">
        <is>
          <t>用例数</t>
        </is>
      </c>
      <c r="C25" s="27" t="inlineStr">
        <is>
          <t>占比</t>
        </is>
      </c>
      <c r="D25" s="26" t="inlineStr">
        <is>
          <t>说明</t>
        </is>
      </c>
    </row>
    <row r="26">
      <c r="A26" s="28" t="inlineStr">
        <is>
          <t>P0</t>
        </is>
      </c>
      <c r="B26" s="29" t="n">
        <v>6</v>
      </c>
      <c r="C26" s="30" t="n">
        <v>0.07894736842105263</v>
      </c>
      <c r="D26" s="28" t="inlineStr"/>
    </row>
    <row r="27">
      <c r="A27" s="28" t="inlineStr">
        <is>
          <t>P1</t>
        </is>
      </c>
      <c r="B27" s="29" t="n">
        <v>40</v>
      </c>
      <c r="C27" s="30" t="n">
        <v>0.5263157894736842</v>
      </c>
      <c r="D27" s="28" t="inlineStr"/>
    </row>
    <row r="28">
      <c r="A28" s="28" t="inlineStr">
        <is>
          <t>P2</t>
        </is>
      </c>
      <c r="B28" s="29" t="n">
        <v>25</v>
      </c>
      <c r="C28" s="30" t="n">
        <v>0.3289473684210527</v>
      </c>
      <c r="D28" s="28" t="inlineStr"/>
    </row>
    <row r="29">
      <c r="A29" s="28" t="inlineStr">
        <is>
          <t>P3</t>
        </is>
      </c>
      <c r="B29" s="29" t="n">
        <v>5</v>
      </c>
      <c r="C29" s="30" t="n">
        <v>0.06578947368421052</v>
      </c>
      <c r="D29" s="28" t="inlineStr"/>
    </row>
    <row r="30">
      <c r="A30" s="28" t="inlineStr">
        <is>
          <t>P4</t>
        </is>
      </c>
      <c r="B30" s="29" t="n">
        <v>0</v>
      </c>
      <c r="C30" s="30" t="n">
        <v>0</v>
      </c>
      <c r="D30" s="28" t="inlineStr"/>
    </row>
    <row r="31">
      <c r="A31" s="31" t="inlineStr">
        <is>
          <t>小计</t>
        </is>
      </c>
      <c r="B31" s="32" t="n">
        <v>76</v>
      </c>
      <c r="C31" s="33" t="n">
        <v>1</v>
      </c>
      <c r="D31" s="31" t="inlineStr"/>
    </row>
    <row r="32" ht="8" customHeight="1"/>
    <row r="33">
      <c r="A33" s="15" t="inlineStr">
        <is>
          <t>三、按执行结果统计</t>
        </is>
      </c>
    </row>
    <row r="34">
      <c r="A34" s="26" t="inlineStr">
        <is>
          <t>统计维度</t>
        </is>
      </c>
      <c r="B34" s="27" t="inlineStr">
        <is>
          <t>用例数</t>
        </is>
      </c>
      <c r="C34" s="27" t="inlineStr">
        <is>
          <t>占比</t>
        </is>
      </c>
      <c r="D34" s="26" t="inlineStr">
        <is>
          <t>说明</t>
        </is>
      </c>
    </row>
    <row r="35">
      <c r="A35" s="28" t="inlineStr">
        <is>
          <t>通过（Pass）</t>
        </is>
      </c>
      <c r="B35" s="29" t="n">
        <v>0</v>
      </c>
      <c r="C35" s="30" t="n">
        <v>0</v>
      </c>
      <c r="D35" s="28" t="inlineStr">
        <is>
          <t>执行通过，无需处理</t>
        </is>
      </c>
    </row>
    <row r="36">
      <c r="A36" s="28" t="inlineStr">
        <is>
          <t>失败（Fail）</t>
        </is>
      </c>
      <c r="B36" s="29" t="n">
        <v>0</v>
      </c>
      <c r="C36" s="30" t="n">
        <v>0</v>
      </c>
      <c r="D36" s="28" t="inlineStr">
        <is>
          <t>执行失败，需按备注提交BUG并跟踪</t>
        </is>
      </c>
    </row>
    <row r="37">
      <c r="A37" s="28" t="inlineStr">
        <is>
          <t>NA（未测）</t>
        </is>
      </c>
      <c r="B37" s="29" t="n">
        <v>76</v>
      </c>
      <c r="C37" s="30" t="n">
        <v>1</v>
      </c>
      <c r="D37" s="28" t="inlineStr">
        <is>
          <t>未测/当前无法测试，原因见对应用例备注，需补测</t>
        </is>
      </c>
    </row>
    <row r="38">
      <c r="A38" s="31" t="inlineStr">
        <is>
          <t>合计</t>
        </is>
      </c>
      <c r="B38" s="32" t="n">
        <v>76</v>
      </c>
      <c r="C38" s="33" t="n">
        <v>1</v>
      </c>
      <c r="D38" s="31" t="inlineStr"/>
    </row>
  </sheetData>
  <mergeCells count="4">
    <mergeCell ref="A1:D1"/>
    <mergeCell ref="A24:D24"/>
    <mergeCell ref="A3:D3"/>
    <mergeCell ref="A33:D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30" customHeight="1">
      <c r="A1" s="14" t="inlineStr">
        <is>
          <t>测试用例要素与填写规范</t>
        </is>
      </c>
    </row>
    <row r="3" ht="26" customHeight="1">
      <c r="A3" s="25" t="inlineStr">
        <is>
          <t>1. 用例编号</t>
        </is>
      </c>
      <c r="B3" s="5" t="inlineStr">
        <is>
          <t>TC-三位序号，全表唯一；新增用例按序续编，不复用已废弃编号。</t>
        </is>
      </c>
    </row>
    <row r="4" ht="26" customHeight="1">
      <c r="A4" s="25" t="inlineStr">
        <is>
          <t>2. 所属模块</t>
        </is>
      </c>
      <c r="B4" s="5" t="inlineStr">
        <is>
          <t>用例归属的功能模块，可按此列筛选执行。</t>
        </is>
      </c>
    </row>
    <row r="5" ht="26" customHeight="1">
      <c r="A5" s="25" t="inlineStr">
        <is>
          <t>3. 用例描述</t>
        </is>
      </c>
      <c r="B5" s="5" t="inlineStr">
        <is>
          <t>一句话说明要验证的功能点，建议“条件 + 对象 + 预期动作”。</t>
        </is>
      </c>
    </row>
    <row r="6" ht="26" customHeight="1">
      <c r="A6" s="25" t="inlineStr">
        <is>
          <t>4. 前提条件</t>
        </is>
      </c>
      <c r="B6" s="5" t="inlineStr">
        <is>
          <t>执行前必须准备好的环境、账号、等级、段位、时间与数据。</t>
        </is>
      </c>
    </row>
    <row r="7" ht="26" customHeight="1">
      <c r="A7" s="25" t="inlineStr">
        <is>
          <t>5. 操作步骤</t>
        </is>
      </c>
      <c r="B7" s="5" t="inlineStr">
        <is>
          <t>按 1/2/3 分步，一步一个动作；边界值、时间点、次数需写成具体数值。</t>
        </is>
      </c>
    </row>
    <row r="8" ht="26" customHeight="1">
      <c r="A8" s="25" t="inlineStr">
        <is>
          <t>6. 预期结果</t>
        </is>
      </c>
      <c r="B8" s="5" t="inlineStr">
        <is>
          <t>依据需求/设计应出现的结果，可度量、可判断，避免“正常”“正确”等模糊表述。</t>
        </is>
      </c>
    </row>
    <row r="9" ht="37" customHeight="1">
      <c r="A9" s="25" t="inlineStr">
        <is>
          <t>7. 实际结果</t>
        </is>
      </c>
      <c r="B9" s="5" t="inlineStr">
        <is>
          <t>只填三选一：通过（Pass）＝与预期一致；失败（Fail）＝与预期不一致，需在备注写明现象并提交BUG；NA（未测）＝未执行或当前环境无法测试，必须在备注写明原因。</t>
        </is>
      </c>
    </row>
    <row r="10" ht="37" customHeight="1">
      <c r="A10" s="25" t="inlineStr">
        <is>
          <t>8. 优先级</t>
        </is>
      </c>
      <c r="B10" s="5" t="inlineStr">
        <is>
          <t>P0 冒烟/主流程，阻塞发版；P1 核心功能与关键边界；P2 界面UI与一般功能；P3 文字文案与提示；P4 极低频边界/体验项。低档对应文字类（P3），中档对应界面UI类（P2）。</t>
        </is>
      </c>
    </row>
    <row r="11" ht="26" customHeight="1">
      <c r="A11" s="25" t="inlineStr">
        <is>
          <t>9. 备注</t>
        </is>
      </c>
      <c r="B11" s="5" t="inlineStr">
        <is>
          <t>仅记录 BUG 编号、未测原因、待确认口径与数据构造方式。</t>
        </is>
      </c>
    </row>
    <row r="12" ht="37" customHeight="1">
      <c r="A12" s="25" t="n"/>
      <c r="B12" s="5" t="n"/>
    </row>
    <row r="13" ht="80.5" customHeight="1">
      <c r="A13" s="25" t="n"/>
      <c r="B13" s="5" t="n"/>
    </row>
  </sheetData>
  <mergeCells count="1">
    <mergeCell ref="A1:B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2026-10-23T09:05:41Z</dcterms:created>
  <dcterms:modified xmlns:dcterms="http://purl.org/dc/terms/" xmlns:xsi="http://www.w3.org/2001/XMLSchema-instance" xsi:type="dcterms:W3CDTF">2026-10-23T09:40:25Z</dcterms:modified>
</cp:coreProperties>
</file>