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\Принципы построения и эксплуатации ИАС\Пр7\"/>
    </mc:Choice>
  </mc:AlternateContent>
  <xr:revisionPtr revIDLastSave="0" documentId="13_ncr:1_{004EF9CD-AB4B-429F-AA23-880D5496A3D9}" xr6:coauthVersionLast="47" xr6:coauthVersionMax="47" xr10:uidLastSave="{00000000-0000-0000-0000-000000000000}"/>
  <bookViews>
    <workbookView xWindow="0" yWindow="0" windowWidth="25600" windowHeight="13680" activeTab="1" xr2:uid="{99C8D37F-F014-4732-8010-7E979B4C7655}"/>
  </bookViews>
  <sheets>
    <sheet name="Практическая работа (3)" sheetId="2" r:id="rId1"/>
    <sheet name="Программа APT Bug Bounty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<sst xmlns="http://schemas.openxmlformats.org/spreadsheetml/2006/main" count="23" uniqueCount="23">
  <si>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Среда для исследований</t>
  </si>
  <si>
    <t>Выбор платформы</t>
  </si>
  <si>
    <t>Формирование бюджета</t>
  </si>
  <si>
    <t>Критерии реализации НС</t>
  </si>
  <si>
    <t>Границы работ</t>
  </si>
  <si>
    <t>Недопустимое событие</t>
  </si>
  <si>
    <t>ОРГАНИЗАЦИЯ</t>
  </si>
  <si>
    <t>ОТРАСЛЬ</t>
  </si>
  <si>
    <t>ФИО СТУДЕНТА</t>
  </si>
  <si>
    <t>Концепция результативной кибербезопасности на основе недопустимых событий</t>
  </si>
  <si>
    <t>ПРАКТИЧЕСКАЯ РАБОТА</t>
  </si>
  <si>
    <t>ПРАКТИКА</t>
  </si>
  <si>
    <t>Подготовить программу APT Bug Bounty в рамках своей компании на примере одного ранее определенного НС. Пример должен строиться на основе публикации программы через платформу bug bounty</t>
  </si>
  <si>
    <t xml:space="preserve">Задание </t>
  </si>
  <si>
    <t>Зубарев Василий Сергеевич</t>
  </si>
  <si>
    <t>Нефтегазовая</t>
  </si>
  <si>
    <t>ПАО Газпромнефть</t>
  </si>
  <si>
    <t>Невозможность управлять процессами добычи нефти на ключевых месторождениях вследствие компрометации АСУ ТП</t>
  </si>
  <si>
    <t>Только корпоративные веб-интерфейсы и API систем, связанных с АСУ ТП (например, SCADA-панели, системы удалённого мониторинга, интеграционные шлюзы), исключая промышленные контроллеры и OT-сеть напрямую</t>
  </si>
  <si>
    <t>Получение несанкционированного доступа к веб-интерфейсу АСУ ТП с возможностью просмотра или изменения параметров скважин</t>
  </si>
  <si>
    <t>Бюджет формируется как 5–10% от годовых затрат на обеспечение безопасности АСУ ТП, с фиксированными вознаграждениями: от 500 000 руб. за критические уязвимости (RCE, обход аутентификации) до 50 000 руб. за низкие риски</t>
  </si>
  <si>
    <t>HackerOne или Bugcrowd — платформы с опытом проведения закрытых программ для критической инфраструктуры и поддержкой NDA</t>
  </si>
  <si>
    <t>Выделенная тестовая среда на базе цифрового двойника АСУ ТП (реплика реальной системы без подключения к производству), размещённая в изолированном сегменте с записью всех действий исследователей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</si>
</sst>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Helvetica Neue"/>
      <charset val="204"/>
    </font>
    <font>
      <b/>
      <sz val="18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3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2" borderId="8" xfId="0" applyFill="1" applyBorder="1" applyAlignment="1">
      <alignment wrapText="1"/>
    </xf>
    <xf numFmtId="0" fontId="1" fillId="2" borderId="8" xfId="0" applyFont="1" applyFill="1" applyBorder="1" applyAlignment="1">
      <alignment vertical="center"/>
    </xf>
    <xf numFmtId="0" fontId="0" fillId="2" borderId="8" xfId="0" applyFill="1" applyBorder="1"/>
    <xf numFmtId="0" fontId="1" fillId="2" borderId="8" xfId="0" applyFont="1" applyFill="1" applyBorder="1"/>
    <xf numFmtId="0" fontId="2" fillId="2" borderId="8" xfId="0" applyFont="1" applyFill="1" applyBorder="1" applyAlignment="1">
      <alignment wrapText="1"/>
    </xf>
    <xf numFmtId="0" fontId="3" fillId="2" borderId="0" xfId="0" applyFont="1" applyFill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0" fillId="3" borderId="1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2CC40-1E4F-4486-B70C-2A3048832A7A}" name="Таблица58" displayName="Таблица58" ref="A1:F19" totalsRowShown="0" headerRowDxfId="7" dataDxfId="6">
  <autoFilter ref="A1:F19" xr:uid="{0DAF5FE9-012C-495B-B099-C42A04949180}"/>
  <tableColumns count="6">
    <tableColumn id="1" xr3:uid="{A8C9C3EF-CFD5-4A1E-92D3-33FA647CB76C}" name="Недопустимое событие" dataDxfId="5"/>
    <tableColumn id="2" xr3:uid="{7DD08061-51CD-4573-B9C0-F1C4089BEEAC}" name="Границы работ" dataDxfId="4"/>
    <tableColumn id="8" xr3:uid="{058C459D-6EFA-43D9-A6AF-751BB9E2F610}" name="Критерии реализации НС" dataDxfId="3"/>
    <tableColumn id="3" xr3:uid="{1C8FD72A-BE95-4061-8E73-DF6CC8B91E18}" name="Формирование бюджета" dataDxfId="2"/>
    <tableColumn id="4" xr3:uid="{53FA5E91-4D43-4F9F-A6EA-218434F270D2}" name="Выбор платформы" dataDxfId="1"/>
    <tableColumn id="5" xr3:uid="{1EF938E0-2351-4C9F-A33A-06DF4D3FF177}" name="Среда для исследований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642C-FB76-45F1-99F9-E3CC99813005}">
  <sheetPr>
    <tabColor theme="0"/>
  </sheetPr>
  <dimension ref="A1:F15"/>
  <sheetViews>
    <sheetView zoomScaleNormal="100" workbookViewId="0">
      <selection activeCell="C11" sqref="C11:E11"/>
    </sheetView>
  </sheetViews>
  <sheetFormatPr defaultColWidth="10.75" defaultRowHeight="15.5"/>
  <cols>
    <col min="1" max="1" width="23.75" customWidth="1"/>
    <col min="2" max="2" width="45.08203125" customWidth="1"/>
    <col min="3" max="3" width="19" customWidth="1"/>
    <col min="4" max="4" width="21.25" customWidth="1"/>
    <col min="5" max="5" width="21.75" customWidth="1"/>
    <col min="6" max="6" width="19.25" customWidth="1"/>
    <col min="7" max="7" width="30.75" customWidth="1"/>
    <col min="8" max="8" width="25.58203125" customWidth="1"/>
  </cols>
  <sheetData>
    <row r="1" spans="1:6" ht="24" thickBot="1">
      <c r="A1" s="23" t="s">
        <v>11</v>
      </c>
      <c r="B1" s="22"/>
      <c r="C1" s="21"/>
      <c r="D1" s="21"/>
      <c r="E1" s="21"/>
      <c r="F1" s="20"/>
    </row>
    <row r="2" spans="1:6" ht="23.5">
      <c r="A2" s="19"/>
      <c r="B2" s="18"/>
      <c r="C2" s="7"/>
      <c r="D2" s="7"/>
      <c r="E2" s="7"/>
      <c r="F2" s="6"/>
    </row>
    <row r="3" spans="1:6" ht="54" customHeight="1">
      <c r="A3" s="14" t="s">
        <v>10</v>
      </c>
      <c r="B3" s="17" t="s">
        <v>9</v>
      </c>
      <c r="C3" s="7"/>
      <c r="D3" s="7"/>
      <c r="E3" s="7"/>
      <c r="F3" s="6"/>
    </row>
    <row r="4" spans="1:6">
      <c r="A4" s="16" t="s">
        <v>8</v>
      </c>
      <c r="B4" s="13" t="s">
        <v>14</v>
      </c>
      <c r="C4" s="7"/>
      <c r="D4" s="7"/>
      <c r="E4" s="7"/>
      <c r="F4" s="6"/>
    </row>
    <row r="5" spans="1:6">
      <c r="A5" s="14" t="s">
        <v>7</v>
      </c>
      <c r="B5" s="15" t="s">
        <v>15</v>
      </c>
      <c r="C5" s="7"/>
      <c r="D5" s="7"/>
      <c r="E5" s="7"/>
      <c r="F5" s="6"/>
    </row>
    <row r="6" spans="1:6">
      <c r="A6" s="14" t="s">
        <v>6</v>
      </c>
      <c r="B6" s="13" t="s">
        <v>16</v>
      </c>
      <c r="C6" s="7"/>
      <c r="D6" s="7"/>
      <c r="E6" s="7"/>
      <c r="F6" s="6"/>
    </row>
    <row r="7" spans="1:6">
      <c r="A7" s="12"/>
      <c r="B7" s="11"/>
      <c r="C7" s="7"/>
      <c r="D7" s="7"/>
      <c r="E7" s="7"/>
      <c r="F7" s="6"/>
    </row>
    <row r="8" spans="1:6">
      <c r="A8" s="7"/>
      <c r="B8" s="7"/>
      <c r="C8" s="7"/>
      <c r="D8" s="7"/>
      <c r="E8" s="7"/>
      <c r="F8" s="6"/>
    </row>
    <row r="9" spans="1:6">
      <c r="A9" s="8"/>
      <c r="B9" s="7"/>
      <c r="C9" s="7"/>
      <c r="D9" s="7"/>
      <c r="E9" s="7"/>
      <c r="F9" s="6"/>
    </row>
    <row r="10" spans="1:6">
      <c r="A10" s="8"/>
      <c r="B10" s="7"/>
      <c r="C10" s="7"/>
      <c r="D10" s="7"/>
      <c r="E10" s="7"/>
      <c r="F10" s="6"/>
    </row>
    <row r="11" spans="1:6" ht="51" customHeight="1" thickBot="1">
      <c r="A11" s="10"/>
      <c r="B11" s="9" t="s">
        <v>13</v>
      </c>
      <c r="C11" s="24" t="s">
        <v>12</v>
      </c>
      <c r="D11" s="24"/>
      <c r="E11" s="25"/>
      <c r="F11" s="6"/>
    </row>
    <row r="12" spans="1:6">
      <c r="A12" s="8"/>
      <c r="B12" s="7"/>
      <c r="C12" s="7"/>
      <c r="D12" s="7"/>
      <c r="E12" s="7"/>
      <c r="F12" s="6"/>
    </row>
    <row r="13" spans="1:6">
      <c r="A13" s="8"/>
      <c r="B13" s="7"/>
      <c r="C13" s="7"/>
      <c r="D13" s="7"/>
      <c r="E13" s="7"/>
      <c r="F13" s="6"/>
    </row>
    <row r="14" spans="1:6">
      <c r="A14" s="8"/>
      <c r="B14" s="7"/>
      <c r="C14" s="7"/>
      <c r="D14" s="7"/>
      <c r="E14" s="7"/>
      <c r="F14" s="6"/>
    </row>
    <row r="15" spans="1:6" ht="49.15" customHeight="1" thickBot="1">
      <c r="A15" s="5"/>
      <c r="B15" s="4"/>
      <c r="C15" s="4"/>
      <c r="D15" s="4"/>
      <c r="E15" s="4"/>
      <c r="F15" s="3"/>
    </row>
  </sheetData>
  <mergeCells count="1">
    <mergeCell ref="C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B2D-2C4C-47C8-B70A-4D1A5BD9696D}">
  <sheetPr>
    <tabColor rgb="FF0070C0"/>
  </sheetPr>
  <dimension ref="A1:F19"/>
  <sheetViews>
    <sheetView tabSelected="1" zoomScaleNormal="100" workbookViewId="0">
      <selection activeCell="B2" sqref="B2"/>
    </sheetView>
  </sheetViews>
  <sheetFormatPr defaultColWidth="10.75" defaultRowHeight="15.5"/>
  <cols>
    <col min="1" max="1" width="14.75" style="1" customWidth="1"/>
    <col min="2" max="2" width="37.33203125" style="1" customWidth="1"/>
    <col min="3" max="3" width="21.08203125" style="1" customWidth="1"/>
    <col min="4" max="4" width="17" style="1" customWidth="1"/>
    <col min="5" max="5" width="19.83203125" style="1" customWidth="1"/>
    <col min="6" max="6" width="16" style="1" customWidth="1"/>
    <col min="7" max="16384" width="10.75" style="1"/>
  </cols>
  <sheetData>
    <row r="1" spans="1:6" ht="31">
      <c r="A1" s="2" t="s">
        <v>5</v>
      </c>
      <c r="B1" s="2" t="s">
        <v>4</v>
      </c>
      <c r="C1" s="2" t="s">
        <v>3</v>
      </c>
      <c r="D1" s="2" t="s">
        <v>2</v>
      </c>
      <c r="E1" s="1" t="s">
        <v>1</v>
      </c>
      <c r="F1" s="2" t="s">
        <v>0</v>
      </c>
    </row>
    <row r="2" spans="1:6" ht="342">
      <c r="A2" s="26" t="s">
        <v>17</v>
      </c>
      <c r="B2" s="27" t="s">
        <v>18</v>
      </c>
      <c r="C2" s="27" t="s">
        <v>19</v>
      </c>
      <c r="D2" s="27" t="s">
        <v>20</v>
      </c>
      <c r="E2" s="28" t="s">
        <v>21</v>
      </c>
      <c r="F2" s="28" t="s">
        <v>22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</sheetData>
  <dataValidations count="2">
    <dataValidation type="list" allowBlank="1" showInputMessage="1" showErrorMessage="1" sqref="F2" xr:uid="{3A46A9CC-1A3E-4BE4-A3A3-64498E8D42D8}">
      <formula1>"Тестовая среда,Продуктивная среда"</formula1>
    </dataValidation>
    <dataValidation type="list" allowBlank="1" showInputMessage="1" showErrorMessage="1" sqref="E2" xr:uid="{ED438643-8A63-4400-875C-07DC876CD0BD}">
      <formula1>"BI.ZONE Bug Bounty,HackerOne ,Standoff365"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Практическая работа (3)</vt:lpstr>
      <vt:lpstr>Программа APT Bug Bounty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Makeeva</dc:creator>
  <cp:lastModifiedBy>H4RD</cp:lastModifiedBy>
  <dcterms:created xsi:type="dcterms:W3CDTF">2024-10-11T12:51:55Z</dcterms:created>
  <dcterms:modified xsi:type="dcterms:W3CDTF">2025-11-05T10:52:04Z</dcterms:modified>
</cp:coreProperties>
</file>