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usma\OneDrive\Desktop\"/>
    </mc:Choice>
  </mc:AlternateContent>
  <xr:revisionPtr revIDLastSave="0" documentId="13_ncr:1_{F5B81297-9892-4D92-A5C7-88EAB15350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<sst xmlns="http://schemas.openxmlformats.org/spreadsheetml/2006/main" count="55" uniqueCount="10">
  <si>
    <t>Input Size</t>
  </si>
  <si>
    <t>Execution Time Random (ms)</t>
  </si>
  <si>
    <t>Execution Time Reverse (ms)</t>
  </si>
  <si>
    <t>Selection Sort</t>
  </si>
  <si>
    <t xml:space="preserve">Insertion Sort </t>
  </si>
  <si>
    <t>Merge Sort</t>
  </si>
  <si>
    <t>Quick Sort</t>
  </si>
  <si>
    <t>Heap Sort</t>
  </si>
  <si>
    <t>Bubble Sort</t>
  </si>
  <si>
    <t>Insertion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</si>
</sst>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Algorithm: Bubble Sort | Machine 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Execution Time Random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[1]Sheet1!$A$2:$A$13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[1]Sheet1!$B$2:$B$13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23</c:v>
                </c:pt>
                <c:pt idx="3">
                  <c:v>40</c:v>
                </c:pt>
                <c:pt idx="4">
                  <c:v>69</c:v>
                </c:pt>
                <c:pt idx="5">
                  <c:v>308</c:v>
                </c:pt>
                <c:pt idx="6">
                  <c:v>1351</c:v>
                </c:pt>
                <c:pt idx="7">
                  <c:v>4540</c:v>
                </c:pt>
                <c:pt idx="8">
                  <c:v>18478</c:v>
                </c:pt>
                <c:pt idx="9">
                  <c:v>81279</c:v>
                </c:pt>
                <c:pt idx="10">
                  <c:v>180661</c:v>
                </c:pt>
                <c:pt idx="11">
                  <c:v>1004102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46-4BE9-8199-E54A0E062A7A}"/>
            </c:ext>
          </c:extLst>
        </c:ser>
        <c:ser>
          <c:idx val="1"/>
          <c:order val="1"/>
          <c:tx>
            <c:strRef>
              <c:f>[1]Sheet1!$C$1</c:f>
              <c:strCache>
                <c:ptCount val="1"/>
                <c:pt idx="0">
                  <c:v>Execution Time Reverse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[1]Sheet1!$A$2:$A$13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[1]Sheet1!$C$2:$C$13</c:f>
              <c:numCache>
                <c:formatCode>General</c:formatCode>
                <c:ptCount val="12"/>
                <c:pt idx="0">
                  <c:v>2</c:v>
                </c:pt>
                <c:pt idx="1">
                  <c:v>12</c:v>
                </c:pt>
                <c:pt idx="2">
                  <c:v>28</c:v>
                </c:pt>
                <c:pt idx="3">
                  <c:v>33</c:v>
                </c:pt>
                <c:pt idx="4">
                  <c:v>61</c:v>
                </c:pt>
                <c:pt idx="5">
                  <c:v>207</c:v>
                </c:pt>
                <c:pt idx="6">
                  <c:v>748</c:v>
                </c:pt>
                <c:pt idx="7">
                  <c:v>2442</c:v>
                </c:pt>
                <c:pt idx="8">
                  <c:v>9249</c:v>
                </c:pt>
                <c:pt idx="9">
                  <c:v>36424</c:v>
                </c:pt>
                <c:pt idx="10">
                  <c:v>123509</c:v>
                </c:pt>
                <c:pt idx="11">
                  <c:v>427034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46-4BE9-8199-E54A0E062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087056"/>
        <c:axId val="2133087536"/>
      </c:scatterChart>
      <c:valAx>
        <c:axId val="213308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Input Size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087536"/>
        <c:crosses val="autoZero"/>
        <c:crossBetween val="midCat"/>
      </c:valAx>
      <c:valAx>
        <c:axId val="213308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Execution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08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Algorithm: Bubble Sort | Machine b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[1]Sheet1!$B$28</c:f>
              <c:strCache>
                <c:ptCount val="1"/>
                <c:pt idx="0">
                  <c:v>Execution Time Random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[1]Sheet1!$A$29:$A$40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[1]Sheet1!$B$29:$B$40</c:f>
              <c:numCache>
                <c:formatCode>General</c:formatCode>
                <c:ptCount val="12"/>
                <c:pt idx="0">
                  <c:v>2</c:v>
                </c:pt>
                <c:pt idx="1">
                  <c:v>11</c:v>
                </c:pt>
                <c:pt idx="2">
                  <c:v>15</c:v>
                </c:pt>
                <c:pt idx="3">
                  <c:v>34</c:v>
                </c:pt>
                <c:pt idx="4">
                  <c:v>54</c:v>
                </c:pt>
                <c:pt idx="5">
                  <c:v>232</c:v>
                </c:pt>
                <c:pt idx="6">
                  <c:v>948</c:v>
                </c:pt>
                <c:pt idx="7">
                  <c:v>4107</c:v>
                </c:pt>
                <c:pt idx="8">
                  <c:v>15789</c:v>
                </c:pt>
                <c:pt idx="9">
                  <c:v>58594</c:v>
                </c:pt>
                <c:pt idx="10">
                  <c:v>143618</c:v>
                </c:pt>
                <c:pt idx="11">
                  <c:v>597418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78-4A2B-AF54-4D4D98680675}"/>
            </c:ext>
          </c:extLst>
        </c:ser>
        <c:ser>
          <c:idx val="1"/>
          <c:order val="1"/>
          <c:tx>
            <c:strRef>
              <c:f>[1]Sheet1!$C$28</c:f>
              <c:strCache>
                <c:ptCount val="1"/>
                <c:pt idx="0">
                  <c:v>Execution Time Reverse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[1]Sheet1!$A$29:$A$40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[1]Sheet1!$C$29:$C$40</c:f>
              <c:numCache>
                <c:formatCode>General</c:formatCode>
                <c:ptCount val="12"/>
                <c:pt idx="0">
                  <c:v>2</c:v>
                </c:pt>
                <c:pt idx="1">
                  <c:v>12</c:v>
                </c:pt>
                <c:pt idx="2">
                  <c:v>28</c:v>
                </c:pt>
                <c:pt idx="3">
                  <c:v>33</c:v>
                </c:pt>
                <c:pt idx="4">
                  <c:v>61</c:v>
                </c:pt>
                <c:pt idx="5">
                  <c:v>207</c:v>
                </c:pt>
                <c:pt idx="6">
                  <c:v>748</c:v>
                </c:pt>
                <c:pt idx="7">
                  <c:v>2442</c:v>
                </c:pt>
                <c:pt idx="8">
                  <c:v>9249</c:v>
                </c:pt>
                <c:pt idx="9">
                  <c:v>36424</c:v>
                </c:pt>
                <c:pt idx="10">
                  <c:v>123509</c:v>
                </c:pt>
                <c:pt idx="11">
                  <c:v>597418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78-4A2B-AF54-4D4D98680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35552"/>
        <c:axId val="157336032"/>
      </c:scatterChart>
      <c:valAx>
        <c:axId val="15733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Input Size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6032"/>
        <c:crosses val="autoZero"/>
        <c:crossBetween val="midCat"/>
      </c:valAx>
      <c:valAx>
        <c:axId val="15733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Execution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5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Algorithm: Selection Sort | Machine 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[1]Sheet1!$B$48</c:f>
              <c:strCache>
                <c:ptCount val="1"/>
                <c:pt idx="0">
                  <c:v>Execution Time Random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[1]Sheet1!$A$49:$A$60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[1]Sheet1!$B$49:$B$60</c:f>
              <c:numCache>
                <c:formatCode>General</c:formatCode>
                <c:ptCount val="12"/>
                <c:pt idx="0">
                  <c:v>0</c:v>
                </c:pt>
                <c:pt idx="1">
                  <c:v>15</c:v>
                </c:pt>
                <c:pt idx="2">
                  <c:v>4</c:v>
                </c:pt>
                <c:pt idx="3">
                  <c:v>17</c:v>
                </c:pt>
                <c:pt idx="4">
                  <c:v>23</c:v>
                </c:pt>
                <c:pt idx="5">
                  <c:v>93</c:v>
                </c:pt>
                <c:pt idx="6">
                  <c:v>384</c:v>
                </c:pt>
                <c:pt idx="7">
                  <c:v>1420</c:v>
                </c:pt>
                <c:pt idx="8">
                  <c:v>5477</c:v>
                </c:pt>
                <c:pt idx="9">
                  <c:v>3954</c:v>
                </c:pt>
                <c:pt idx="10">
                  <c:v>71946</c:v>
                </c:pt>
                <c:pt idx="11">
                  <c:v>291776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98-4266-99D5-FB8DF87C2CF6}"/>
            </c:ext>
          </c:extLst>
        </c:ser>
        <c:ser>
          <c:idx val="1"/>
          <c:order val="1"/>
          <c:tx>
            <c:strRef>
              <c:f>[1]Sheet1!$C$48</c:f>
              <c:strCache>
                <c:ptCount val="1"/>
                <c:pt idx="0">
                  <c:v>Execution Time Reverse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[1]Sheet1!$A$49:$A$60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[1]Sheet1!$C$49:$C$60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13</c:v>
                </c:pt>
                <c:pt idx="3">
                  <c:v>15</c:v>
                </c:pt>
                <c:pt idx="4">
                  <c:v>28</c:v>
                </c:pt>
                <c:pt idx="5">
                  <c:v>90</c:v>
                </c:pt>
                <c:pt idx="6">
                  <c:v>383</c:v>
                </c:pt>
                <c:pt idx="7">
                  <c:v>1462</c:v>
                </c:pt>
                <c:pt idx="8">
                  <c:v>6131</c:v>
                </c:pt>
                <c:pt idx="9">
                  <c:v>27434</c:v>
                </c:pt>
                <c:pt idx="10">
                  <c:v>73339</c:v>
                </c:pt>
                <c:pt idx="11">
                  <c:v>287176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98-4266-99D5-FB8DF87C2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082080"/>
        <c:axId val="142801024"/>
      </c:scatterChart>
      <c:valAx>
        <c:axId val="188308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01024"/>
        <c:crosses val="autoZero"/>
        <c:crossBetween val="midCat"/>
      </c:valAx>
      <c:valAx>
        <c:axId val="1428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82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Algorithm: Selection Sort | Machine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[1]Sheet1!$B$69</c:f>
              <c:strCache>
                <c:ptCount val="1"/>
                <c:pt idx="0">
                  <c:v>Execution Time Random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[1]Sheet1!$A$70:$A$81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[1]Sheet1!$B$70:$B$81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14</c:v>
                </c:pt>
                <c:pt idx="3">
                  <c:v>20</c:v>
                </c:pt>
                <c:pt idx="4">
                  <c:v>22</c:v>
                </c:pt>
                <c:pt idx="5">
                  <c:v>80</c:v>
                </c:pt>
                <c:pt idx="6">
                  <c:v>304</c:v>
                </c:pt>
                <c:pt idx="7">
                  <c:v>1181</c:v>
                </c:pt>
                <c:pt idx="8">
                  <c:v>3963</c:v>
                </c:pt>
                <c:pt idx="9">
                  <c:v>15757</c:v>
                </c:pt>
                <c:pt idx="10">
                  <c:v>131174</c:v>
                </c:pt>
                <c:pt idx="11">
                  <c:v>346885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0E-44FD-9A5E-D9D251253D80}"/>
            </c:ext>
          </c:extLst>
        </c:ser>
        <c:ser>
          <c:idx val="1"/>
          <c:order val="1"/>
          <c:tx>
            <c:strRef>
              <c:f>[1]Sheet1!$C$69</c:f>
              <c:strCache>
                <c:ptCount val="1"/>
                <c:pt idx="0">
                  <c:v>Execution Time Reverse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[1]Sheet1!$A$70:$A$81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[1]Sheet1!$C$70:$C$81</c:f>
              <c:numCache>
                <c:formatCode>General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13</c:v>
                </c:pt>
                <c:pt idx="3">
                  <c:v>19</c:v>
                </c:pt>
                <c:pt idx="4">
                  <c:v>22</c:v>
                </c:pt>
                <c:pt idx="5">
                  <c:v>77</c:v>
                </c:pt>
                <c:pt idx="6">
                  <c:v>299</c:v>
                </c:pt>
                <c:pt idx="7">
                  <c:v>1102</c:v>
                </c:pt>
                <c:pt idx="8">
                  <c:v>3314</c:v>
                </c:pt>
                <c:pt idx="9">
                  <c:v>13075</c:v>
                </c:pt>
                <c:pt idx="10">
                  <c:v>31540</c:v>
                </c:pt>
                <c:pt idx="11">
                  <c:v>126760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0E-44FD-9A5E-D9D251253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39312"/>
        <c:axId val="45405728"/>
      </c:scatterChart>
      <c:valAx>
        <c:axId val="1809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05728"/>
        <c:crosses val="autoZero"/>
        <c:crossBetween val="midCat"/>
      </c:valAx>
      <c:valAx>
        <c:axId val="4540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Algorithm: Insertion  Sort | Machine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[1]Sheet1!$B$91</c:f>
              <c:strCache>
                <c:ptCount val="1"/>
                <c:pt idx="0">
                  <c:v>Execution Time Random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[1]Sheet1!$A$92:$A$103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[1]Sheet1!$B$92:$B$103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11</c:v>
                </c:pt>
                <c:pt idx="4">
                  <c:v>18</c:v>
                </c:pt>
                <c:pt idx="5">
                  <c:v>54</c:v>
                </c:pt>
                <c:pt idx="6">
                  <c:v>228</c:v>
                </c:pt>
                <c:pt idx="7">
                  <c:v>990</c:v>
                </c:pt>
                <c:pt idx="8">
                  <c:v>3582</c:v>
                </c:pt>
                <c:pt idx="9">
                  <c:v>2588</c:v>
                </c:pt>
                <c:pt idx="10">
                  <c:v>40157</c:v>
                </c:pt>
                <c:pt idx="11">
                  <c:v>168862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EE-41B5-A19C-D23E97C09DD3}"/>
            </c:ext>
          </c:extLst>
        </c:ser>
        <c:ser>
          <c:idx val="1"/>
          <c:order val="1"/>
          <c:tx>
            <c:strRef>
              <c:f>[1]Sheet1!$C$91</c:f>
              <c:strCache>
                <c:ptCount val="1"/>
                <c:pt idx="0">
                  <c:v>Execution Time Reverse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[1]Sheet1!$A$92:$A$103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[1]Sheet1!$C$92:$C$103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18</c:v>
                </c:pt>
                <c:pt idx="4">
                  <c:v>31</c:v>
                </c:pt>
                <c:pt idx="5">
                  <c:v>122</c:v>
                </c:pt>
                <c:pt idx="6">
                  <c:v>456</c:v>
                </c:pt>
                <c:pt idx="7">
                  <c:v>1890</c:v>
                </c:pt>
                <c:pt idx="8">
                  <c:v>7636</c:v>
                </c:pt>
                <c:pt idx="9">
                  <c:v>32190</c:v>
                </c:pt>
                <c:pt idx="10">
                  <c:v>76778</c:v>
                </c:pt>
                <c:pt idx="11">
                  <c:v>292011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EE-41B5-A19C-D23E97C09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10560"/>
        <c:axId val="150612000"/>
      </c:scatterChart>
      <c:valAx>
        <c:axId val="15061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2000"/>
        <c:crosses val="autoZero"/>
        <c:crossBetween val="midCat"/>
      </c:valAx>
      <c:valAx>
        <c:axId val="15061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Algorithm: Insertion  Sort | Machine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[1]Sheet1!$B$109</c:f>
              <c:strCache>
                <c:ptCount val="1"/>
                <c:pt idx="0">
                  <c:v>Execution Time Random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[1]Sheet1!$A$110:$A$121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[1]Sheet1!$B$110:$B$121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10</c:v>
                </c:pt>
                <c:pt idx="4">
                  <c:v>21</c:v>
                </c:pt>
                <c:pt idx="5">
                  <c:v>42</c:v>
                </c:pt>
                <c:pt idx="6">
                  <c:v>146</c:v>
                </c:pt>
                <c:pt idx="7">
                  <c:v>566</c:v>
                </c:pt>
                <c:pt idx="8">
                  <c:v>2160</c:v>
                </c:pt>
                <c:pt idx="9">
                  <c:v>8601</c:v>
                </c:pt>
                <c:pt idx="10">
                  <c:v>70547</c:v>
                </c:pt>
                <c:pt idx="11">
                  <c:v>198743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9B-4942-B12C-548A876E98B6}"/>
            </c:ext>
          </c:extLst>
        </c:ser>
        <c:ser>
          <c:idx val="1"/>
          <c:order val="1"/>
          <c:tx>
            <c:strRef>
              <c:f>[1]Sheet1!$C$109</c:f>
              <c:strCache>
                <c:ptCount val="1"/>
                <c:pt idx="0">
                  <c:v>Execution Time Reverse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[1]Sheet1!$A$110:$A$121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[1]Sheet1!$C$110:$C$121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14</c:v>
                </c:pt>
                <c:pt idx="4">
                  <c:v>20</c:v>
                </c:pt>
                <c:pt idx="5">
                  <c:v>66</c:v>
                </c:pt>
                <c:pt idx="6">
                  <c:v>260</c:v>
                </c:pt>
                <c:pt idx="7">
                  <c:v>1046</c:v>
                </c:pt>
                <c:pt idx="8">
                  <c:v>4431</c:v>
                </c:pt>
                <c:pt idx="9">
                  <c:v>62083</c:v>
                </c:pt>
                <c:pt idx="10">
                  <c:v>193050</c:v>
                </c:pt>
                <c:pt idx="11">
                  <c:v>552983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9B-4942-B12C-548A876E9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068288"/>
        <c:axId val="1883068768"/>
      </c:scatterChart>
      <c:valAx>
        <c:axId val="188306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68768"/>
        <c:crosses val="autoZero"/>
        <c:crossBetween val="midCat"/>
      </c:valAx>
      <c:valAx>
        <c:axId val="188306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68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Algorithm: Merge  Sort | Machine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[1]Sheet1!$B$129</c:f>
              <c:strCache>
                <c:ptCount val="1"/>
                <c:pt idx="0">
                  <c:v>Execution Time Random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[1]Sheet1!$A$130:$A$141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[1]Sheet1!$B$130:$B$141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6</c:v>
                </c:pt>
                <c:pt idx="8">
                  <c:v>12</c:v>
                </c:pt>
                <c:pt idx="9">
                  <c:v>17</c:v>
                </c:pt>
                <c:pt idx="10">
                  <c:v>33</c:v>
                </c:pt>
                <c:pt idx="11">
                  <c:v>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24-473C-8EAB-142C136A5DED}"/>
            </c:ext>
          </c:extLst>
        </c:ser>
        <c:ser>
          <c:idx val="1"/>
          <c:order val="1"/>
          <c:tx>
            <c:strRef>
              <c:f>[1]Sheet1!$C$129</c:f>
              <c:strCache>
                <c:ptCount val="1"/>
                <c:pt idx="0">
                  <c:v>Execution Time Reverse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[1]Sheet1!$A$130:$A$141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[1]Sheet1!$C$130:$C$141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16</c:v>
                </c:pt>
                <c:pt idx="10">
                  <c:v>17</c:v>
                </c:pt>
                <c:pt idx="11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24-473C-8EAB-142C136A5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26608"/>
        <c:axId val="153421328"/>
      </c:scatterChart>
      <c:valAx>
        <c:axId val="15342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1328"/>
        <c:crosses val="autoZero"/>
        <c:crossBetween val="midCat"/>
      </c:valAx>
      <c:valAx>
        <c:axId val="1534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Algorithm: Merge  Sort | Machine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01159230096238E-2"/>
          <c:y val="0.15319444444444447"/>
          <c:w val="0.85732174103237091"/>
          <c:h val="0.67145778652668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[1]Sheet1!$B$147</c:f>
              <c:strCache>
                <c:ptCount val="1"/>
                <c:pt idx="0">
                  <c:v>Execution Time Random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[1]Sheet1!$A$148:$A$159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[1]Sheet1!$B$148:$B$159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7</c:v>
                </c:pt>
                <c:pt idx="7">
                  <c:v>10</c:v>
                </c:pt>
                <c:pt idx="8">
                  <c:v>13</c:v>
                </c:pt>
                <c:pt idx="9">
                  <c:v>31</c:v>
                </c:pt>
                <c:pt idx="10">
                  <c:v>42</c:v>
                </c:pt>
                <c:pt idx="11">
                  <c:v>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BD-4F49-B6E4-83C701FC242B}"/>
            </c:ext>
          </c:extLst>
        </c:ser>
        <c:ser>
          <c:idx val="1"/>
          <c:order val="1"/>
          <c:tx>
            <c:strRef>
              <c:f>[1]Sheet1!$C$147</c:f>
              <c:strCache>
                <c:ptCount val="1"/>
                <c:pt idx="0">
                  <c:v>Execution Time Reverse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[1]Sheet1!$A$148:$A$159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[1]Sheet1!$C$148:$C$159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8</c:v>
                </c:pt>
                <c:pt idx="8">
                  <c:v>13</c:v>
                </c:pt>
                <c:pt idx="9">
                  <c:v>28</c:v>
                </c:pt>
                <c:pt idx="10">
                  <c:v>43</c:v>
                </c:pt>
                <c:pt idx="11">
                  <c:v>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BD-4F49-B6E4-83C701FC2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4288"/>
        <c:axId val="97468864"/>
      </c:scatterChart>
      <c:valAx>
        <c:axId val="4540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8864"/>
        <c:crosses val="autoZero"/>
        <c:crossBetween val="midCat"/>
      </c:valAx>
      <c:valAx>
        <c:axId val="9746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04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Algorithm: Quick  Sort | Machine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[1]Sheet1!$B$169</c:f>
              <c:strCache>
                <c:ptCount val="1"/>
                <c:pt idx="0">
                  <c:v>Execution Time Random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[1]Sheet1!$A$170:$A$181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[1]Sheet1!$B$170:$B$181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11</c:v>
                </c:pt>
                <c:pt idx="9">
                  <c:v>27</c:v>
                </c:pt>
                <c:pt idx="10">
                  <c:v>49</c:v>
                </c:pt>
                <c:pt idx="11">
                  <c:v>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6A-43FE-82BD-B6F048B04CFE}"/>
            </c:ext>
          </c:extLst>
        </c:ser>
        <c:ser>
          <c:idx val="1"/>
          <c:order val="1"/>
          <c:tx>
            <c:strRef>
              <c:f>[1]Sheet1!$C$169</c:f>
              <c:strCache>
                <c:ptCount val="1"/>
                <c:pt idx="0">
                  <c:v>Execution Time Reverse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[1]Sheet1!$A$170:$A$181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[1]Sheet1!$C$170:$C$181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24</c:v>
                </c:pt>
                <c:pt idx="3">
                  <c:v>17</c:v>
                </c:pt>
                <c:pt idx="4">
                  <c:v>36</c:v>
                </c:pt>
                <c:pt idx="5">
                  <c:v>152</c:v>
                </c:pt>
                <c:pt idx="6">
                  <c:v>566</c:v>
                </c:pt>
                <c:pt idx="7">
                  <c:v>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6A-43FE-82BD-B6F048B04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21136"/>
        <c:axId val="146921616"/>
      </c:scatterChart>
      <c:valAx>
        <c:axId val="14692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1616"/>
        <c:crosses val="autoZero"/>
        <c:crossBetween val="midCat"/>
      </c:valAx>
      <c:valAx>
        <c:axId val="14692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Algorithm: Quick  Sort | Machine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[1]Sheet1!$B$187</c:f>
              <c:strCache>
                <c:ptCount val="1"/>
                <c:pt idx="0">
                  <c:v>Execution Time Random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[1]Sheet1!$A$188:$A$199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[1]Sheet1!$B$188:$B$199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12</c:v>
                </c:pt>
                <c:pt idx="8">
                  <c:v>18</c:v>
                </c:pt>
                <c:pt idx="9">
                  <c:v>25</c:v>
                </c:pt>
                <c:pt idx="10">
                  <c:v>32</c:v>
                </c:pt>
                <c:pt idx="11">
                  <c:v>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DF-4521-8216-3D1111193BAB}"/>
            </c:ext>
          </c:extLst>
        </c:ser>
        <c:ser>
          <c:idx val="1"/>
          <c:order val="1"/>
          <c:tx>
            <c:strRef>
              <c:f>[1]Sheet1!$C$187</c:f>
              <c:strCache>
                <c:ptCount val="1"/>
                <c:pt idx="0">
                  <c:v>Execution Time Reverse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[1]Sheet1!$A$188:$A$199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[1]Sheet1!$C$188:$C$199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9</c:v>
                </c:pt>
                <c:pt idx="8">
                  <c:v>14</c:v>
                </c:pt>
                <c:pt idx="9">
                  <c:v>22</c:v>
                </c:pt>
                <c:pt idx="10">
                  <c:v>33</c:v>
                </c:pt>
                <c:pt idx="11">
                  <c:v>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DF-4521-8216-3D1111193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11856"/>
        <c:axId val="102608496"/>
      </c:scatterChart>
      <c:valAx>
        <c:axId val="10261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08496"/>
        <c:crosses val="autoZero"/>
        <c:crossBetween val="midCat"/>
      </c:valAx>
      <c:valAx>
        <c:axId val="1026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Algorithm: Heap  Sort | Machine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[1]Sheet1!$B$211</c:f>
              <c:strCache>
                <c:ptCount val="1"/>
                <c:pt idx="0">
                  <c:v>Execution Time Random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[1]Sheet1!$A$212:$A$223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[1]Sheet1!$B$212:$B$223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20</c:v>
                </c:pt>
                <c:pt idx="8">
                  <c:v>24</c:v>
                </c:pt>
                <c:pt idx="9">
                  <c:v>43</c:v>
                </c:pt>
                <c:pt idx="10">
                  <c:v>72</c:v>
                </c:pt>
                <c:pt idx="11">
                  <c:v>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37-42E7-806D-BA2D39792178}"/>
            </c:ext>
          </c:extLst>
        </c:ser>
        <c:ser>
          <c:idx val="1"/>
          <c:order val="1"/>
          <c:tx>
            <c:strRef>
              <c:f>[1]Sheet1!$C$211</c:f>
              <c:strCache>
                <c:ptCount val="1"/>
                <c:pt idx="0">
                  <c:v>Execution Time Reverse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[1]Sheet1!$A$212:$A$223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[1]Sheet1!$C$212:$C$223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11</c:v>
                </c:pt>
                <c:pt idx="8">
                  <c:v>27</c:v>
                </c:pt>
                <c:pt idx="9">
                  <c:v>56</c:v>
                </c:pt>
                <c:pt idx="10">
                  <c:v>76</c:v>
                </c:pt>
                <c:pt idx="11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37-42E7-806D-BA2D39792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95072"/>
        <c:axId val="196699872"/>
      </c:scatterChart>
      <c:valAx>
        <c:axId val="19669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9872"/>
        <c:crosses val="autoZero"/>
        <c:crossBetween val="midCat"/>
      </c:valAx>
      <c:valAx>
        <c:axId val="1966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5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Algorithm: Heap  Sort | Machine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[1]Sheet1!$B$229</c:f>
              <c:strCache>
                <c:ptCount val="1"/>
                <c:pt idx="0">
                  <c:v>Execution Time Random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[1]Sheet1!$A$230:$A$241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[1]Sheet1!$B$230:$B$241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14</c:v>
                </c:pt>
                <c:pt idx="8">
                  <c:v>22</c:v>
                </c:pt>
                <c:pt idx="9">
                  <c:v>47</c:v>
                </c:pt>
                <c:pt idx="10">
                  <c:v>56</c:v>
                </c:pt>
                <c:pt idx="11">
                  <c:v>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65-49E8-84AD-F1073F49AAF5}"/>
            </c:ext>
          </c:extLst>
        </c:ser>
        <c:ser>
          <c:idx val="1"/>
          <c:order val="1"/>
          <c:tx>
            <c:strRef>
              <c:f>[1]Sheet1!$C$229</c:f>
              <c:strCache>
                <c:ptCount val="1"/>
                <c:pt idx="0">
                  <c:v>Execution Time Reverse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[1]Sheet1!$A$230:$A$241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[1]Sheet1!$C$230:$C$241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6</c:v>
                </c:pt>
                <c:pt idx="7">
                  <c:v>9</c:v>
                </c:pt>
                <c:pt idx="8">
                  <c:v>18</c:v>
                </c:pt>
                <c:pt idx="9">
                  <c:v>37</c:v>
                </c:pt>
                <c:pt idx="10">
                  <c:v>46</c:v>
                </c:pt>
                <c:pt idx="11">
                  <c:v>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65-49E8-84AD-F1073F49A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13440"/>
        <c:axId val="150617280"/>
      </c:scatterChart>
      <c:valAx>
        <c:axId val="15061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7280"/>
        <c:crosses val="autoZero"/>
        <c:crossBetween val="midCat"/>
      </c:valAx>
      <c:valAx>
        <c:axId val="15061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3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Comparison of All Sorting Algorithms (Random Case)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[1]Sheet1!$B$251</c:f>
              <c:strCache>
                <c:ptCount val="1"/>
                <c:pt idx="0">
                  <c:v>Bubble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[1]Sheet1!$A$252:$A$263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[1]Sheet1!$B$252:$B$263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23</c:v>
                </c:pt>
                <c:pt idx="3">
                  <c:v>40</c:v>
                </c:pt>
                <c:pt idx="4">
                  <c:v>69</c:v>
                </c:pt>
                <c:pt idx="5">
                  <c:v>308</c:v>
                </c:pt>
                <c:pt idx="6">
                  <c:v>1351</c:v>
                </c:pt>
                <c:pt idx="7">
                  <c:v>4540</c:v>
                </c:pt>
                <c:pt idx="8">
                  <c:v>18478</c:v>
                </c:pt>
                <c:pt idx="9">
                  <c:v>81279</c:v>
                </c:pt>
                <c:pt idx="10">
                  <c:v>180661</c:v>
                </c:pt>
                <c:pt idx="11">
                  <c:v>1004102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C9-49B2-B017-E60ECAA1ADBE}"/>
            </c:ext>
          </c:extLst>
        </c:ser>
        <c:ser>
          <c:idx val="1"/>
          <c:order val="1"/>
          <c:tx>
            <c:strRef>
              <c:f>[1]Sheet1!$C$251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[1]Sheet1!$A$252:$A$263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[1]Sheet1!$C$252:$C$263</c:f>
              <c:numCache>
                <c:formatCode>General</c:formatCode>
                <c:ptCount val="12"/>
                <c:pt idx="0">
                  <c:v>0</c:v>
                </c:pt>
                <c:pt idx="1">
                  <c:v>15</c:v>
                </c:pt>
                <c:pt idx="2">
                  <c:v>4</c:v>
                </c:pt>
                <c:pt idx="3">
                  <c:v>17</c:v>
                </c:pt>
                <c:pt idx="4">
                  <c:v>23</c:v>
                </c:pt>
                <c:pt idx="5">
                  <c:v>93</c:v>
                </c:pt>
                <c:pt idx="6">
                  <c:v>384</c:v>
                </c:pt>
                <c:pt idx="7">
                  <c:v>1420</c:v>
                </c:pt>
                <c:pt idx="8">
                  <c:v>5477</c:v>
                </c:pt>
                <c:pt idx="9">
                  <c:v>3954</c:v>
                </c:pt>
                <c:pt idx="10">
                  <c:v>71946</c:v>
                </c:pt>
                <c:pt idx="11">
                  <c:v>291776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C9-49B2-B017-E60ECAA1ADBE}"/>
            </c:ext>
          </c:extLst>
        </c:ser>
        <c:ser>
          <c:idx val="2"/>
          <c:order val="2"/>
          <c:tx>
            <c:strRef>
              <c:f>[1]Sheet1!$D$251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[1]Sheet1!$A$252:$A$263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[1]Sheet1!$D$252:$D$263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11</c:v>
                </c:pt>
                <c:pt idx="4">
                  <c:v>18</c:v>
                </c:pt>
                <c:pt idx="5">
                  <c:v>54</c:v>
                </c:pt>
                <c:pt idx="6">
                  <c:v>228</c:v>
                </c:pt>
                <c:pt idx="7">
                  <c:v>990</c:v>
                </c:pt>
                <c:pt idx="8">
                  <c:v>3582</c:v>
                </c:pt>
                <c:pt idx="9">
                  <c:v>2588</c:v>
                </c:pt>
                <c:pt idx="10">
                  <c:v>40157</c:v>
                </c:pt>
                <c:pt idx="11">
                  <c:v>168862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C9-49B2-B017-E60ECAA1ADBE}"/>
            </c:ext>
          </c:extLst>
        </c:ser>
        <c:ser>
          <c:idx val="3"/>
          <c:order val="3"/>
          <c:tx>
            <c:strRef>
              <c:f>[1]Sheet1!$E$251</c:f>
              <c:strCache>
                <c:ptCount val="1"/>
                <c:pt idx="0">
                  <c:v>Merge Sort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[1]Sheet1!$A$252:$A$263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[1]Sheet1!$E$252:$E$263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6</c:v>
                </c:pt>
                <c:pt idx="8">
                  <c:v>12</c:v>
                </c:pt>
                <c:pt idx="9">
                  <c:v>17</c:v>
                </c:pt>
                <c:pt idx="10">
                  <c:v>33</c:v>
                </c:pt>
                <c:pt idx="11">
                  <c:v>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C9-49B2-B017-E60ECAA1ADBE}"/>
            </c:ext>
          </c:extLst>
        </c:ser>
        <c:ser>
          <c:idx val="4"/>
          <c:order val="4"/>
          <c:tx>
            <c:strRef>
              <c:f>[1]Sheet1!$F$251</c:f>
              <c:strCache>
                <c:ptCount val="1"/>
                <c:pt idx="0">
                  <c:v>Quick Sort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[1]Sheet1!$A$252:$A$263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[1]Sheet1!$F$252:$F$263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11</c:v>
                </c:pt>
                <c:pt idx="9">
                  <c:v>27</c:v>
                </c:pt>
                <c:pt idx="10">
                  <c:v>49</c:v>
                </c:pt>
                <c:pt idx="11">
                  <c:v>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6C9-49B2-B017-E60ECAA1ADBE}"/>
            </c:ext>
          </c:extLst>
        </c:ser>
        <c:ser>
          <c:idx val="5"/>
          <c:order val="5"/>
          <c:tx>
            <c:strRef>
              <c:f>[1]Sheet1!$G$251</c:f>
              <c:strCache>
                <c:ptCount val="1"/>
                <c:pt idx="0">
                  <c:v>Heap Sort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[1]Sheet1!$A$252:$A$263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[1]Sheet1!$G$252:$G$263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20</c:v>
                </c:pt>
                <c:pt idx="8">
                  <c:v>24</c:v>
                </c:pt>
                <c:pt idx="9">
                  <c:v>43</c:v>
                </c:pt>
                <c:pt idx="10">
                  <c:v>72</c:v>
                </c:pt>
                <c:pt idx="11">
                  <c:v>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6C9-49B2-B017-E60ECAA1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898719"/>
        <c:axId val="762909759"/>
      </c:scatterChart>
      <c:valAx>
        <c:axId val="76289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Input Size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09759"/>
        <c:crosses val="autoZero"/>
        <c:crossBetween val="midCat"/>
      </c:valAx>
      <c:valAx>
        <c:axId val="7629097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Execution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898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All Sorting Algorithms (Reverse Case)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[1]Sheet1!$B$272</c:f>
              <c:strCache>
                <c:ptCount val="1"/>
                <c:pt idx="0">
                  <c:v>Bubble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[1]Sheet1!$A$273:$A$284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[1]Sheet1!$B$273:$B$284</c:f>
              <c:numCache>
                <c:formatCode>General</c:formatCode>
                <c:ptCount val="12"/>
                <c:pt idx="0">
                  <c:v>2</c:v>
                </c:pt>
                <c:pt idx="1">
                  <c:v>12</c:v>
                </c:pt>
                <c:pt idx="2">
                  <c:v>28</c:v>
                </c:pt>
                <c:pt idx="3">
                  <c:v>33</c:v>
                </c:pt>
                <c:pt idx="4">
                  <c:v>61</c:v>
                </c:pt>
                <c:pt idx="5">
                  <c:v>207</c:v>
                </c:pt>
                <c:pt idx="6">
                  <c:v>748</c:v>
                </c:pt>
                <c:pt idx="7">
                  <c:v>2442</c:v>
                </c:pt>
                <c:pt idx="8">
                  <c:v>9249</c:v>
                </c:pt>
                <c:pt idx="9">
                  <c:v>36424</c:v>
                </c:pt>
                <c:pt idx="10">
                  <c:v>123509</c:v>
                </c:pt>
                <c:pt idx="11">
                  <c:v>427034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1F-4AEE-964A-B0946780CAFC}"/>
            </c:ext>
          </c:extLst>
        </c:ser>
        <c:ser>
          <c:idx val="1"/>
          <c:order val="1"/>
          <c:tx>
            <c:strRef>
              <c:f>[1]Sheet1!$C$272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[1]Sheet1!$A$273:$A$284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[1]Sheet1!$C$273:$C$284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13</c:v>
                </c:pt>
                <c:pt idx="3">
                  <c:v>15</c:v>
                </c:pt>
                <c:pt idx="4">
                  <c:v>28</c:v>
                </c:pt>
                <c:pt idx="5">
                  <c:v>90</c:v>
                </c:pt>
                <c:pt idx="6">
                  <c:v>383</c:v>
                </c:pt>
                <c:pt idx="7">
                  <c:v>1462</c:v>
                </c:pt>
                <c:pt idx="8">
                  <c:v>6131</c:v>
                </c:pt>
                <c:pt idx="9">
                  <c:v>27434</c:v>
                </c:pt>
                <c:pt idx="10">
                  <c:v>73339</c:v>
                </c:pt>
                <c:pt idx="11">
                  <c:v>287176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1F-4AEE-964A-B0946780CAFC}"/>
            </c:ext>
          </c:extLst>
        </c:ser>
        <c:ser>
          <c:idx val="2"/>
          <c:order val="2"/>
          <c:tx>
            <c:strRef>
              <c:f>[1]Sheet1!$D$272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[1]Sheet1!$A$273:$A$284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[1]Sheet1!$D$273:$D$284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18</c:v>
                </c:pt>
                <c:pt idx="4">
                  <c:v>31</c:v>
                </c:pt>
                <c:pt idx="5">
                  <c:v>122</c:v>
                </c:pt>
                <c:pt idx="6">
                  <c:v>456</c:v>
                </c:pt>
                <c:pt idx="7">
                  <c:v>1890</c:v>
                </c:pt>
                <c:pt idx="8">
                  <c:v>7636</c:v>
                </c:pt>
                <c:pt idx="9">
                  <c:v>32190</c:v>
                </c:pt>
                <c:pt idx="10">
                  <c:v>76778</c:v>
                </c:pt>
                <c:pt idx="11">
                  <c:v>292011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1F-4AEE-964A-B0946780CAFC}"/>
            </c:ext>
          </c:extLst>
        </c:ser>
        <c:ser>
          <c:idx val="3"/>
          <c:order val="3"/>
          <c:tx>
            <c:strRef>
              <c:f>[1]Sheet1!$E$272</c:f>
              <c:strCache>
                <c:ptCount val="1"/>
                <c:pt idx="0">
                  <c:v>Merge Sort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[1]Sheet1!$A$273:$A$284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[1]Sheet1!$E$273:$E$284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16</c:v>
                </c:pt>
                <c:pt idx="10">
                  <c:v>17</c:v>
                </c:pt>
                <c:pt idx="11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1F-4AEE-964A-B0946780CAFC}"/>
            </c:ext>
          </c:extLst>
        </c:ser>
        <c:ser>
          <c:idx val="4"/>
          <c:order val="4"/>
          <c:tx>
            <c:strRef>
              <c:f>[1]Sheet1!$F$272</c:f>
              <c:strCache>
                <c:ptCount val="1"/>
                <c:pt idx="0">
                  <c:v>Quick Sort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[1]Sheet1!$A$273:$A$284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[1]Sheet1!$F$273:$F$284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24</c:v>
                </c:pt>
                <c:pt idx="3">
                  <c:v>17</c:v>
                </c:pt>
                <c:pt idx="4">
                  <c:v>36</c:v>
                </c:pt>
                <c:pt idx="5">
                  <c:v>152</c:v>
                </c:pt>
                <c:pt idx="6">
                  <c:v>566</c:v>
                </c:pt>
                <c:pt idx="7">
                  <c:v>2140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D1F-4AEE-964A-B0946780CAFC}"/>
            </c:ext>
          </c:extLst>
        </c:ser>
        <c:ser>
          <c:idx val="5"/>
          <c:order val="5"/>
          <c:tx>
            <c:strRef>
              <c:f>[1]Sheet1!$G$272</c:f>
              <c:strCache>
                <c:ptCount val="1"/>
                <c:pt idx="0">
                  <c:v>Heap Sort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[1]Sheet1!$A$273:$A$284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40000</c:v>
                </c:pt>
                <c:pt idx="8">
                  <c:v>80000</c:v>
                </c:pt>
                <c:pt idx="9">
                  <c:v>160000</c:v>
                </c:pt>
                <c:pt idx="10">
                  <c:v>250000</c:v>
                </c:pt>
                <c:pt idx="11">
                  <c:v>500000</c:v>
                </c:pt>
              </c:numCache>
            </c:numRef>
          </c:xVal>
          <c:yVal>
            <c:numRef>
              <c:f>[1]Sheet1!$G$273:$G$284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11</c:v>
                </c:pt>
                <c:pt idx="8">
                  <c:v>27</c:v>
                </c:pt>
                <c:pt idx="9">
                  <c:v>56</c:v>
                </c:pt>
                <c:pt idx="10">
                  <c:v>76</c:v>
                </c:pt>
                <c:pt idx="11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D1F-4AEE-964A-B0946780C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970239"/>
        <c:axId val="401970719"/>
      </c:scatterChart>
      <c:valAx>
        <c:axId val="40197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70719"/>
        <c:crosses val="autoZero"/>
        <c:crossBetween val="midCat"/>
      </c:valAx>
      <c:valAx>
        <c:axId val="401970719"/>
        <c:scaling>
          <c:logBase val="10"/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01970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547687</xdr:colOff>
      <xdr:row>5</xdr:row>
      <xdr:rowOff>148431</xdr:rowOff>
    </xdr:from>
    <xdr:to>
      <xdr:col>12</xdr:col>
      <xdr:colOff>230187</xdr:colOff>
      <xdr:row>20</xdr:row>
      <xdr:rowOff>153193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889F36-0CB1-4BB4-970B-19BDD67AF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579437</xdr:colOff>
      <xdr:row>26</xdr:row>
      <xdr:rowOff>116680</xdr:rowOff>
    </xdr:from>
    <xdr:to>
      <xdr:col>12</xdr:col>
      <xdr:colOff>261937</xdr:colOff>
      <xdr:row>40</xdr:row>
      <xdr:rowOff>121443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78FDD8-8821-4F65-B54F-627CDFAD9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547687</xdr:colOff>
      <xdr:row>46</xdr:row>
      <xdr:rowOff>92869</xdr:rowOff>
    </xdr:from>
    <xdr:to>
      <xdr:col>12</xdr:col>
      <xdr:colOff>230187</xdr:colOff>
      <xdr:row>60</xdr:row>
      <xdr:rowOff>97631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700B68-46F0-4543-B679-FA8F06F6C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79375</xdr:colOff>
      <xdr:row>67</xdr:row>
      <xdr:rowOff>84932</xdr:rowOff>
    </xdr:from>
    <xdr:to>
      <xdr:col>12</xdr:col>
      <xdr:colOff>373062</xdr:colOff>
      <xdr:row>81</xdr:row>
      <xdr:rowOff>89694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A163BB-B09C-464A-ABE4-91EFD8E2C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63500</xdr:colOff>
      <xdr:row>89</xdr:row>
      <xdr:rowOff>69056</xdr:rowOff>
    </xdr:from>
    <xdr:to>
      <xdr:col>11</xdr:col>
      <xdr:colOff>357188</xdr:colOff>
      <xdr:row>103</xdr:row>
      <xdr:rowOff>73819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DD1C5E-8BDB-4CF3-9E93-36F3BFE5F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63500</xdr:colOff>
      <xdr:row>108</xdr:row>
      <xdr:rowOff>13493</xdr:rowOff>
    </xdr:from>
    <xdr:to>
      <xdr:col>12</xdr:col>
      <xdr:colOff>357187</xdr:colOff>
      <xdr:row>122</xdr:row>
      <xdr:rowOff>18256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DD89B3-FA12-451E-B8C9-48FF95C40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293688</xdr:colOff>
      <xdr:row>128</xdr:row>
      <xdr:rowOff>100806</xdr:rowOff>
    </xdr:from>
    <xdr:to>
      <xdr:col>12</xdr:col>
      <xdr:colOff>587375</xdr:colOff>
      <xdr:row>142</xdr:row>
      <xdr:rowOff>105568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E6ADB4-57A3-4579-A636-5D4AA1305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127000</xdr:colOff>
      <xdr:row>145</xdr:row>
      <xdr:rowOff>180181</xdr:rowOff>
    </xdr:from>
    <xdr:to>
      <xdr:col>12</xdr:col>
      <xdr:colOff>420687</xdr:colOff>
      <xdr:row>160</xdr:row>
      <xdr:rowOff>2381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480EFBC-C67D-4B60-9A72-FF36DFDDD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269875</xdr:colOff>
      <xdr:row>167</xdr:row>
      <xdr:rowOff>53180</xdr:rowOff>
    </xdr:from>
    <xdr:to>
      <xdr:col>12</xdr:col>
      <xdr:colOff>563562</xdr:colOff>
      <xdr:row>181</xdr:row>
      <xdr:rowOff>57943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F54F5B7-A689-43F5-B9D0-544248092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214312</xdr:colOff>
      <xdr:row>185</xdr:row>
      <xdr:rowOff>100807</xdr:rowOff>
    </xdr:from>
    <xdr:to>
      <xdr:col>12</xdr:col>
      <xdr:colOff>507999</xdr:colOff>
      <xdr:row>199</xdr:row>
      <xdr:rowOff>105569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3863E8A-979D-42F3-B947-B1DFC9727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246062</xdr:colOff>
      <xdr:row>209</xdr:row>
      <xdr:rowOff>76993</xdr:rowOff>
    </xdr:from>
    <xdr:to>
      <xdr:col>12</xdr:col>
      <xdr:colOff>539749</xdr:colOff>
      <xdr:row>223</xdr:row>
      <xdr:rowOff>81756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2951954-9EA5-4E4B-9378-7E7C8F211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579437</xdr:colOff>
      <xdr:row>227</xdr:row>
      <xdr:rowOff>172244</xdr:rowOff>
    </xdr:from>
    <xdr:to>
      <xdr:col>12</xdr:col>
      <xdr:colOff>261937</xdr:colOff>
      <xdr:row>241</xdr:row>
      <xdr:rowOff>177006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AA03BB-E017-4F84-9892-BEEB1C259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587375</xdr:colOff>
      <xdr:row>248</xdr:row>
      <xdr:rowOff>124618</xdr:rowOff>
    </xdr:from>
    <xdr:to>
      <xdr:col>15</xdr:col>
      <xdr:colOff>269875</xdr:colOff>
      <xdr:row>263</xdr:row>
      <xdr:rowOff>129380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ABD1771-383E-4E91-8229-A7AB762FD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576744</xdr:colOff>
      <xdr:row>270</xdr:row>
      <xdr:rowOff>51032</xdr:rowOff>
    </xdr:from>
    <xdr:to>
      <xdr:col>15</xdr:col>
      <xdr:colOff>283129</xdr:colOff>
      <xdr:row>285</xdr:row>
      <xdr:rowOff>67810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4F1ED6E-2DF6-42A4-8072-A2DD2A946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633E937A672DF89/Desktop/3rd%20semester/Book1.xlsx" TargetMode="External"/><Relationship Id="rId1" Type="http://schemas.openxmlformats.org/officeDocument/2006/relationships/externalLinkPath" Target="https://d.docs.live.net/4633E937A672DF89/Desktop/3rd%20semester/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Execution Time Random (ms)</v>
          </cell>
          <cell r="C1" t="str">
            <v>Execution Time Reverse (ms)</v>
          </cell>
        </row>
        <row r="2">
          <cell r="A2">
            <v>1000</v>
          </cell>
          <cell r="B2">
            <v>10</v>
          </cell>
          <cell r="C2">
            <v>2</v>
          </cell>
        </row>
        <row r="3">
          <cell r="A3">
            <v>2000</v>
          </cell>
          <cell r="B3">
            <v>10</v>
          </cell>
          <cell r="C3">
            <v>12</v>
          </cell>
        </row>
        <row r="4">
          <cell r="A4">
            <v>3000</v>
          </cell>
          <cell r="B4">
            <v>23</v>
          </cell>
          <cell r="C4">
            <v>28</v>
          </cell>
        </row>
        <row r="5">
          <cell r="A5">
            <v>4000</v>
          </cell>
          <cell r="B5">
            <v>40</v>
          </cell>
          <cell r="C5">
            <v>33</v>
          </cell>
        </row>
        <row r="6">
          <cell r="A6">
            <v>5000</v>
          </cell>
          <cell r="B6">
            <v>69</v>
          </cell>
          <cell r="C6">
            <v>61</v>
          </cell>
        </row>
        <row r="7">
          <cell r="A7">
            <v>10000</v>
          </cell>
          <cell r="B7">
            <v>308</v>
          </cell>
          <cell r="C7">
            <v>207</v>
          </cell>
        </row>
        <row r="8">
          <cell r="A8">
            <v>20000</v>
          </cell>
          <cell r="B8">
            <v>1351</v>
          </cell>
          <cell r="C8">
            <v>748</v>
          </cell>
        </row>
        <row r="9">
          <cell r="A9">
            <v>40000</v>
          </cell>
          <cell r="B9">
            <v>4540</v>
          </cell>
          <cell r="C9">
            <v>2442</v>
          </cell>
        </row>
        <row r="10">
          <cell r="A10">
            <v>80000</v>
          </cell>
          <cell r="B10">
            <v>18478</v>
          </cell>
          <cell r="C10">
            <v>9249</v>
          </cell>
        </row>
        <row r="11">
          <cell r="A11">
            <v>160000</v>
          </cell>
          <cell r="B11">
            <v>81279</v>
          </cell>
          <cell r="C11">
            <v>36424</v>
          </cell>
        </row>
        <row r="12">
          <cell r="A12">
            <v>250000</v>
          </cell>
          <cell r="B12">
            <v>180661</v>
          </cell>
          <cell r="C12">
            <v>123509</v>
          </cell>
        </row>
        <row r="13">
          <cell r="A13">
            <v>500000</v>
          </cell>
          <cell r="B13">
            <v>1004102</v>
          </cell>
          <cell r="C13">
            <v>427034</v>
          </cell>
        </row>
        <row r="28">
          <cell r="B28" t="str">
            <v>Execution Time Random (ms)</v>
          </cell>
          <cell r="C28" t="str">
            <v>Execution Time Reverse (ms)</v>
          </cell>
        </row>
        <row r="29">
          <cell r="A29">
            <v>1000</v>
          </cell>
          <cell r="B29">
            <v>2</v>
          </cell>
          <cell r="C29">
            <v>2</v>
          </cell>
        </row>
        <row r="30">
          <cell r="A30">
            <v>2000</v>
          </cell>
          <cell r="B30">
            <v>11</v>
          </cell>
          <cell r="C30">
            <v>12</v>
          </cell>
        </row>
        <row r="31">
          <cell r="A31">
            <v>3000</v>
          </cell>
          <cell r="B31">
            <v>15</v>
          </cell>
          <cell r="C31">
            <v>28</v>
          </cell>
        </row>
        <row r="32">
          <cell r="A32">
            <v>4000</v>
          </cell>
          <cell r="B32">
            <v>34</v>
          </cell>
          <cell r="C32">
            <v>33</v>
          </cell>
        </row>
        <row r="33">
          <cell r="A33">
            <v>5000</v>
          </cell>
          <cell r="B33">
            <v>54</v>
          </cell>
          <cell r="C33">
            <v>61</v>
          </cell>
        </row>
        <row r="34">
          <cell r="A34">
            <v>10000</v>
          </cell>
          <cell r="B34">
            <v>232</v>
          </cell>
          <cell r="C34">
            <v>207</v>
          </cell>
        </row>
        <row r="35">
          <cell r="A35">
            <v>20000</v>
          </cell>
          <cell r="B35">
            <v>948</v>
          </cell>
          <cell r="C35">
            <v>748</v>
          </cell>
        </row>
        <row r="36">
          <cell r="A36">
            <v>40000</v>
          </cell>
          <cell r="B36">
            <v>4107</v>
          </cell>
          <cell r="C36">
            <v>2442</v>
          </cell>
        </row>
        <row r="37">
          <cell r="A37">
            <v>80000</v>
          </cell>
          <cell r="B37">
            <v>15789</v>
          </cell>
          <cell r="C37">
            <v>9249</v>
          </cell>
        </row>
        <row r="38">
          <cell r="A38">
            <v>160000</v>
          </cell>
          <cell r="B38">
            <v>58594</v>
          </cell>
          <cell r="C38">
            <v>36424</v>
          </cell>
        </row>
        <row r="39">
          <cell r="A39">
            <v>250000</v>
          </cell>
          <cell r="B39">
            <v>143618</v>
          </cell>
          <cell r="C39">
            <v>123509</v>
          </cell>
        </row>
        <row r="40">
          <cell r="A40">
            <v>500000</v>
          </cell>
          <cell r="B40">
            <v>597418</v>
          </cell>
          <cell r="C40">
            <v>597418</v>
          </cell>
        </row>
        <row r="48">
          <cell r="B48" t="str">
            <v>Execution Time Random (ms)</v>
          </cell>
          <cell r="C48" t="str">
            <v>Execution Time Reverse (ms)</v>
          </cell>
        </row>
        <row r="49">
          <cell r="A49">
            <v>1000</v>
          </cell>
          <cell r="B49">
            <v>0</v>
          </cell>
          <cell r="C49">
            <v>0</v>
          </cell>
        </row>
        <row r="50">
          <cell r="A50">
            <v>2000</v>
          </cell>
          <cell r="B50">
            <v>15</v>
          </cell>
          <cell r="C50">
            <v>4</v>
          </cell>
        </row>
        <row r="51">
          <cell r="A51">
            <v>3000</v>
          </cell>
          <cell r="B51">
            <v>4</v>
          </cell>
          <cell r="C51">
            <v>13</v>
          </cell>
        </row>
        <row r="52">
          <cell r="A52">
            <v>4000</v>
          </cell>
          <cell r="B52">
            <v>17</v>
          </cell>
          <cell r="C52">
            <v>15</v>
          </cell>
        </row>
        <row r="53">
          <cell r="A53">
            <v>5000</v>
          </cell>
          <cell r="B53">
            <v>23</v>
          </cell>
          <cell r="C53">
            <v>28</v>
          </cell>
        </row>
        <row r="54">
          <cell r="A54">
            <v>10000</v>
          </cell>
          <cell r="B54">
            <v>93</v>
          </cell>
          <cell r="C54">
            <v>90</v>
          </cell>
        </row>
        <row r="55">
          <cell r="A55">
            <v>20000</v>
          </cell>
          <cell r="B55">
            <v>384</v>
          </cell>
          <cell r="C55">
            <v>383</v>
          </cell>
        </row>
        <row r="56">
          <cell r="A56">
            <v>40000</v>
          </cell>
          <cell r="B56">
            <v>1420</v>
          </cell>
          <cell r="C56">
            <v>1462</v>
          </cell>
        </row>
        <row r="57">
          <cell r="A57">
            <v>80000</v>
          </cell>
          <cell r="B57">
            <v>5477</v>
          </cell>
          <cell r="C57">
            <v>6131</v>
          </cell>
        </row>
        <row r="58">
          <cell r="A58">
            <v>160000</v>
          </cell>
          <cell r="B58">
            <v>3954</v>
          </cell>
          <cell r="C58">
            <v>27434</v>
          </cell>
        </row>
        <row r="59">
          <cell r="A59">
            <v>250000</v>
          </cell>
          <cell r="B59">
            <v>71946</v>
          </cell>
          <cell r="C59">
            <v>73339</v>
          </cell>
        </row>
        <row r="60">
          <cell r="A60">
            <v>500000</v>
          </cell>
          <cell r="B60">
            <v>291776</v>
          </cell>
          <cell r="C60">
            <v>287176</v>
          </cell>
        </row>
        <row r="69">
          <cell r="B69" t="str">
            <v>Execution Time Random (ms)</v>
          </cell>
          <cell r="C69" t="str">
            <v>Execution Time Reverse (ms)</v>
          </cell>
        </row>
        <row r="70">
          <cell r="A70">
            <v>1000</v>
          </cell>
          <cell r="B70">
            <v>1</v>
          </cell>
          <cell r="C70">
            <v>1</v>
          </cell>
        </row>
        <row r="71">
          <cell r="A71">
            <v>2000</v>
          </cell>
          <cell r="B71">
            <v>3</v>
          </cell>
          <cell r="C71">
            <v>5</v>
          </cell>
        </row>
        <row r="72">
          <cell r="A72">
            <v>3000</v>
          </cell>
          <cell r="B72">
            <v>14</v>
          </cell>
          <cell r="C72">
            <v>13</v>
          </cell>
        </row>
        <row r="73">
          <cell r="A73">
            <v>4000</v>
          </cell>
          <cell r="B73">
            <v>20</v>
          </cell>
          <cell r="C73">
            <v>19</v>
          </cell>
        </row>
        <row r="74">
          <cell r="A74">
            <v>5000</v>
          </cell>
          <cell r="B74">
            <v>22</v>
          </cell>
          <cell r="C74">
            <v>22</v>
          </cell>
        </row>
        <row r="75">
          <cell r="A75">
            <v>10000</v>
          </cell>
          <cell r="B75">
            <v>80</v>
          </cell>
          <cell r="C75">
            <v>77</v>
          </cell>
        </row>
        <row r="76">
          <cell r="A76">
            <v>20000</v>
          </cell>
          <cell r="B76">
            <v>304</v>
          </cell>
          <cell r="C76">
            <v>299</v>
          </cell>
        </row>
        <row r="77">
          <cell r="A77">
            <v>40000</v>
          </cell>
          <cell r="B77">
            <v>1181</v>
          </cell>
          <cell r="C77">
            <v>1102</v>
          </cell>
        </row>
        <row r="78">
          <cell r="A78">
            <v>80000</v>
          </cell>
          <cell r="B78">
            <v>3963</v>
          </cell>
          <cell r="C78">
            <v>3314</v>
          </cell>
        </row>
        <row r="79">
          <cell r="A79">
            <v>160000</v>
          </cell>
          <cell r="B79">
            <v>15757</v>
          </cell>
          <cell r="C79">
            <v>13075</v>
          </cell>
        </row>
        <row r="80">
          <cell r="A80">
            <v>250000</v>
          </cell>
          <cell r="B80">
            <v>131174</v>
          </cell>
          <cell r="C80">
            <v>31540</v>
          </cell>
        </row>
        <row r="81">
          <cell r="A81">
            <v>500000</v>
          </cell>
          <cell r="B81">
            <v>346885</v>
          </cell>
          <cell r="C81">
            <v>126760</v>
          </cell>
        </row>
        <row r="91">
          <cell r="B91" t="str">
            <v>Execution Time Random (ms)</v>
          </cell>
          <cell r="C91" t="str">
            <v>Execution Time Reverse (ms)</v>
          </cell>
        </row>
        <row r="92">
          <cell r="A92">
            <v>1000</v>
          </cell>
          <cell r="B92">
            <v>0</v>
          </cell>
          <cell r="C92">
            <v>0</v>
          </cell>
        </row>
        <row r="93">
          <cell r="A93">
            <v>2000</v>
          </cell>
          <cell r="B93">
            <v>0</v>
          </cell>
          <cell r="C93">
            <v>6</v>
          </cell>
        </row>
        <row r="94">
          <cell r="A94">
            <v>3000</v>
          </cell>
          <cell r="B94">
            <v>6</v>
          </cell>
          <cell r="C94">
            <v>13</v>
          </cell>
        </row>
        <row r="95">
          <cell r="A95">
            <v>4000</v>
          </cell>
          <cell r="B95">
            <v>11</v>
          </cell>
          <cell r="C95">
            <v>18</v>
          </cell>
        </row>
        <row r="96">
          <cell r="A96">
            <v>5000</v>
          </cell>
          <cell r="B96">
            <v>18</v>
          </cell>
          <cell r="C96">
            <v>31</v>
          </cell>
        </row>
        <row r="97">
          <cell r="A97">
            <v>10000</v>
          </cell>
          <cell r="B97">
            <v>54</v>
          </cell>
          <cell r="C97">
            <v>122</v>
          </cell>
        </row>
        <row r="98">
          <cell r="A98">
            <v>20000</v>
          </cell>
          <cell r="B98">
            <v>228</v>
          </cell>
          <cell r="C98">
            <v>456</v>
          </cell>
        </row>
        <row r="99">
          <cell r="A99">
            <v>40000</v>
          </cell>
          <cell r="B99">
            <v>990</v>
          </cell>
          <cell r="C99">
            <v>1890</v>
          </cell>
        </row>
        <row r="100">
          <cell r="A100">
            <v>80000</v>
          </cell>
          <cell r="B100">
            <v>3582</v>
          </cell>
          <cell r="C100">
            <v>7636</v>
          </cell>
        </row>
        <row r="101">
          <cell r="A101">
            <v>160000</v>
          </cell>
          <cell r="B101">
            <v>2588</v>
          </cell>
          <cell r="C101">
            <v>32190</v>
          </cell>
        </row>
        <row r="102">
          <cell r="A102">
            <v>250000</v>
          </cell>
          <cell r="B102">
            <v>40157</v>
          </cell>
          <cell r="C102">
            <v>76778</v>
          </cell>
        </row>
        <row r="103">
          <cell r="A103">
            <v>500000</v>
          </cell>
          <cell r="B103">
            <v>168862</v>
          </cell>
          <cell r="C103">
            <v>292011</v>
          </cell>
        </row>
        <row r="109">
          <cell r="B109" t="str">
            <v>Execution Time Random (ms)</v>
          </cell>
          <cell r="C109" t="str">
            <v>Execution Time Reverse (ms)</v>
          </cell>
        </row>
        <row r="110">
          <cell r="A110">
            <v>1000</v>
          </cell>
          <cell r="B110">
            <v>0</v>
          </cell>
          <cell r="C110">
            <v>0</v>
          </cell>
        </row>
        <row r="111">
          <cell r="A111">
            <v>2000</v>
          </cell>
          <cell r="B111">
            <v>6</v>
          </cell>
          <cell r="C111">
            <v>3</v>
          </cell>
        </row>
        <row r="112">
          <cell r="A112">
            <v>3000</v>
          </cell>
          <cell r="B112">
            <v>13</v>
          </cell>
          <cell r="C112">
            <v>8</v>
          </cell>
        </row>
        <row r="113">
          <cell r="A113">
            <v>4000</v>
          </cell>
          <cell r="B113">
            <v>10</v>
          </cell>
          <cell r="C113">
            <v>14</v>
          </cell>
        </row>
        <row r="114">
          <cell r="A114">
            <v>5000</v>
          </cell>
          <cell r="B114">
            <v>21</v>
          </cell>
          <cell r="C114">
            <v>20</v>
          </cell>
        </row>
        <row r="115">
          <cell r="A115">
            <v>10000</v>
          </cell>
          <cell r="B115">
            <v>42</v>
          </cell>
          <cell r="C115">
            <v>66</v>
          </cell>
        </row>
        <row r="116">
          <cell r="A116">
            <v>20000</v>
          </cell>
          <cell r="B116">
            <v>146</v>
          </cell>
          <cell r="C116">
            <v>260</v>
          </cell>
        </row>
        <row r="117">
          <cell r="A117">
            <v>40000</v>
          </cell>
          <cell r="B117">
            <v>566</v>
          </cell>
          <cell r="C117">
            <v>1046</v>
          </cell>
        </row>
        <row r="118">
          <cell r="A118">
            <v>80000</v>
          </cell>
          <cell r="B118">
            <v>2160</v>
          </cell>
          <cell r="C118">
            <v>4431</v>
          </cell>
        </row>
        <row r="119">
          <cell r="A119">
            <v>160000</v>
          </cell>
          <cell r="B119">
            <v>8601</v>
          </cell>
          <cell r="C119">
            <v>62083</v>
          </cell>
        </row>
        <row r="120">
          <cell r="A120">
            <v>250000</v>
          </cell>
          <cell r="B120">
            <v>70547</v>
          </cell>
          <cell r="C120">
            <v>193050</v>
          </cell>
        </row>
        <row r="121">
          <cell r="A121">
            <v>500000</v>
          </cell>
          <cell r="B121">
            <v>198743</v>
          </cell>
          <cell r="C121">
            <v>552983</v>
          </cell>
        </row>
        <row r="129">
          <cell r="B129" t="str">
            <v>Execution Time Random (ms)</v>
          </cell>
          <cell r="C129" t="str">
            <v>Execution Time Reverse (ms)</v>
          </cell>
        </row>
        <row r="130">
          <cell r="A130">
            <v>1000</v>
          </cell>
          <cell r="B130">
            <v>0</v>
          </cell>
          <cell r="C130">
            <v>0</v>
          </cell>
        </row>
        <row r="131">
          <cell r="A131">
            <v>2000</v>
          </cell>
          <cell r="B131">
            <v>0</v>
          </cell>
          <cell r="C131">
            <v>0</v>
          </cell>
        </row>
        <row r="132">
          <cell r="A132">
            <v>3000</v>
          </cell>
          <cell r="B132">
            <v>0</v>
          </cell>
          <cell r="C132">
            <v>0</v>
          </cell>
        </row>
        <row r="133">
          <cell r="A133">
            <v>4000</v>
          </cell>
          <cell r="B133">
            <v>0</v>
          </cell>
          <cell r="C133">
            <v>1</v>
          </cell>
        </row>
        <row r="134">
          <cell r="A134">
            <v>5000</v>
          </cell>
          <cell r="B134">
            <v>0</v>
          </cell>
          <cell r="C134">
            <v>0</v>
          </cell>
        </row>
        <row r="135">
          <cell r="A135">
            <v>10000</v>
          </cell>
          <cell r="B135">
            <v>1</v>
          </cell>
          <cell r="C135">
            <v>0</v>
          </cell>
        </row>
        <row r="136">
          <cell r="A136">
            <v>20000</v>
          </cell>
          <cell r="B136">
            <v>4</v>
          </cell>
          <cell r="C136">
            <v>0</v>
          </cell>
        </row>
        <row r="137">
          <cell r="A137">
            <v>40000</v>
          </cell>
          <cell r="B137">
            <v>6</v>
          </cell>
          <cell r="C137">
            <v>0</v>
          </cell>
        </row>
        <row r="138">
          <cell r="A138">
            <v>80000</v>
          </cell>
          <cell r="B138">
            <v>12</v>
          </cell>
          <cell r="C138">
            <v>8</v>
          </cell>
        </row>
        <row r="139">
          <cell r="A139">
            <v>160000</v>
          </cell>
          <cell r="B139">
            <v>17</v>
          </cell>
          <cell r="C139">
            <v>16</v>
          </cell>
        </row>
        <row r="140">
          <cell r="A140">
            <v>250000</v>
          </cell>
          <cell r="B140">
            <v>33</v>
          </cell>
          <cell r="C140">
            <v>17</v>
          </cell>
        </row>
        <row r="141">
          <cell r="A141">
            <v>500000</v>
          </cell>
          <cell r="B141">
            <v>83</v>
          </cell>
          <cell r="C141">
            <v>70</v>
          </cell>
        </row>
        <row r="147">
          <cell r="B147" t="str">
            <v>Execution Time Random (ms)</v>
          </cell>
          <cell r="C147" t="str">
            <v>Execution Time Reverse (ms)</v>
          </cell>
        </row>
        <row r="148">
          <cell r="A148">
            <v>1000</v>
          </cell>
          <cell r="B148">
            <v>0</v>
          </cell>
          <cell r="C148">
            <v>0</v>
          </cell>
        </row>
        <row r="149">
          <cell r="A149">
            <v>2000</v>
          </cell>
          <cell r="B149">
            <v>0</v>
          </cell>
          <cell r="C149">
            <v>0</v>
          </cell>
        </row>
        <row r="150">
          <cell r="A150">
            <v>3000</v>
          </cell>
          <cell r="B150">
            <v>0</v>
          </cell>
          <cell r="C150">
            <v>0</v>
          </cell>
        </row>
        <row r="151">
          <cell r="A151">
            <v>4000</v>
          </cell>
          <cell r="B151">
            <v>1</v>
          </cell>
          <cell r="C151">
            <v>1</v>
          </cell>
        </row>
        <row r="152">
          <cell r="A152">
            <v>5000</v>
          </cell>
          <cell r="B152">
            <v>0</v>
          </cell>
          <cell r="C152">
            <v>0</v>
          </cell>
        </row>
        <row r="153">
          <cell r="A153">
            <v>10000</v>
          </cell>
          <cell r="B153">
            <v>3</v>
          </cell>
          <cell r="C153">
            <v>2</v>
          </cell>
        </row>
        <row r="154">
          <cell r="A154">
            <v>20000</v>
          </cell>
          <cell r="B154">
            <v>7</v>
          </cell>
          <cell r="C154">
            <v>3</v>
          </cell>
        </row>
        <row r="155">
          <cell r="A155">
            <v>40000</v>
          </cell>
          <cell r="B155">
            <v>10</v>
          </cell>
          <cell r="C155">
            <v>8</v>
          </cell>
        </row>
        <row r="156">
          <cell r="A156">
            <v>80000</v>
          </cell>
          <cell r="B156">
            <v>13</v>
          </cell>
          <cell r="C156">
            <v>13</v>
          </cell>
        </row>
        <row r="157">
          <cell r="A157">
            <v>160000</v>
          </cell>
          <cell r="B157">
            <v>31</v>
          </cell>
          <cell r="C157">
            <v>28</v>
          </cell>
        </row>
        <row r="158">
          <cell r="A158">
            <v>250000</v>
          </cell>
          <cell r="B158">
            <v>42</v>
          </cell>
          <cell r="C158">
            <v>43</v>
          </cell>
        </row>
        <row r="159">
          <cell r="A159">
            <v>500000</v>
          </cell>
          <cell r="B159">
            <v>78</v>
          </cell>
          <cell r="C159">
            <v>81</v>
          </cell>
        </row>
        <row r="169">
          <cell r="B169" t="str">
            <v>Execution Time Random (ms)</v>
          </cell>
          <cell r="C169" t="str">
            <v>Execution Time Reverse (ms)</v>
          </cell>
        </row>
        <row r="170">
          <cell r="A170">
            <v>1000</v>
          </cell>
          <cell r="B170">
            <v>0</v>
          </cell>
          <cell r="C170">
            <v>0</v>
          </cell>
        </row>
        <row r="171">
          <cell r="A171">
            <v>2000</v>
          </cell>
          <cell r="B171">
            <v>0</v>
          </cell>
          <cell r="C171">
            <v>0</v>
          </cell>
        </row>
        <row r="172">
          <cell r="A172">
            <v>3000</v>
          </cell>
          <cell r="B172">
            <v>0</v>
          </cell>
          <cell r="C172">
            <v>24</v>
          </cell>
        </row>
        <row r="173">
          <cell r="A173">
            <v>4000</v>
          </cell>
          <cell r="B173">
            <v>0</v>
          </cell>
          <cell r="C173">
            <v>17</v>
          </cell>
        </row>
        <row r="174">
          <cell r="A174">
            <v>5000</v>
          </cell>
          <cell r="B174">
            <v>0</v>
          </cell>
          <cell r="C174">
            <v>36</v>
          </cell>
        </row>
        <row r="175">
          <cell r="A175">
            <v>10000</v>
          </cell>
          <cell r="B175">
            <v>2</v>
          </cell>
          <cell r="C175">
            <v>152</v>
          </cell>
        </row>
        <row r="176">
          <cell r="A176">
            <v>20000</v>
          </cell>
          <cell r="B176">
            <v>2</v>
          </cell>
          <cell r="C176">
            <v>566</v>
          </cell>
        </row>
        <row r="177">
          <cell r="A177">
            <v>40000</v>
          </cell>
          <cell r="B177">
            <v>4</v>
          </cell>
          <cell r="C177">
            <v>2140</v>
          </cell>
        </row>
        <row r="178">
          <cell r="A178">
            <v>80000</v>
          </cell>
          <cell r="B178">
            <v>11</v>
          </cell>
        </row>
        <row r="179">
          <cell r="A179">
            <v>160000</v>
          </cell>
          <cell r="B179">
            <v>27</v>
          </cell>
        </row>
        <row r="180">
          <cell r="A180">
            <v>250000</v>
          </cell>
          <cell r="B180">
            <v>49</v>
          </cell>
        </row>
        <row r="181">
          <cell r="A181">
            <v>500000</v>
          </cell>
          <cell r="B181">
            <v>66</v>
          </cell>
        </row>
        <row r="187">
          <cell r="B187" t="str">
            <v>Execution Time Random (ms)</v>
          </cell>
          <cell r="C187" t="str">
            <v>Execution Time Reverse (ms)</v>
          </cell>
        </row>
        <row r="188">
          <cell r="A188">
            <v>1000</v>
          </cell>
          <cell r="B188">
            <v>0</v>
          </cell>
          <cell r="C188">
            <v>0</v>
          </cell>
        </row>
        <row r="189">
          <cell r="A189">
            <v>2000</v>
          </cell>
          <cell r="B189">
            <v>0</v>
          </cell>
          <cell r="C189">
            <v>0</v>
          </cell>
        </row>
        <row r="190">
          <cell r="A190">
            <v>3000</v>
          </cell>
          <cell r="B190">
            <v>0</v>
          </cell>
          <cell r="C190">
            <v>0</v>
          </cell>
        </row>
        <row r="191">
          <cell r="A191">
            <v>4000</v>
          </cell>
          <cell r="B191">
            <v>0</v>
          </cell>
          <cell r="C191">
            <v>0</v>
          </cell>
        </row>
        <row r="192">
          <cell r="A192">
            <v>5000</v>
          </cell>
          <cell r="B192">
            <v>0</v>
          </cell>
          <cell r="C192">
            <v>1</v>
          </cell>
        </row>
        <row r="193">
          <cell r="A193">
            <v>10000</v>
          </cell>
          <cell r="B193">
            <v>1</v>
          </cell>
          <cell r="C193">
            <v>2</v>
          </cell>
        </row>
        <row r="194">
          <cell r="A194">
            <v>20000</v>
          </cell>
          <cell r="B194">
            <v>4</v>
          </cell>
          <cell r="C194">
            <v>6</v>
          </cell>
        </row>
        <row r="195">
          <cell r="A195">
            <v>40000</v>
          </cell>
          <cell r="B195">
            <v>12</v>
          </cell>
          <cell r="C195">
            <v>9</v>
          </cell>
        </row>
        <row r="196">
          <cell r="A196">
            <v>80000</v>
          </cell>
          <cell r="B196">
            <v>18</v>
          </cell>
          <cell r="C196">
            <v>14</v>
          </cell>
        </row>
        <row r="197">
          <cell r="A197">
            <v>160000</v>
          </cell>
          <cell r="B197">
            <v>25</v>
          </cell>
          <cell r="C197">
            <v>22</v>
          </cell>
        </row>
        <row r="198">
          <cell r="A198">
            <v>250000</v>
          </cell>
          <cell r="B198">
            <v>32</v>
          </cell>
          <cell r="C198">
            <v>33</v>
          </cell>
        </row>
        <row r="199">
          <cell r="A199">
            <v>500000</v>
          </cell>
          <cell r="B199">
            <v>64</v>
          </cell>
          <cell r="C199">
            <v>64</v>
          </cell>
        </row>
        <row r="211">
          <cell r="B211" t="str">
            <v>Execution Time Random (ms)</v>
          </cell>
          <cell r="C211" t="str">
            <v>Execution Time Reverse (ms)</v>
          </cell>
        </row>
        <row r="212">
          <cell r="A212">
            <v>1000</v>
          </cell>
          <cell r="B212">
            <v>0</v>
          </cell>
          <cell r="C212">
            <v>0</v>
          </cell>
        </row>
        <row r="213">
          <cell r="A213">
            <v>2000</v>
          </cell>
          <cell r="B213">
            <v>0</v>
          </cell>
          <cell r="C213">
            <v>0</v>
          </cell>
        </row>
        <row r="214">
          <cell r="A214">
            <v>3000</v>
          </cell>
          <cell r="B214">
            <v>0</v>
          </cell>
          <cell r="C214">
            <v>1</v>
          </cell>
        </row>
        <row r="215">
          <cell r="A215">
            <v>4000</v>
          </cell>
          <cell r="B215">
            <v>3</v>
          </cell>
          <cell r="C215">
            <v>2</v>
          </cell>
        </row>
        <row r="216">
          <cell r="A216">
            <v>5000</v>
          </cell>
          <cell r="B216">
            <v>2</v>
          </cell>
          <cell r="C216">
            <v>0</v>
          </cell>
        </row>
        <row r="217">
          <cell r="A217">
            <v>10000</v>
          </cell>
          <cell r="B217">
            <v>4</v>
          </cell>
          <cell r="C217">
            <v>0</v>
          </cell>
        </row>
        <row r="218">
          <cell r="A218">
            <v>20000</v>
          </cell>
          <cell r="B218">
            <v>3</v>
          </cell>
          <cell r="C218">
            <v>5</v>
          </cell>
        </row>
        <row r="219">
          <cell r="A219">
            <v>40000</v>
          </cell>
          <cell r="B219">
            <v>20</v>
          </cell>
          <cell r="C219">
            <v>11</v>
          </cell>
        </row>
        <row r="220">
          <cell r="A220">
            <v>80000</v>
          </cell>
          <cell r="B220">
            <v>24</v>
          </cell>
          <cell r="C220">
            <v>27</v>
          </cell>
        </row>
        <row r="221">
          <cell r="A221">
            <v>160000</v>
          </cell>
          <cell r="B221">
            <v>43</v>
          </cell>
          <cell r="C221">
            <v>56</v>
          </cell>
        </row>
        <row r="222">
          <cell r="A222">
            <v>250000</v>
          </cell>
          <cell r="B222">
            <v>72</v>
          </cell>
          <cell r="C222">
            <v>76</v>
          </cell>
        </row>
        <row r="223">
          <cell r="A223">
            <v>500000</v>
          </cell>
          <cell r="B223">
            <v>165</v>
          </cell>
          <cell r="C223">
            <v>185</v>
          </cell>
        </row>
        <row r="229">
          <cell r="B229" t="str">
            <v>Execution Time Random (ms)</v>
          </cell>
          <cell r="C229" t="str">
            <v>Execution Time Reverse (ms)</v>
          </cell>
        </row>
        <row r="230">
          <cell r="A230">
            <v>1000</v>
          </cell>
          <cell r="B230">
            <v>0</v>
          </cell>
          <cell r="C230">
            <v>0</v>
          </cell>
        </row>
        <row r="231">
          <cell r="A231">
            <v>2000</v>
          </cell>
          <cell r="B231">
            <v>0</v>
          </cell>
          <cell r="C231">
            <v>0</v>
          </cell>
        </row>
        <row r="232">
          <cell r="A232">
            <v>3000</v>
          </cell>
          <cell r="B232">
            <v>0</v>
          </cell>
          <cell r="C232">
            <v>0</v>
          </cell>
        </row>
        <row r="233">
          <cell r="A233">
            <v>4000</v>
          </cell>
          <cell r="B233">
            <v>0</v>
          </cell>
          <cell r="C233">
            <v>1</v>
          </cell>
        </row>
        <row r="234">
          <cell r="A234">
            <v>5000</v>
          </cell>
          <cell r="B234">
            <v>1</v>
          </cell>
          <cell r="C234">
            <v>1</v>
          </cell>
        </row>
        <row r="235">
          <cell r="A235">
            <v>10000</v>
          </cell>
          <cell r="B235">
            <v>2</v>
          </cell>
          <cell r="C235">
            <v>4</v>
          </cell>
        </row>
        <row r="236">
          <cell r="A236">
            <v>20000</v>
          </cell>
          <cell r="B236">
            <v>5</v>
          </cell>
          <cell r="C236">
            <v>6</v>
          </cell>
        </row>
        <row r="237">
          <cell r="A237">
            <v>40000</v>
          </cell>
          <cell r="B237">
            <v>14</v>
          </cell>
          <cell r="C237">
            <v>9</v>
          </cell>
        </row>
        <row r="238">
          <cell r="A238">
            <v>80000</v>
          </cell>
          <cell r="B238">
            <v>22</v>
          </cell>
          <cell r="C238">
            <v>18</v>
          </cell>
        </row>
        <row r="239">
          <cell r="A239">
            <v>160000</v>
          </cell>
          <cell r="B239">
            <v>47</v>
          </cell>
          <cell r="C239">
            <v>37</v>
          </cell>
        </row>
        <row r="240">
          <cell r="A240">
            <v>250000</v>
          </cell>
          <cell r="B240">
            <v>56</v>
          </cell>
          <cell r="C240">
            <v>46</v>
          </cell>
        </row>
        <row r="241">
          <cell r="A241">
            <v>500000</v>
          </cell>
          <cell r="B241">
            <v>114</v>
          </cell>
          <cell r="C241">
            <v>87</v>
          </cell>
        </row>
        <row r="251">
          <cell r="B251" t="str">
            <v>Bubble Sort</v>
          </cell>
          <cell r="C251" t="str">
            <v>Selection Sort</v>
          </cell>
          <cell r="D251" t="str">
            <v>Insertion Sort</v>
          </cell>
          <cell r="E251" t="str">
            <v>Merge Sort</v>
          </cell>
          <cell r="F251" t="str">
            <v>Quick Sort</v>
          </cell>
          <cell r="G251" t="str">
            <v>Heap Sort</v>
          </cell>
        </row>
        <row r="252">
          <cell r="A252">
            <v>1000</v>
          </cell>
          <cell r="B252">
            <v>10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</row>
        <row r="253">
          <cell r="A253">
            <v>2000</v>
          </cell>
          <cell r="B253">
            <v>10</v>
          </cell>
          <cell r="C253">
            <v>15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</row>
        <row r="254">
          <cell r="A254">
            <v>3000</v>
          </cell>
          <cell r="B254">
            <v>23</v>
          </cell>
          <cell r="C254">
            <v>4</v>
          </cell>
          <cell r="D254">
            <v>6</v>
          </cell>
          <cell r="E254">
            <v>0</v>
          </cell>
          <cell r="F254">
            <v>0</v>
          </cell>
          <cell r="G254">
            <v>0</v>
          </cell>
        </row>
        <row r="255">
          <cell r="A255">
            <v>4000</v>
          </cell>
          <cell r="B255">
            <v>40</v>
          </cell>
          <cell r="C255">
            <v>17</v>
          </cell>
          <cell r="D255">
            <v>11</v>
          </cell>
          <cell r="E255">
            <v>0</v>
          </cell>
          <cell r="F255">
            <v>0</v>
          </cell>
          <cell r="G255">
            <v>3</v>
          </cell>
        </row>
        <row r="256">
          <cell r="A256">
            <v>5000</v>
          </cell>
          <cell r="B256">
            <v>69</v>
          </cell>
          <cell r="C256">
            <v>23</v>
          </cell>
          <cell r="D256">
            <v>18</v>
          </cell>
          <cell r="E256">
            <v>0</v>
          </cell>
          <cell r="F256">
            <v>0</v>
          </cell>
          <cell r="G256">
            <v>2</v>
          </cell>
        </row>
        <row r="257">
          <cell r="A257">
            <v>10000</v>
          </cell>
          <cell r="B257">
            <v>308</v>
          </cell>
          <cell r="C257">
            <v>93</v>
          </cell>
          <cell r="D257">
            <v>54</v>
          </cell>
          <cell r="E257">
            <v>1</v>
          </cell>
          <cell r="F257">
            <v>2</v>
          </cell>
          <cell r="G257">
            <v>4</v>
          </cell>
        </row>
        <row r="258">
          <cell r="A258">
            <v>20000</v>
          </cell>
          <cell r="B258">
            <v>1351</v>
          </cell>
          <cell r="C258">
            <v>384</v>
          </cell>
          <cell r="D258">
            <v>228</v>
          </cell>
          <cell r="E258">
            <v>4</v>
          </cell>
          <cell r="F258">
            <v>2</v>
          </cell>
          <cell r="G258">
            <v>3</v>
          </cell>
        </row>
        <row r="259">
          <cell r="A259">
            <v>40000</v>
          </cell>
          <cell r="B259">
            <v>4540</v>
          </cell>
          <cell r="C259">
            <v>1420</v>
          </cell>
          <cell r="D259">
            <v>990</v>
          </cell>
          <cell r="E259">
            <v>6</v>
          </cell>
          <cell r="F259">
            <v>4</v>
          </cell>
          <cell r="G259">
            <v>20</v>
          </cell>
        </row>
        <row r="260">
          <cell r="A260">
            <v>80000</v>
          </cell>
          <cell r="B260">
            <v>18478</v>
          </cell>
          <cell r="C260">
            <v>5477</v>
          </cell>
          <cell r="D260">
            <v>3582</v>
          </cell>
          <cell r="E260">
            <v>12</v>
          </cell>
          <cell r="F260">
            <v>11</v>
          </cell>
          <cell r="G260">
            <v>24</v>
          </cell>
        </row>
        <row r="261">
          <cell r="A261">
            <v>160000</v>
          </cell>
          <cell r="B261">
            <v>81279</v>
          </cell>
          <cell r="C261">
            <v>3954</v>
          </cell>
          <cell r="D261">
            <v>2588</v>
          </cell>
          <cell r="E261">
            <v>17</v>
          </cell>
          <cell r="F261">
            <v>27</v>
          </cell>
          <cell r="G261">
            <v>43</v>
          </cell>
        </row>
        <row r="262">
          <cell r="A262">
            <v>250000</v>
          </cell>
          <cell r="B262">
            <v>180661</v>
          </cell>
          <cell r="C262">
            <v>71946</v>
          </cell>
          <cell r="D262">
            <v>40157</v>
          </cell>
          <cell r="E262">
            <v>33</v>
          </cell>
          <cell r="F262">
            <v>49</v>
          </cell>
          <cell r="G262">
            <v>72</v>
          </cell>
        </row>
        <row r="263">
          <cell r="A263">
            <v>500000</v>
          </cell>
          <cell r="B263">
            <v>1004102</v>
          </cell>
          <cell r="C263">
            <v>291776</v>
          </cell>
          <cell r="D263">
            <v>168862</v>
          </cell>
          <cell r="E263">
            <v>83</v>
          </cell>
          <cell r="F263">
            <v>66</v>
          </cell>
          <cell r="G263">
            <v>165</v>
          </cell>
        </row>
        <row r="272">
          <cell r="B272" t="str">
            <v>Bubble Sort</v>
          </cell>
          <cell r="C272" t="str">
            <v>Selection Sort</v>
          </cell>
          <cell r="D272" t="str">
            <v>Insertion Sort</v>
          </cell>
          <cell r="E272" t="str">
            <v>Merge Sort</v>
          </cell>
          <cell r="F272" t="str">
            <v>Quick Sort</v>
          </cell>
          <cell r="G272" t="str">
            <v>Heap Sort</v>
          </cell>
        </row>
        <row r="273">
          <cell r="A273">
            <v>1000</v>
          </cell>
          <cell r="B273">
            <v>2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A274">
            <v>2000</v>
          </cell>
          <cell r="B274">
            <v>12</v>
          </cell>
          <cell r="C274">
            <v>4</v>
          </cell>
          <cell r="D274">
            <v>6</v>
          </cell>
          <cell r="E274">
            <v>0</v>
          </cell>
          <cell r="F274">
            <v>0</v>
          </cell>
          <cell r="G274">
            <v>0</v>
          </cell>
        </row>
        <row r="275">
          <cell r="A275">
            <v>3000</v>
          </cell>
          <cell r="B275">
            <v>28</v>
          </cell>
          <cell r="C275">
            <v>13</v>
          </cell>
          <cell r="D275">
            <v>13</v>
          </cell>
          <cell r="E275">
            <v>0</v>
          </cell>
          <cell r="F275">
            <v>24</v>
          </cell>
          <cell r="G275">
            <v>1</v>
          </cell>
        </row>
        <row r="276">
          <cell r="A276">
            <v>4000</v>
          </cell>
          <cell r="B276">
            <v>33</v>
          </cell>
          <cell r="C276">
            <v>15</v>
          </cell>
          <cell r="D276">
            <v>18</v>
          </cell>
          <cell r="E276">
            <v>1</v>
          </cell>
          <cell r="F276">
            <v>17</v>
          </cell>
          <cell r="G276">
            <v>2</v>
          </cell>
        </row>
        <row r="277">
          <cell r="A277">
            <v>5000</v>
          </cell>
          <cell r="B277">
            <v>61</v>
          </cell>
          <cell r="C277">
            <v>28</v>
          </cell>
          <cell r="D277">
            <v>31</v>
          </cell>
          <cell r="E277">
            <v>0</v>
          </cell>
          <cell r="F277">
            <v>36</v>
          </cell>
          <cell r="G277">
            <v>0</v>
          </cell>
        </row>
        <row r="278">
          <cell r="A278">
            <v>10000</v>
          </cell>
          <cell r="B278">
            <v>207</v>
          </cell>
          <cell r="C278">
            <v>90</v>
          </cell>
          <cell r="D278">
            <v>122</v>
          </cell>
          <cell r="E278">
            <v>0</v>
          </cell>
          <cell r="F278">
            <v>152</v>
          </cell>
          <cell r="G278">
            <v>0</v>
          </cell>
        </row>
        <row r="279">
          <cell r="A279">
            <v>20000</v>
          </cell>
          <cell r="B279">
            <v>748</v>
          </cell>
          <cell r="C279">
            <v>383</v>
          </cell>
          <cell r="D279">
            <v>456</v>
          </cell>
          <cell r="E279">
            <v>0</v>
          </cell>
          <cell r="F279">
            <v>566</v>
          </cell>
          <cell r="G279">
            <v>5</v>
          </cell>
        </row>
        <row r="280">
          <cell r="A280">
            <v>40000</v>
          </cell>
          <cell r="B280">
            <v>2442</v>
          </cell>
          <cell r="C280">
            <v>1462</v>
          </cell>
          <cell r="D280">
            <v>1890</v>
          </cell>
          <cell r="E280">
            <v>0</v>
          </cell>
          <cell r="F280">
            <v>2140</v>
          </cell>
          <cell r="G280">
            <v>11</v>
          </cell>
        </row>
        <row r="281">
          <cell r="A281">
            <v>80000</v>
          </cell>
          <cell r="B281">
            <v>9249</v>
          </cell>
          <cell r="C281">
            <v>6131</v>
          </cell>
          <cell r="D281">
            <v>7636</v>
          </cell>
          <cell r="E281">
            <v>8</v>
          </cell>
          <cell r="G281">
            <v>27</v>
          </cell>
        </row>
        <row r="282">
          <cell r="A282">
            <v>160000</v>
          </cell>
          <cell r="B282">
            <v>36424</v>
          </cell>
          <cell r="C282">
            <v>27434</v>
          </cell>
          <cell r="D282">
            <v>32190</v>
          </cell>
          <cell r="E282">
            <v>16</v>
          </cell>
          <cell r="G282">
            <v>56</v>
          </cell>
        </row>
        <row r="283">
          <cell r="A283">
            <v>250000</v>
          </cell>
          <cell r="B283">
            <v>123509</v>
          </cell>
          <cell r="C283">
            <v>73339</v>
          </cell>
          <cell r="D283">
            <v>76778</v>
          </cell>
          <cell r="E283">
            <v>17</v>
          </cell>
          <cell r="G283">
            <v>76</v>
          </cell>
        </row>
        <row r="284">
          <cell r="A284">
            <v>500000</v>
          </cell>
          <cell r="B284">
            <v>427034</v>
          </cell>
          <cell r="C284">
            <v>287176</v>
          </cell>
          <cell r="D284">
            <v>292011</v>
          </cell>
          <cell r="E284">
            <v>70</v>
          </cell>
          <cell r="G284">
            <v>185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4"/>
  <sheetViews>
    <sheetView tabSelected="1" topLeftCell="A247" workbookViewId="0">
      <selection activeCell="K796" sqref="K796"/>
    </sheetView>
  </sheetViews>
  <sheetFormatPr defaultRowHeight="14.4" x14ac:dyDescent="0.3"/>
  <cols>
    <col min="2" max="2" width="23.6640625" customWidth="1"/>
    <col min="3" max="3" width="18.33203125" customWidth="1"/>
    <col min="4" max="4" width="16.44140625" customWidth="1"/>
    <col min="6" max="6" width="11.21875" customWidth="1"/>
  </cols>
  <sheetData>
    <row r="1" spans="1:3" ht="28.8" x14ac:dyDescent="0.3">
      <c r="A1" s="1" t="s">
        <v>0</v>
      </c>
      <c r="B1" s="2" t="s">
        <v>1</v>
      </c>
      <c r="C1" s="2" t="s">
        <v>2</v>
      </c>
    </row>
    <row r="2" spans="1:3" x14ac:dyDescent="0.3">
      <c r="A2">
        <v>1000</v>
      </c>
      <c r="B2" s="3">
        <v>10</v>
      </c>
      <c r="C2" s="4">
        <v>2</v>
      </c>
    </row>
    <row r="3" spans="1:3" x14ac:dyDescent="0.3">
      <c r="A3">
        <v>2000</v>
      </c>
      <c r="B3" s="4">
        <v>10</v>
      </c>
      <c r="C3" s="4">
        <v>12</v>
      </c>
    </row>
    <row r="4" spans="1:3" x14ac:dyDescent="0.3">
      <c r="A4">
        <v>3000</v>
      </c>
      <c r="B4" s="4">
        <v>23</v>
      </c>
      <c r="C4" s="4">
        <v>28</v>
      </c>
    </row>
    <row r="5" spans="1:3" x14ac:dyDescent="0.3">
      <c r="A5">
        <v>4000</v>
      </c>
      <c r="B5" s="4">
        <v>40</v>
      </c>
      <c r="C5" s="4">
        <v>33</v>
      </c>
    </row>
    <row r="6" spans="1:3" x14ac:dyDescent="0.3">
      <c r="A6">
        <v>5000</v>
      </c>
      <c r="B6" s="4">
        <v>69</v>
      </c>
      <c r="C6" s="4">
        <v>61</v>
      </c>
    </row>
    <row r="7" spans="1:3" x14ac:dyDescent="0.3">
      <c r="A7">
        <v>10000</v>
      </c>
      <c r="B7" s="4">
        <v>308</v>
      </c>
      <c r="C7" s="4">
        <v>207</v>
      </c>
    </row>
    <row r="8" spans="1:3" x14ac:dyDescent="0.3">
      <c r="A8">
        <v>20000</v>
      </c>
      <c r="B8" s="4">
        <v>1351</v>
      </c>
      <c r="C8" s="4">
        <v>748</v>
      </c>
    </row>
    <row r="9" spans="1:3" x14ac:dyDescent="0.3">
      <c r="A9">
        <v>40000</v>
      </c>
      <c r="B9" s="4">
        <v>4540</v>
      </c>
      <c r="C9" s="4">
        <v>2442</v>
      </c>
    </row>
    <row r="10" spans="1:3" x14ac:dyDescent="0.3">
      <c r="A10">
        <v>80000</v>
      </c>
      <c r="B10" s="4">
        <v>18478</v>
      </c>
      <c r="C10" s="4">
        <v>9249</v>
      </c>
    </row>
    <row r="11" spans="1:3" x14ac:dyDescent="0.3">
      <c r="A11">
        <v>160000</v>
      </c>
      <c r="B11" s="4">
        <v>81279</v>
      </c>
      <c r="C11" s="4">
        <v>36424</v>
      </c>
    </row>
    <row r="12" spans="1:3" x14ac:dyDescent="0.3">
      <c r="A12">
        <v>250000</v>
      </c>
      <c r="B12" s="4">
        <v>180661</v>
      </c>
      <c r="C12" s="4">
        <v>123509</v>
      </c>
    </row>
    <row r="13" spans="1:3" x14ac:dyDescent="0.3">
      <c r="A13">
        <v>500000</v>
      </c>
      <c r="B13" s="4">
        <v>1004102</v>
      </c>
      <c r="C13" s="4">
        <v>427034</v>
      </c>
    </row>
    <row r="28" spans="1:3" ht="28.8" x14ac:dyDescent="0.3">
      <c r="A28" s="1" t="s">
        <v>0</v>
      </c>
      <c r="B28" s="2" t="s">
        <v>1</v>
      </c>
      <c r="C28" s="2" t="s">
        <v>2</v>
      </c>
    </row>
    <row r="29" spans="1:3" x14ac:dyDescent="0.3">
      <c r="A29">
        <v>1000</v>
      </c>
      <c r="B29">
        <v>2</v>
      </c>
      <c r="C29">
        <v>2</v>
      </c>
    </row>
    <row r="30" spans="1:3" x14ac:dyDescent="0.3">
      <c r="A30">
        <v>2000</v>
      </c>
      <c r="B30">
        <v>11</v>
      </c>
      <c r="C30">
        <v>12</v>
      </c>
    </row>
    <row r="31" spans="1:3" x14ac:dyDescent="0.3">
      <c r="A31">
        <v>3000</v>
      </c>
      <c r="B31">
        <v>15</v>
      </c>
      <c r="C31">
        <v>28</v>
      </c>
    </row>
    <row r="32" spans="1:3" x14ac:dyDescent="0.3">
      <c r="A32">
        <v>4000</v>
      </c>
      <c r="B32">
        <v>34</v>
      </c>
      <c r="C32">
        <v>33</v>
      </c>
    </row>
    <row r="33" spans="1:3" x14ac:dyDescent="0.3">
      <c r="A33">
        <v>5000</v>
      </c>
      <c r="B33">
        <v>54</v>
      </c>
      <c r="C33">
        <v>61</v>
      </c>
    </row>
    <row r="34" spans="1:3" x14ac:dyDescent="0.3">
      <c r="A34">
        <v>10000</v>
      </c>
      <c r="B34">
        <v>232</v>
      </c>
      <c r="C34">
        <v>207</v>
      </c>
    </row>
    <row r="35" spans="1:3" x14ac:dyDescent="0.3">
      <c r="A35">
        <v>20000</v>
      </c>
      <c r="B35">
        <v>948</v>
      </c>
      <c r="C35">
        <v>748</v>
      </c>
    </row>
    <row r="36" spans="1:3" x14ac:dyDescent="0.3">
      <c r="A36">
        <v>40000</v>
      </c>
      <c r="B36">
        <v>4107</v>
      </c>
      <c r="C36">
        <v>2442</v>
      </c>
    </row>
    <row r="37" spans="1:3" x14ac:dyDescent="0.3">
      <c r="A37">
        <v>80000</v>
      </c>
      <c r="B37">
        <v>15789</v>
      </c>
      <c r="C37">
        <v>9249</v>
      </c>
    </row>
    <row r="38" spans="1:3" x14ac:dyDescent="0.3">
      <c r="A38">
        <v>160000</v>
      </c>
      <c r="B38">
        <v>58594</v>
      </c>
      <c r="C38">
        <v>36424</v>
      </c>
    </row>
    <row r="39" spans="1:3" x14ac:dyDescent="0.3">
      <c r="A39">
        <v>250000</v>
      </c>
      <c r="B39">
        <v>143618</v>
      </c>
      <c r="C39">
        <v>123509</v>
      </c>
    </row>
    <row r="40" spans="1:3" x14ac:dyDescent="0.3">
      <c r="A40">
        <v>500000</v>
      </c>
      <c r="B40">
        <v>597418</v>
      </c>
      <c r="C40">
        <v>597418</v>
      </c>
    </row>
    <row r="46" spans="1:3" x14ac:dyDescent="0.3">
      <c r="A46" t="s">
        <v>3</v>
      </c>
    </row>
    <row r="48" spans="1:3" ht="28.8" x14ac:dyDescent="0.3">
      <c r="A48" s="1" t="s">
        <v>0</v>
      </c>
      <c r="B48" s="2" t="s">
        <v>1</v>
      </c>
      <c r="C48" s="2" t="s">
        <v>2</v>
      </c>
    </row>
    <row r="49" spans="1:3" x14ac:dyDescent="0.3">
      <c r="A49">
        <v>1000</v>
      </c>
      <c r="B49">
        <v>0</v>
      </c>
      <c r="C49">
        <v>0</v>
      </c>
    </row>
    <row r="50" spans="1:3" x14ac:dyDescent="0.3">
      <c r="A50">
        <v>2000</v>
      </c>
      <c r="B50">
        <v>15</v>
      </c>
      <c r="C50">
        <v>4</v>
      </c>
    </row>
    <row r="51" spans="1:3" x14ac:dyDescent="0.3">
      <c r="A51">
        <v>3000</v>
      </c>
      <c r="B51">
        <v>4</v>
      </c>
      <c r="C51">
        <v>13</v>
      </c>
    </row>
    <row r="52" spans="1:3" x14ac:dyDescent="0.3">
      <c r="A52">
        <v>4000</v>
      </c>
      <c r="B52">
        <v>17</v>
      </c>
      <c r="C52">
        <v>15</v>
      </c>
    </row>
    <row r="53" spans="1:3" x14ac:dyDescent="0.3">
      <c r="A53">
        <v>5000</v>
      </c>
      <c r="B53">
        <v>23</v>
      </c>
      <c r="C53">
        <v>28</v>
      </c>
    </row>
    <row r="54" spans="1:3" x14ac:dyDescent="0.3">
      <c r="A54">
        <v>10000</v>
      </c>
      <c r="B54">
        <v>93</v>
      </c>
      <c r="C54">
        <v>90</v>
      </c>
    </row>
    <row r="55" spans="1:3" x14ac:dyDescent="0.3">
      <c r="A55">
        <v>20000</v>
      </c>
      <c r="B55">
        <v>384</v>
      </c>
      <c r="C55">
        <v>383</v>
      </c>
    </row>
    <row r="56" spans="1:3" x14ac:dyDescent="0.3">
      <c r="A56">
        <v>40000</v>
      </c>
      <c r="B56">
        <v>1420</v>
      </c>
      <c r="C56">
        <v>1462</v>
      </c>
    </row>
    <row r="57" spans="1:3" x14ac:dyDescent="0.3">
      <c r="A57">
        <v>80000</v>
      </c>
      <c r="B57">
        <v>5477</v>
      </c>
      <c r="C57">
        <v>6131</v>
      </c>
    </row>
    <row r="58" spans="1:3" x14ac:dyDescent="0.3">
      <c r="A58">
        <v>160000</v>
      </c>
      <c r="B58">
        <v>3954</v>
      </c>
      <c r="C58">
        <v>27434</v>
      </c>
    </row>
    <row r="59" spans="1:3" x14ac:dyDescent="0.3">
      <c r="A59">
        <v>250000</v>
      </c>
      <c r="B59">
        <v>71946</v>
      </c>
      <c r="C59">
        <v>73339</v>
      </c>
    </row>
    <row r="60" spans="1:3" x14ac:dyDescent="0.3">
      <c r="A60">
        <v>500000</v>
      </c>
      <c r="B60">
        <v>291776</v>
      </c>
      <c r="C60">
        <v>287176</v>
      </c>
    </row>
    <row r="69" spans="1:3" ht="28.8" x14ac:dyDescent="0.3">
      <c r="A69" s="1" t="s">
        <v>0</v>
      </c>
      <c r="B69" s="2" t="s">
        <v>1</v>
      </c>
      <c r="C69" s="2" t="s">
        <v>2</v>
      </c>
    </row>
    <row r="70" spans="1:3" x14ac:dyDescent="0.3">
      <c r="A70">
        <v>1000</v>
      </c>
      <c r="B70">
        <v>1</v>
      </c>
      <c r="C70">
        <v>1</v>
      </c>
    </row>
    <row r="71" spans="1:3" x14ac:dyDescent="0.3">
      <c r="A71">
        <v>2000</v>
      </c>
      <c r="B71">
        <v>3</v>
      </c>
      <c r="C71">
        <v>5</v>
      </c>
    </row>
    <row r="72" spans="1:3" x14ac:dyDescent="0.3">
      <c r="A72">
        <v>3000</v>
      </c>
      <c r="B72">
        <v>14</v>
      </c>
      <c r="C72">
        <v>13</v>
      </c>
    </row>
    <row r="73" spans="1:3" x14ac:dyDescent="0.3">
      <c r="A73">
        <v>4000</v>
      </c>
      <c r="B73">
        <v>20</v>
      </c>
      <c r="C73">
        <v>19</v>
      </c>
    </row>
    <row r="74" spans="1:3" x14ac:dyDescent="0.3">
      <c r="A74">
        <v>5000</v>
      </c>
      <c r="B74">
        <v>22</v>
      </c>
      <c r="C74">
        <v>22</v>
      </c>
    </row>
    <row r="75" spans="1:3" x14ac:dyDescent="0.3">
      <c r="A75">
        <v>10000</v>
      </c>
      <c r="B75">
        <v>80</v>
      </c>
      <c r="C75">
        <v>77</v>
      </c>
    </row>
    <row r="76" spans="1:3" x14ac:dyDescent="0.3">
      <c r="A76">
        <v>20000</v>
      </c>
      <c r="B76">
        <v>304</v>
      </c>
      <c r="C76">
        <v>299</v>
      </c>
    </row>
    <row r="77" spans="1:3" x14ac:dyDescent="0.3">
      <c r="A77">
        <v>40000</v>
      </c>
      <c r="B77">
        <v>1181</v>
      </c>
      <c r="C77">
        <v>1102</v>
      </c>
    </row>
    <row r="78" spans="1:3" x14ac:dyDescent="0.3">
      <c r="A78">
        <v>80000</v>
      </c>
      <c r="B78">
        <v>3963</v>
      </c>
      <c r="C78">
        <v>3314</v>
      </c>
    </row>
    <row r="79" spans="1:3" x14ac:dyDescent="0.3">
      <c r="A79">
        <v>160000</v>
      </c>
      <c r="B79">
        <v>15757</v>
      </c>
      <c r="C79">
        <v>13075</v>
      </c>
    </row>
    <row r="80" spans="1:3" x14ac:dyDescent="0.3">
      <c r="A80">
        <v>250000</v>
      </c>
      <c r="B80">
        <v>131174</v>
      </c>
      <c r="C80">
        <v>31540</v>
      </c>
    </row>
    <row r="81" spans="1:3" x14ac:dyDescent="0.3">
      <c r="A81">
        <v>500000</v>
      </c>
      <c r="B81">
        <v>346885</v>
      </c>
      <c r="C81">
        <v>126760</v>
      </c>
    </row>
    <row r="89" spans="1:3" x14ac:dyDescent="0.3">
      <c r="B89" t="s">
        <v>4</v>
      </c>
    </row>
    <row r="91" spans="1:3" ht="28.8" x14ac:dyDescent="0.3">
      <c r="A91" s="1" t="s">
        <v>0</v>
      </c>
      <c r="B91" s="2" t="s">
        <v>1</v>
      </c>
      <c r="C91" s="2" t="s">
        <v>2</v>
      </c>
    </row>
    <row r="92" spans="1:3" x14ac:dyDescent="0.3">
      <c r="A92">
        <v>1000</v>
      </c>
      <c r="B92">
        <v>0</v>
      </c>
      <c r="C92">
        <v>0</v>
      </c>
    </row>
    <row r="93" spans="1:3" x14ac:dyDescent="0.3">
      <c r="A93">
        <v>2000</v>
      </c>
      <c r="B93">
        <v>0</v>
      </c>
      <c r="C93">
        <v>6</v>
      </c>
    </row>
    <row r="94" spans="1:3" x14ac:dyDescent="0.3">
      <c r="A94">
        <v>3000</v>
      </c>
      <c r="B94">
        <v>6</v>
      </c>
      <c r="C94">
        <v>13</v>
      </c>
    </row>
    <row r="95" spans="1:3" x14ac:dyDescent="0.3">
      <c r="A95">
        <v>4000</v>
      </c>
      <c r="B95">
        <v>11</v>
      </c>
      <c r="C95">
        <v>18</v>
      </c>
    </row>
    <row r="96" spans="1:3" x14ac:dyDescent="0.3">
      <c r="A96">
        <v>5000</v>
      </c>
      <c r="B96">
        <v>18</v>
      </c>
      <c r="C96">
        <v>31</v>
      </c>
    </row>
    <row r="97" spans="1:3" x14ac:dyDescent="0.3">
      <c r="A97">
        <v>10000</v>
      </c>
      <c r="B97">
        <v>54</v>
      </c>
      <c r="C97">
        <v>122</v>
      </c>
    </row>
    <row r="98" spans="1:3" x14ac:dyDescent="0.3">
      <c r="A98">
        <v>20000</v>
      </c>
      <c r="B98">
        <v>228</v>
      </c>
      <c r="C98">
        <v>456</v>
      </c>
    </row>
    <row r="99" spans="1:3" x14ac:dyDescent="0.3">
      <c r="A99">
        <v>40000</v>
      </c>
      <c r="B99">
        <v>990</v>
      </c>
      <c r="C99">
        <v>1890</v>
      </c>
    </row>
    <row r="100" spans="1:3" x14ac:dyDescent="0.3">
      <c r="A100">
        <v>80000</v>
      </c>
      <c r="B100">
        <v>3582</v>
      </c>
      <c r="C100">
        <v>7636</v>
      </c>
    </row>
    <row r="101" spans="1:3" x14ac:dyDescent="0.3">
      <c r="A101">
        <v>160000</v>
      </c>
      <c r="B101">
        <v>2588</v>
      </c>
      <c r="C101">
        <v>32190</v>
      </c>
    </row>
    <row r="102" spans="1:3" x14ac:dyDescent="0.3">
      <c r="A102">
        <v>250000</v>
      </c>
      <c r="B102">
        <v>40157</v>
      </c>
      <c r="C102">
        <v>76778</v>
      </c>
    </row>
    <row r="103" spans="1:3" x14ac:dyDescent="0.3">
      <c r="A103">
        <v>500000</v>
      </c>
      <c r="B103">
        <v>168862</v>
      </c>
      <c r="C103">
        <v>292011</v>
      </c>
    </row>
    <row r="109" spans="1:3" ht="28.8" x14ac:dyDescent="0.3">
      <c r="A109" s="1" t="s">
        <v>0</v>
      </c>
      <c r="B109" s="2" t="s">
        <v>1</v>
      </c>
      <c r="C109" s="2" t="s">
        <v>2</v>
      </c>
    </row>
    <row r="110" spans="1:3" x14ac:dyDescent="0.3">
      <c r="A110">
        <v>1000</v>
      </c>
      <c r="B110">
        <v>0</v>
      </c>
      <c r="C110">
        <v>0</v>
      </c>
    </row>
    <row r="111" spans="1:3" x14ac:dyDescent="0.3">
      <c r="A111">
        <v>2000</v>
      </c>
      <c r="B111">
        <v>6</v>
      </c>
      <c r="C111">
        <v>3</v>
      </c>
    </row>
    <row r="112" spans="1:3" x14ac:dyDescent="0.3">
      <c r="A112">
        <v>3000</v>
      </c>
      <c r="B112">
        <v>13</v>
      </c>
      <c r="C112">
        <v>8</v>
      </c>
    </row>
    <row r="113" spans="1:3" x14ac:dyDescent="0.3">
      <c r="A113">
        <v>4000</v>
      </c>
      <c r="B113">
        <v>10</v>
      </c>
      <c r="C113">
        <v>14</v>
      </c>
    </row>
    <row r="114" spans="1:3" x14ac:dyDescent="0.3">
      <c r="A114">
        <v>5000</v>
      </c>
      <c r="B114">
        <v>21</v>
      </c>
      <c r="C114">
        <v>20</v>
      </c>
    </row>
    <row r="115" spans="1:3" x14ac:dyDescent="0.3">
      <c r="A115">
        <v>10000</v>
      </c>
      <c r="B115">
        <v>42</v>
      </c>
      <c r="C115">
        <v>66</v>
      </c>
    </row>
    <row r="116" spans="1:3" x14ac:dyDescent="0.3">
      <c r="A116">
        <v>20000</v>
      </c>
      <c r="B116">
        <v>146</v>
      </c>
      <c r="C116">
        <v>260</v>
      </c>
    </row>
    <row r="117" spans="1:3" x14ac:dyDescent="0.3">
      <c r="A117">
        <v>40000</v>
      </c>
      <c r="B117">
        <v>566</v>
      </c>
      <c r="C117">
        <v>1046</v>
      </c>
    </row>
    <row r="118" spans="1:3" x14ac:dyDescent="0.3">
      <c r="A118">
        <v>80000</v>
      </c>
      <c r="B118">
        <v>2160</v>
      </c>
      <c r="C118">
        <v>4431</v>
      </c>
    </row>
    <row r="119" spans="1:3" x14ac:dyDescent="0.3">
      <c r="A119">
        <v>160000</v>
      </c>
      <c r="B119">
        <v>8601</v>
      </c>
      <c r="C119">
        <v>62083</v>
      </c>
    </row>
    <row r="120" spans="1:3" x14ac:dyDescent="0.3">
      <c r="A120">
        <v>250000</v>
      </c>
      <c r="B120">
        <v>70547</v>
      </c>
      <c r="C120">
        <v>193050</v>
      </c>
    </row>
    <row r="121" spans="1:3" x14ac:dyDescent="0.3">
      <c r="A121">
        <v>500000</v>
      </c>
      <c r="B121">
        <v>198743</v>
      </c>
      <c r="C121">
        <v>552983</v>
      </c>
    </row>
    <row r="127" spans="1:3" x14ac:dyDescent="0.3">
      <c r="B127" t="s">
        <v>5</v>
      </c>
    </row>
    <row r="129" spans="1:3" ht="28.8" x14ac:dyDescent="0.3">
      <c r="A129" s="1" t="s">
        <v>0</v>
      </c>
      <c r="B129" s="2" t="s">
        <v>1</v>
      </c>
      <c r="C129" s="2" t="s">
        <v>2</v>
      </c>
    </row>
    <row r="130" spans="1:3" x14ac:dyDescent="0.3">
      <c r="A130">
        <v>1000</v>
      </c>
      <c r="B130">
        <v>0</v>
      </c>
      <c r="C130">
        <v>0</v>
      </c>
    </row>
    <row r="131" spans="1:3" x14ac:dyDescent="0.3">
      <c r="A131">
        <v>2000</v>
      </c>
      <c r="B131">
        <v>0</v>
      </c>
      <c r="C131">
        <v>0</v>
      </c>
    </row>
    <row r="132" spans="1:3" x14ac:dyDescent="0.3">
      <c r="A132">
        <v>3000</v>
      </c>
      <c r="B132">
        <v>0</v>
      </c>
      <c r="C132">
        <v>0</v>
      </c>
    </row>
    <row r="133" spans="1:3" x14ac:dyDescent="0.3">
      <c r="A133">
        <v>4000</v>
      </c>
      <c r="B133">
        <v>0</v>
      </c>
      <c r="C133">
        <v>1</v>
      </c>
    </row>
    <row r="134" spans="1:3" x14ac:dyDescent="0.3">
      <c r="A134">
        <v>5000</v>
      </c>
      <c r="B134">
        <v>0</v>
      </c>
      <c r="C134">
        <v>0</v>
      </c>
    </row>
    <row r="135" spans="1:3" x14ac:dyDescent="0.3">
      <c r="A135">
        <v>10000</v>
      </c>
      <c r="B135">
        <v>1</v>
      </c>
      <c r="C135">
        <v>0</v>
      </c>
    </row>
    <row r="136" spans="1:3" x14ac:dyDescent="0.3">
      <c r="A136">
        <v>20000</v>
      </c>
      <c r="B136">
        <v>4</v>
      </c>
      <c r="C136">
        <v>0</v>
      </c>
    </row>
    <row r="137" spans="1:3" x14ac:dyDescent="0.3">
      <c r="A137">
        <v>40000</v>
      </c>
      <c r="B137">
        <v>6</v>
      </c>
      <c r="C137">
        <v>0</v>
      </c>
    </row>
    <row r="138" spans="1:3" x14ac:dyDescent="0.3">
      <c r="A138">
        <v>80000</v>
      </c>
      <c r="B138">
        <v>12</v>
      </c>
      <c r="C138">
        <v>8</v>
      </c>
    </row>
    <row r="139" spans="1:3" x14ac:dyDescent="0.3">
      <c r="A139">
        <v>160000</v>
      </c>
      <c r="B139">
        <v>17</v>
      </c>
      <c r="C139">
        <v>16</v>
      </c>
    </row>
    <row r="140" spans="1:3" x14ac:dyDescent="0.3">
      <c r="A140">
        <v>250000</v>
      </c>
      <c r="B140">
        <v>33</v>
      </c>
      <c r="C140">
        <v>17</v>
      </c>
    </row>
    <row r="141" spans="1:3" x14ac:dyDescent="0.3">
      <c r="A141">
        <v>500000</v>
      </c>
      <c r="B141">
        <v>83</v>
      </c>
      <c r="C141">
        <v>70</v>
      </c>
    </row>
    <row r="147" spans="1:3" ht="28.8" x14ac:dyDescent="0.3">
      <c r="A147" s="1" t="s">
        <v>0</v>
      </c>
      <c r="B147" s="2" t="s">
        <v>1</v>
      </c>
      <c r="C147" s="2" t="s">
        <v>2</v>
      </c>
    </row>
    <row r="148" spans="1:3" x14ac:dyDescent="0.3">
      <c r="A148">
        <v>1000</v>
      </c>
      <c r="B148">
        <v>0</v>
      </c>
      <c r="C148">
        <v>0</v>
      </c>
    </row>
    <row r="149" spans="1:3" x14ac:dyDescent="0.3">
      <c r="A149">
        <v>2000</v>
      </c>
      <c r="B149">
        <v>0</v>
      </c>
      <c r="C149">
        <v>0</v>
      </c>
    </row>
    <row r="150" spans="1:3" x14ac:dyDescent="0.3">
      <c r="A150">
        <v>3000</v>
      </c>
      <c r="B150">
        <v>0</v>
      </c>
      <c r="C150">
        <v>0</v>
      </c>
    </row>
    <row r="151" spans="1:3" x14ac:dyDescent="0.3">
      <c r="A151">
        <v>4000</v>
      </c>
      <c r="B151">
        <v>1</v>
      </c>
      <c r="C151">
        <v>1</v>
      </c>
    </row>
    <row r="152" spans="1:3" x14ac:dyDescent="0.3">
      <c r="A152">
        <v>5000</v>
      </c>
      <c r="B152">
        <v>0</v>
      </c>
      <c r="C152">
        <v>0</v>
      </c>
    </row>
    <row r="153" spans="1:3" x14ac:dyDescent="0.3">
      <c r="A153">
        <v>10000</v>
      </c>
      <c r="B153">
        <v>3</v>
      </c>
      <c r="C153">
        <v>2</v>
      </c>
    </row>
    <row r="154" spans="1:3" x14ac:dyDescent="0.3">
      <c r="A154">
        <v>20000</v>
      </c>
      <c r="B154">
        <v>7</v>
      </c>
      <c r="C154">
        <v>3</v>
      </c>
    </row>
    <row r="155" spans="1:3" x14ac:dyDescent="0.3">
      <c r="A155">
        <v>40000</v>
      </c>
      <c r="B155">
        <v>10</v>
      </c>
      <c r="C155">
        <v>8</v>
      </c>
    </row>
    <row r="156" spans="1:3" x14ac:dyDescent="0.3">
      <c r="A156">
        <v>80000</v>
      </c>
      <c r="B156">
        <v>13</v>
      </c>
      <c r="C156">
        <v>13</v>
      </c>
    </row>
    <row r="157" spans="1:3" x14ac:dyDescent="0.3">
      <c r="A157">
        <v>160000</v>
      </c>
      <c r="B157">
        <v>31</v>
      </c>
      <c r="C157">
        <v>28</v>
      </c>
    </row>
    <row r="158" spans="1:3" x14ac:dyDescent="0.3">
      <c r="A158">
        <v>250000</v>
      </c>
      <c r="B158">
        <v>42</v>
      </c>
      <c r="C158">
        <v>43</v>
      </c>
    </row>
    <row r="159" spans="1:3" x14ac:dyDescent="0.3">
      <c r="A159">
        <v>500000</v>
      </c>
      <c r="B159">
        <v>78</v>
      </c>
      <c r="C159">
        <v>81</v>
      </c>
    </row>
    <row r="167" spans="1:3" x14ac:dyDescent="0.3">
      <c r="B167" t="s">
        <v>6</v>
      </c>
    </row>
    <row r="169" spans="1:3" ht="28.8" x14ac:dyDescent="0.3">
      <c r="A169" s="1" t="s">
        <v>0</v>
      </c>
      <c r="B169" s="2" t="s">
        <v>1</v>
      </c>
      <c r="C169" s="2" t="s">
        <v>2</v>
      </c>
    </row>
    <row r="170" spans="1:3" x14ac:dyDescent="0.3">
      <c r="A170">
        <v>1000</v>
      </c>
      <c r="B170">
        <v>0</v>
      </c>
      <c r="C170">
        <v>0</v>
      </c>
    </row>
    <row r="171" spans="1:3" x14ac:dyDescent="0.3">
      <c r="A171">
        <v>2000</v>
      </c>
      <c r="B171">
        <v>0</v>
      </c>
      <c r="C171">
        <v>0</v>
      </c>
    </row>
    <row r="172" spans="1:3" x14ac:dyDescent="0.3">
      <c r="A172">
        <v>3000</v>
      </c>
      <c r="B172">
        <v>0</v>
      </c>
      <c r="C172">
        <v>24</v>
      </c>
    </row>
    <row r="173" spans="1:3" x14ac:dyDescent="0.3">
      <c r="A173">
        <v>4000</v>
      </c>
      <c r="B173">
        <v>0</v>
      </c>
      <c r="C173">
        <v>17</v>
      </c>
    </row>
    <row r="174" spans="1:3" x14ac:dyDescent="0.3">
      <c r="A174">
        <v>5000</v>
      </c>
      <c r="B174">
        <v>0</v>
      </c>
      <c r="C174">
        <v>36</v>
      </c>
    </row>
    <row r="175" spans="1:3" x14ac:dyDescent="0.3">
      <c r="A175">
        <v>10000</v>
      </c>
      <c r="B175">
        <v>2</v>
      </c>
      <c r="C175">
        <v>152</v>
      </c>
    </row>
    <row r="176" spans="1:3" x14ac:dyDescent="0.3">
      <c r="A176">
        <v>20000</v>
      </c>
      <c r="B176">
        <v>2</v>
      </c>
      <c r="C176">
        <v>566</v>
      </c>
    </row>
    <row r="177" spans="1:3" x14ac:dyDescent="0.3">
      <c r="A177">
        <v>40000</v>
      </c>
      <c r="B177">
        <v>4</v>
      </c>
      <c r="C177">
        <v>2140</v>
      </c>
    </row>
    <row r="178" spans="1:3" x14ac:dyDescent="0.3">
      <c r="A178">
        <v>80000</v>
      </c>
      <c r="B178">
        <v>11</v>
      </c>
    </row>
    <row r="179" spans="1:3" x14ac:dyDescent="0.3">
      <c r="A179">
        <v>160000</v>
      </c>
      <c r="B179">
        <v>27</v>
      </c>
    </row>
    <row r="180" spans="1:3" x14ac:dyDescent="0.3">
      <c r="A180">
        <v>250000</v>
      </c>
      <c r="B180">
        <v>49</v>
      </c>
    </row>
    <row r="181" spans="1:3" x14ac:dyDescent="0.3">
      <c r="A181">
        <v>500000</v>
      </c>
      <c r="B181">
        <v>66</v>
      </c>
    </row>
    <row r="187" spans="1:3" ht="28.8" x14ac:dyDescent="0.3">
      <c r="A187" s="1" t="s">
        <v>0</v>
      </c>
      <c r="B187" s="2" t="s">
        <v>1</v>
      </c>
      <c r="C187" s="2" t="s">
        <v>2</v>
      </c>
    </row>
    <row r="188" spans="1:3" x14ac:dyDescent="0.3">
      <c r="A188">
        <v>1000</v>
      </c>
      <c r="B188">
        <v>0</v>
      </c>
      <c r="C188">
        <v>0</v>
      </c>
    </row>
    <row r="189" spans="1:3" x14ac:dyDescent="0.3">
      <c r="A189">
        <v>2000</v>
      </c>
      <c r="B189">
        <v>0</v>
      </c>
      <c r="C189">
        <v>0</v>
      </c>
    </row>
    <row r="190" spans="1:3" x14ac:dyDescent="0.3">
      <c r="A190">
        <v>3000</v>
      </c>
      <c r="B190">
        <v>0</v>
      </c>
      <c r="C190">
        <v>0</v>
      </c>
    </row>
    <row r="191" spans="1:3" x14ac:dyDescent="0.3">
      <c r="A191">
        <v>4000</v>
      </c>
      <c r="B191">
        <v>0</v>
      </c>
      <c r="C191">
        <v>0</v>
      </c>
    </row>
    <row r="192" spans="1:3" x14ac:dyDescent="0.3">
      <c r="A192">
        <v>5000</v>
      </c>
      <c r="B192">
        <v>0</v>
      </c>
      <c r="C192">
        <v>1</v>
      </c>
    </row>
    <row r="193" spans="1:3" x14ac:dyDescent="0.3">
      <c r="A193">
        <v>10000</v>
      </c>
      <c r="B193">
        <v>1</v>
      </c>
      <c r="C193">
        <v>2</v>
      </c>
    </row>
    <row r="194" spans="1:3" x14ac:dyDescent="0.3">
      <c r="A194">
        <v>20000</v>
      </c>
      <c r="B194">
        <v>4</v>
      </c>
      <c r="C194">
        <v>6</v>
      </c>
    </row>
    <row r="195" spans="1:3" x14ac:dyDescent="0.3">
      <c r="A195">
        <v>40000</v>
      </c>
      <c r="B195">
        <v>12</v>
      </c>
      <c r="C195">
        <v>9</v>
      </c>
    </row>
    <row r="196" spans="1:3" x14ac:dyDescent="0.3">
      <c r="A196">
        <v>80000</v>
      </c>
      <c r="B196">
        <v>18</v>
      </c>
      <c r="C196">
        <v>14</v>
      </c>
    </row>
    <row r="197" spans="1:3" x14ac:dyDescent="0.3">
      <c r="A197">
        <v>160000</v>
      </c>
      <c r="B197">
        <v>25</v>
      </c>
      <c r="C197">
        <v>22</v>
      </c>
    </row>
    <row r="198" spans="1:3" x14ac:dyDescent="0.3">
      <c r="A198">
        <v>250000</v>
      </c>
      <c r="B198">
        <v>32</v>
      </c>
      <c r="C198">
        <v>33</v>
      </c>
    </row>
    <row r="199" spans="1:3" x14ac:dyDescent="0.3">
      <c r="A199">
        <v>500000</v>
      </c>
      <c r="B199">
        <v>64</v>
      </c>
      <c r="C199">
        <v>64</v>
      </c>
    </row>
    <row r="208" spans="1:3" x14ac:dyDescent="0.3">
      <c r="B208" t="s">
        <v>7</v>
      </c>
    </row>
    <row r="211" spans="1:3" ht="28.8" x14ac:dyDescent="0.3">
      <c r="A211" s="1" t="s">
        <v>0</v>
      </c>
      <c r="B211" s="2" t="s">
        <v>1</v>
      </c>
      <c r="C211" s="2" t="s">
        <v>2</v>
      </c>
    </row>
    <row r="212" spans="1:3" x14ac:dyDescent="0.3">
      <c r="A212">
        <v>1000</v>
      </c>
      <c r="B212">
        <v>0</v>
      </c>
      <c r="C212">
        <v>0</v>
      </c>
    </row>
    <row r="213" spans="1:3" x14ac:dyDescent="0.3">
      <c r="A213">
        <v>2000</v>
      </c>
      <c r="B213">
        <v>0</v>
      </c>
      <c r="C213">
        <v>0</v>
      </c>
    </row>
    <row r="214" spans="1:3" x14ac:dyDescent="0.3">
      <c r="A214">
        <v>3000</v>
      </c>
      <c r="B214">
        <v>0</v>
      </c>
      <c r="C214">
        <v>1</v>
      </c>
    </row>
    <row r="215" spans="1:3" x14ac:dyDescent="0.3">
      <c r="A215">
        <v>4000</v>
      </c>
      <c r="B215">
        <v>3</v>
      </c>
      <c r="C215">
        <v>2</v>
      </c>
    </row>
    <row r="216" spans="1:3" x14ac:dyDescent="0.3">
      <c r="A216">
        <v>5000</v>
      </c>
      <c r="B216">
        <v>2</v>
      </c>
      <c r="C216">
        <v>0</v>
      </c>
    </row>
    <row r="217" spans="1:3" x14ac:dyDescent="0.3">
      <c r="A217">
        <v>10000</v>
      </c>
      <c r="B217">
        <v>4</v>
      </c>
      <c r="C217">
        <v>0</v>
      </c>
    </row>
    <row r="218" spans="1:3" x14ac:dyDescent="0.3">
      <c r="A218">
        <v>20000</v>
      </c>
      <c r="B218">
        <v>3</v>
      </c>
      <c r="C218">
        <v>5</v>
      </c>
    </row>
    <row r="219" spans="1:3" x14ac:dyDescent="0.3">
      <c r="A219">
        <v>40000</v>
      </c>
      <c r="B219">
        <v>20</v>
      </c>
      <c r="C219">
        <v>11</v>
      </c>
    </row>
    <row r="220" spans="1:3" x14ac:dyDescent="0.3">
      <c r="A220">
        <v>80000</v>
      </c>
      <c r="B220">
        <v>24</v>
      </c>
      <c r="C220">
        <v>27</v>
      </c>
    </row>
    <row r="221" spans="1:3" x14ac:dyDescent="0.3">
      <c r="A221">
        <v>160000</v>
      </c>
      <c r="B221">
        <v>43</v>
      </c>
      <c r="C221">
        <v>56</v>
      </c>
    </row>
    <row r="222" spans="1:3" x14ac:dyDescent="0.3">
      <c r="A222">
        <v>250000</v>
      </c>
      <c r="B222">
        <v>72</v>
      </c>
      <c r="C222">
        <v>76</v>
      </c>
    </row>
    <row r="223" spans="1:3" x14ac:dyDescent="0.3">
      <c r="A223">
        <v>500000</v>
      </c>
      <c r="B223">
        <v>165</v>
      </c>
      <c r="C223">
        <v>185</v>
      </c>
    </row>
    <row r="229" spans="1:3" ht="28.8" x14ac:dyDescent="0.3">
      <c r="A229" s="1" t="s">
        <v>0</v>
      </c>
      <c r="B229" s="2" t="s">
        <v>1</v>
      </c>
      <c r="C229" s="2" t="s">
        <v>2</v>
      </c>
    </row>
    <row r="230" spans="1:3" x14ac:dyDescent="0.3">
      <c r="A230">
        <v>1000</v>
      </c>
      <c r="B230">
        <v>0</v>
      </c>
      <c r="C230">
        <v>0</v>
      </c>
    </row>
    <row r="231" spans="1:3" x14ac:dyDescent="0.3">
      <c r="A231">
        <v>2000</v>
      </c>
      <c r="B231">
        <v>0</v>
      </c>
      <c r="C231">
        <v>0</v>
      </c>
    </row>
    <row r="232" spans="1:3" x14ac:dyDescent="0.3">
      <c r="A232">
        <v>3000</v>
      </c>
      <c r="B232">
        <v>0</v>
      </c>
      <c r="C232">
        <v>0</v>
      </c>
    </row>
    <row r="233" spans="1:3" x14ac:dyDescent="0.3">
      <c r="A233">
        <v>4000</v>
      </c>
      <c r="B233">
        <v>0</v>
      </c>
      <c r="C233">
        <v>1</v>
      </c>
    </row>
    <row r="234" spans="1:3" x14ac:dyDescent="0.3">
      <c r="A234">
        <v>5000</v>
      </c>
      <c r="B234">
        <v>1</v>
      </c>
      <c r="C234">
        <v>1</v>
      </c>
    </row>
    <row r="235" spans="1:3" x14ac:dyDescent="0.3">
      <c r="A235">
        <v>10000</v>
      </c>
      <c r="B235">
        <v>2</v>
      </c>
      <c r="C235">
        <v>4</v>
      </c>
    </row>
    <row r="236" spans="1:3" x14ac:dyDescent="0.3">
      <c r="A236">
        <v>20000</v>
      </c>
      <c r="B236">
        <v>5</v>
      </c>
      <c r="C236">
        <v>6</v>
      </c>
    </row>
    <row r="237" spans="1:3" x14ac:dyDescent="0.3">
      <c r="A237">
        <v>40000</v>
      </c>
      <c r="B237">
        <v>14</v>
      </c>
      <c r="C237">
        <v>9</v>
      </c>
    </row>
    <row r="238" spans="1:3" x14ac:dyDescent="0.3">
      <c r="A238">
        <v>80000</v>
      </c>
      <c r="B238">
        <v>22</v>
      </c>
      <c r="C238">
        <v>18</v>
      </c>
    </row>
    <row r="239" spans="1:3" x14ac:dyDescent="0.3">
      <c r="A239">
        <v>160000</v>
      </c>
      <c r="B239">
        <v>47</v>
      </c>
      <c r="C239">
        <v>37</v>
      </c>
    </row>
    <row r="240" spans="1:3" x14ac:dyDescent="0.3">
      <c r="A240">
        <v>250000</v>
      </c>
      <c r="B240">
        <v>56</v>
      </c>
      <c r="C240">
        <v>46</v>
      </c>
    </row>
    <row r="241" spans="1:7" x14ac:dyDescent="0.3">
      <c r="A241">
        <v>500000</v>
      </c>
      <c r="B241">
        <v>114</v>
      </c>
      <c r="C241">
        <v>87</v>
      </c>
    </row>
    <row r="251" spans="1:7" x14ac:dyDescent="0.3">
      <c r="A251" s="1" t="s">
        <v>0</v>
      </c>
      <c r="B251" t="s">
        <v>8</v>
      </c>
      <c r="C251" t="s">
        <v>3</v>
      </c>
      <c r="D251" t="s">
        <v>9</v>
      </c>
      <c r="E251" t="s">
        <v>5</v>
      </c>
      <c r="F251" t="s">
        <v>6</v>
      </c>
      <c r="G251" t="s">
        <v>7</v>
      </c>
    </row>
    <row r="252" spans="1:7" x14ac:dyDescent="0.3">
      <c r="A252">
        <v>1000</v>
      </c>
      <c r="B252" s="3">
        <v>10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</row>
    <row r="253" spans="1:7" x14ac:dyDescent="0.3">
      <c r="A253">
        <v>2000</v>
      </c>
      <c r="B253" s="4">
        <v>10</v>
      </c>
      <c r="C253" s="4">
        <v>15</v>
      </c>
      <c r="D253" s="4">
        <v>0</v>
      </c>
      <c r="E253" s="4">
        <v>0</v>
      </c>
      <c r="F253" s="4">
        <v>0</v>
      </c>
      <c r="G253" s="4">
        <v>0</v>
      </c>
    </row>
    <row r="254" spans="1:7" x14ac:dyDescent="0.3">
      <c r="A254">
        <v>3000</v>
      </c>
      <c r="B254" s="4">
        <v>23</v>
      </c>
      <c r="C254" s="4">
        <v>4</v>
      </c>
      <c r="D254" s="4">
        <v>6</v>
      </c>
      <c r="E254" s="4">
        <v>0</v>
      </c>
      <c r="F254" s="4">
        <v>0</v>
      </c>
      <c r="G254" s="4">
        <v>0</v>
      </c>
    </row>
    <row r="255" spans="1:7" x14ac:dyDescent="0.3">
      <c r="A255">
        <v>4000</v>
      </c>
      <c r="B255" s="4">
        <v>40</v>
      </c>
      <c r="C255" s="4">
        <v>17</v>
      </c>
      <c r="D255" s="4">
        <v>11</v>
      </c>
      <c r="E255" s="4">
        <v>0</v>
      </c>
      <c r="F255" s="4">
        <v>0</v>
      </c>
      <c r="G255" s="4">
        <v>3</v>
      </c>
    </row>
    <row r="256" spans="1:7" x14ac:dyDescent="0.3">
      <c r="A256">
        <v>5000</v>
      </c>
      <c r="B256" s="4">
        <v>69</v>
      </c>
      <c r="C256" s="4">
        <v>23</v>
      </c>
      <c r="D256" s="4">
        <v>18</v>
      </c>
      <c r="E256" s="4">
        <v>0</v>
      </c>
      <c r="F256" s="4">
        <v>0</v>
      </c>
      <c r="G256" s="4">
        <v>2</v>
      </c>
    </row>
    <row r="257" spans="1:7" x14ac:dyDescent="0.3">
      <c r="A257">
        <v>10000</v>
      </c>
      <c r="B257" s="4">
        <v>308</v>
      </c>
      <c r="C257" s="4">
        <v>93</v>
      </c>
      <c r="D257" s="4">
        <v>54</v>
      </c>
      <c r="E257" s="4">
        <v>1</v>
      </c>
      <c r="F257" s="4">
        <v>2</v>
      </c>
      <c r="G257" s="4">
        <v>4</v>
      </c>
    </row>
    <row r="258" spans="1:7" x14ac:dyDescent="0.3">
      <c r="A258">
        <v>20000</v>
      </c>
      <c r="B258" s="4">
        <v>1351</v>
      </c>
      <c r="C258" s="4">
        <v>384</v>
      </c>
      <c r="D258" s="4">
        <v>228</v>
      </c>
      <c r="E258" s="4">
        <v>4</v>
      </c>
      <c r="F258" s="4">
        <v>2</v>
      </c>
      <c r="G258" s="4">
        <v>3</v>
      </c>
    </row>
    <row r="259" spans="1:7" x14ac:dyDescent="0.3">
      <c r="A259">
        <v>40000</v>
      </c>
      <c r="B259" s="4">
        <v>4540</v>
      </c>
      <c r="C259" s="4">
        <v>1420</v>
      </c>
      <c r="D259" s="4">
        <v>990</v>
      </c>
      <c r="E259" s="4">
        <v>6</v>
      </c>
      <c r="F259" s="4">
        <v>4</v>
      </c>
      <c r="G259" s="4">
        <v>20</v>
      </c>
    </row>
    <row r="260" spans="1:7" x14ac:dyDescent="0.3">
      <c r="A260">
        <v>80000</v>
      </c>
      <c r="B260" s="4">
        <v>18478</v>
      </c>
      <c r="C260" s="4">
        <v>5477</v>
      </c>
      <c r="D260" s="4">
        <v>3582</v>
      </c>
      <c r="E260" s="4">
        <v>12</v>
      </c>
      <c r="F260" s="4">
        <v>11</v>
      </c>
      <c r="G260" s="4">
        <v>24</v>
      </c>
    </row>
    <row r="261" spans="1:7" x14ac:dyDescent="0.3">
      <c r="A261">
        <v>160000</v>
      </c>
      <c r="B261" s="4">
        <v>81279</v>
      </c>
      <c r="C261" s="4">
        <v>3954</v>
      </c>
      <c r="D261" s="4">
        <v>2588</v>
      </c>
      <c r="E261" s="4">
        <v>17</v>
      </c>
      <c r="F261" s="4">
        <v>27</v>
      </c>
      <c r="G261" s="4">
        <v>43</v>
      </c>
    </row>
    <row r="262" spans="1:7" x14ac:dyDescent="0.3">
      <c r="A262">
        <v>250000</v>
      </c>
      <c r="B262" s="4">
        <v>180661</v>
      </c>
      <c r="C262" s="4">
        <v>71946</v>
      </c>
      <c r="D262" s="4">
        <v>40157</v>
      </c>
      <c r="E262" s="4">
        <v>33</v>
      </c>
      <c r="F262" s="4">
        <v>49</v>
      </c>
      <c r="G262" s="4">
        <v>72</v>
      </c>
    </row>
    <row r="263" spans="1:7" x14ac:dyDescent="0.3">
      <c r="A263">
        <v>500000</v>
      </c>
      <c r="B263" s="4">
        <v>1004102</v>
      </c>
      <c r="C263" s="4">
        <v>291776</v>
      </c>
      <c r="D263" s="4">
        <v>168862</v>
      </c>
      <c r="E263" s="4">
        <v>83</v>
      </c>
      <c r="F263" s="4">
        <v>66</v>
      </c>
      <c r="G263" s="4">
        <v>165</v>
      </c>
    </row>
    <row r="271" spans="1:7" x14ac:dyDescent="0.3">
      <c r="D271">
        <v>0</v>
      </c>
    </row>
    <row r="272" spans="1:7" x14ac:dyDescent="0.3">
      <c r="A272" s="1" t="s">
        <v>0</v>
      </c>
      <c r="B272" t="s">
        <v>8</v>
      </c>
      <c r="C272" t="s">
        <v>3</v>
      </c>
      <c r="D272" t="s">
        <v>9</v>
      </c>
      <c r="E272" t="s">
        <v>5</v>
      </c>
      <c r="F272" t="s">
        <v>6</v>
      </c>
      <c r="G272" t="s">
        <v>7</v>
      </c>
    </row>
    <row r="273" spans="1:7" x14ac:dyDescent="0.3">
      <c r="A273">
        <v>1000</v>
      </c>
      <c r="B273" s="4">
        <v>2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3">
      <c r="A274">
        <v>2000</v>
      </c>
      <c r="B274" s="4">
        <v>12</v>
      </c>
      <c r="C274">
        <v>4</v>
      </c>
      <c r="D274">
        <v>6</v>
      </c>
      <c r="E274">
        <v>0</v>
      </c>
      <c r="F274">
        <v>0</v>
      </c>
      <c r="G274">
        <v>0</v>
      </c>
    </row>
    <row r="275" spans="1:7" x14ac:dyDescent="0.3">
      <c r="A275">
        <v>3000</v>
      </c>
      <c r="B275" s="4">
        <v>28</v>
      </c>
      <c r="C275">
        <v>13</v>
      </c>
      <c r="D275">
        <v>13</v>
      </c>
      <c r="E275">
        <v>0</v>
      </c>
      <c r="F275">
        <v>24</v>
      </c>
      <c r="G275">
        <v>1</v>
      </c>
    </row>
    <row r="276" spans="1:7" x14ac:dyDescent="0.3">
      <c r="A276">
        <v>4000</v>
      </c>
      <c r="B276" s="4">
        <v>33</v>
      </c>
      <c r="C276">
        <v>15</v>
      </c>
      <c r="D276">
        <v>18</v>
      </c>
      <c r="E276">
        <v>1</v>
      </c>
      <c r="F276">
        <v>17</v>
      </c>
      <c r="G276">
        <v>2</v>
      </c>
    </row>
    <row r="277" spans="1:7" x14ac:dyDescent="0.3">
      <c r="A277">
        <v>5000</v>
      </c>
      <c r="B277" s="4">
        <v>61</v>
      </c>
      <c r="C277">
        <v>28</v>
      </c>
      <c r="D277">
        <v>31</v>
      </c>
      <c r="E277">
        <v>0</v>
      </c>
      <c r="F277">
        <v>36</v>
      </c>
      <c r="G277">
        <v>0</v>
      </c>
    </row>
    <row r="278" spans="1:7" x14ac:dyDescent="0.3">
      <c r="A278">
        <v>10000</v>
      </c>
      <c r="B278" s="4">
        <v>207</v>
      </c>
      <c r="C278">
        <v>90</v>
      </c>
      <c r="D278">
        <v>122</v>
      </c>
      <c r="E278">
        <v>0</v>
      </c>
      <c r="F278">
        <v>152</v>
      </c>
      <c r="G278">
        <v>0</v>
      </c>
    </row>
    <row r="279" spans="1:7" x14ac:dyDescent="0.3">
      <c r="A279">
        <v>20000</v>
      </c>
      <c r="B279" s="4">
        <v>748</v>
      </c>
      <c r="C279">
        <v>383</v>
      </c>
      <c r="D279">
        <v>456</v>
      </c>
      <c r="E279">
        <v>0</v>
      </c>
      <c r="F279">
        <v>566</v>
      </c>
      <c r="G279">
        <v>5</v>
      </c>
    </row>
    <row r="280" spans="1:7" x14ac:dyDescent="0.3">
      <c r="A280">
        <v>40000</v>
      </c>
      <c r="B280" s="4">
        <v>2442</v>
      </c>
      <c r="C280">
        <v>1462</v>
      </c>
      <c r="D280">
        <v>1890</v>
      </c>
      <c r="E280">
        <v>0</v>
      </c>
      <c r="F280">
        <v>2140</v>
      </c>
      <c r="G280">
        <v>11</v>
      </c>
    </row>
    <row r="281" spans="1:7" x14ac:dyDescent="0.3">
      <c r="A281">
        <v>80000</v>
      </c>
      <c r="B281" s="4">
        <v>9249</v>
      </c>
      <c r="C281">
        <v>6131</v>
      </c>
      <c r="D281">
        <v>7636</v>
      </c>
      <c r="E281">
        <v>8</v>
      </c>
      <c r="F281" s="4"/>
      <c r="G281">
        <v>27</v>
      </c>
    </row>
    <row r="282" spans="1:7" x14ac:dyDescent="0.3">
      <c r="A282">
        <v>160000</v>
      </c>
      <c r="B282" s="4">
        <v>36424</v>
      </c>
      <c r="C282">
        <v>27434</v>
      </c>
      <c r="D282">
        <v>32190</v>
      </c>
      <c r="E282">
        <v>16</v>
      </c>
      <c r="F282" s="4"/>
      <c r="G282">
        <v>56</v>
      </c>
    </row>
    <row r="283" spans="1:7" x14ac:dyDescent="0.3">
      <c r="A283">
        <v>250000</v>
      </c>
      <c r="B283" s="4">
        <v>123509</v>
      </c>
      <c r="C283">
        <v>73339</v>
      </c>
      <c r="D283">
        <v>76778</v>
      </c>
      <c r="E283">
        <v>17</v>
      </c>
      <c r="F283" s="4"/>
      <c r="G283">
        <v>76</v>
      </c>
    </row>
    <row r="284" spans="1:7" x14ac:dyDescent="0.3">
      <c r="A284">
        <v>500000</v>
      </c>
      <c r="B284" s="4">
        <v>427034</v>
      </c>
      <c r="C284">
        <v>287176</v>
      </c>
      <c r="D284">
        <v>292011</v>
      </c>
      <c r="E284">
        <v>70</v>
      </c>
      <c r="F284" s="4"/>
      <c r="G284">
        <v>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</dc:creator>
  <cp:lastModifiedBy>USMAN SHAHID</cp:lastModifiedBy>
  <dcterms:created xsi:type="dcterms:W3CDTF">2015-06-05T18:17:20Z</dcterms:created>
  <dcterms:modified xsi:type="dcterms:W3CDTF">2026-01-15T06:44:15Z</dcterms:modified>
</cp:coreProperties>
</file>