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aw\Documents\School\Northwestern\2017-18_Senior\Spring2018\EECS372\Final Project\Experiments\"/>
    </mc:Choice>
  </mc:AlternateContent>
  <xr:revisionPtr revIDLastSave="0" documentId="13_ncr:40009_{9C8B042B-46CD-4C81-9968-3D8743431BB9}" xr6:coauthVersionLast="33" xr6:coauthVersionMax="33" xr10:uidLastSave="{00000000-0000-0000-0000-000000000000}"/>
  <bookViews>
    <workbookView xWindow="0" yWindow="0" windowWidth="19337" windowHeight="10089"/>
  </bookViews>
  <sheets>
    <sheet name="Number of Rooms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<sst xmlns="http://schemas.openxmlformats.org/spreadsheetml/2006/main" count="203" uniqueCount="23">
  <si>
    <t>BehaviorSpace results (NetLogo 6.0.3)</t>
  </si>
  <si>
    <t>Evacuation.nlogo</t>
  </si>
  <si>
    <t>number-of-rooms</t>
  </si>
  <si>
    <t>06/08/2018 03:06:04:110 -0500</t>
  </si>
  <si>
    <t>min-pxcor</t>
  </si>
  <si>
    <t>max-pxcor</t>
  </si>
  <si>
    <t>min-pycor</t>
  </si>
  <si>
    <t>max-pycor</t>
  </si>
  <si>
    <t>[run number]</t>
  </si>
  <si>
    <t>building-type</t>
  </si>
  <si>
    <t>number-of-doors</t>
  </si>
  <si>
    <t>door-proximity</t>
  </si>
  <si>
    <t>show-checkpoints</t>
  </si>
  <si>
    <t>number-of-people</t>
  </si>
  <si>
    <t>hallway-size</t>
  </si>
  <si>
    <t>[step]</t>
  </si>
  <si>
    <t>ticks</t>
  </si>
  <si>
    <t>average-time-to-evacuate</t>
  </si>
  <si>
    <t>build my own!</t>
  </si>
  <si>
    <t>Row Labels</t>
  </si>
  <si>
    <t>Grand Total</t>
  </si>
  <si>
    <t>Total Evacuation Time</t>
  </si>
  <si>
    <t>Average Evacuation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</si>
</sst>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 of Rooms.xlsx]Number of Rooms!PivotTable1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'Number of Rooms'!$N$7</c:f>
              <c:strCache>
                <c:ptCount val="1"/>
                <c:pt idx="0">
                  <c:v>Total Evacuation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'Number of Rooms'!$M$8:$M$14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'Number of Rooms'!$N$8:$N$14</c:f>
              <c:numCache>
                <c:formatCode>General</c:formatCode>
                <c:ptCount val="6"/>
                <c:pt idx="0">
                  <c:v>353.23333333333335</c:v>
                </c:pt>
                <c:pt idx="1">
                  <c:v>366.66666666666669</c:v>
                </c:pt>
                <c:pt idx="2">
                  <c:v>354.83333333333331</c:v>
                </c:pt>
                <c:pt idx="3">
                  <c:v>350.26666666666665</c:v>
                </c:pt>
                <c:pt idx="4">
                  <c:v>348.4</c:v>
                </c:pt>
                <c:pt idx="5">
                  <c:v>340.2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5-4463-B1C5-6CD0AB7A654E}"/>
            </c:ext>
          </c:extLst>
        </c:ser>
        <c:ser>
          <c:idx val="1"/>
          <c:order val="1"/>
          <c:tx>
            <c:strRef>
              <c:f>'Number of Rooms'!$O$7</c:f>
              <c:strCache>
                <c:ptCount val="1"/>
                <c:pt idx="0">
                  <c:v>Average Evacuation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'Number of Rooms'!$M$8:$M$14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f>'Number of Rooms'!$O$8:$O$14</c:f>
              <c:numCache>
                <c:formatCode>General</c:formatCode>
                <c:ptCount val="6"/>
                <c:pt idx="0">
                  <c:v>177.98033333333333</c:v>
                </c:pt>
                <c:pt idx="1">
                  <c:v>194.56333333333339</c:v>
                </c:pt>
                <c:pt idx="2">
                  <c:v>182.30999999999997</c:v>
                </c:pt>
                <c:pt idx="3">
                  <c:v>177.97733333333332</c:v>
                </c:pt>
                <c:pt idx="4">
                  <c:v>176.51416666666668</c:v>
                </c:pt>
                <c:pt idx="5">
                  <c:v>171.57566666666662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5-4463-B1C5-6CD0AB7A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13983"/>
        <c:axId val="1916283839"/>
      </c:lineChart>
      <c:catAx>
        <c:axId val="191641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83839"/>
        <c:crosses val="autoZero"/>
        <c:auto val="1"/>
        <c:lblAlgn val="ctr"/>
        <c:lblOffset val="100"/>
        <c:noMultiLvlLbl val="0"/>
      </c:catAx>
      <c:valAx>
        <c:axId val="191628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345621</xdr:colOff>
      <xdr:row>14</xdr:row>
      <xdr:rowOff>176893</xdr:rowOff>
    </xdr:from>
    <xdr:to>
      <xdr:col>15</xdr:col>
      <xdr:colOff>127906</xdr:colOff>
      <xdr:row>29</xdr:row>
      <xdr:rowOff>144236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21B52-CC17-46C6-887E-587194876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Hao" refreshedDate="43259.142476388886" createdVersion="6" refreshedVersion="6" minRefreshableVersion="3" recordCount="180">
  <cacheSource type="worksheet">
    <worksheetSource ref="A7:K187" sheet="Number of Rooms"/>
  </cacheSource>
  <cacheFields count="11">
    <cacheField name="[run number]" numFmtId="0">
      <sharedItems containsSemiMixedTypes="0" containsString="0" containsNumber="1" containsInteger="1" minValue="1" maxValue="180"/>
    </cacheField>
    <cacheField name="building-type" numFmtId="0">
      <sharedItems/>
    </cacheField>
    <cacheField name="number-of-doors" numFmtId="0">
      <sharedItems containsSemiMixedTypes="0" containsString="0" containsNumber="1" containsInteger="1" minValue="1" maxValue="1"/>
    </cacheField>
    <cacheField name="door-proximity" numFmtId="0">
      <sharedItems containsSemiMixedTypes="0" containsString="0" containsNumber="1" containsInteger="1" minValue="19" maxValue="19"/>
    </cacheField>
    <cacheField name="show-checkpoints" numFmtId="0">
      <sharedItems/>
    </cacheField>
    <cacheField name="number-of-people" numFmtId="0">
      <sharedItems containsSemiMixedTypes="0" containsString="0" containsNumber="1" containsInteger="1" minValue="200" maxValue="200"/>
    </cacheField>
    <cacheField name="hallway-size" numFmtId="0">
      <sharedItems containsSemiMixedTypes="0" containsString="0" containsNumber="1" containsInteger="1" minValue="3" maxValue="3"/>
    </cacheField>
    <cacheField name="number-of-rooms" numFmtId="0">
      <sharedItems containsSemiMixedTypes="0" containsString="0" containsNumber="1" containsInteger="1" minValue="0" maxValue="10" count="6">
        <n v="0"/>
        <n v="2"/>
        <n v="4"/>
        <n v="6"/>
        <n v="8"/>
        <n v="10"/>
      </sharedItems>
    </cacheField>
    <cacheField name="[step]" numFmtId="0">
      <sharedItems containsSemiMixedTypes="0" containsString="0" containsNumber="1" containsInteger="1" minValue="326" maxValue="392"/>
    </cacheField>
    <cacheField name="ticks" numFmtId="0">
      <sharedItems containsSemiMixedTypes="0" containsString="0" containsNumber="1" containsInteger="1" minValue="326" maxValue="392"/>
    </cacheField>
    <cacheField name="average-time-to-evacuate" numFmtId="0">
      <sharedItems containsSemiMixedTypes="0" containsString="0" containsNumber="1" minValue="160.72999999999999" maxValue="211.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n v="3"/>
    <s v="build my own!"/>
    <n v="1"/>
    <n v="19"/>
    <b v="0"/>
    <n v="200"/>
    <n v="3"/>
    <x v="0"/>
    <n v="339"/>
    <n v="339"/>
    <n v="175.625"/>
  </r>
  <r>
    <n v="2"/>
    <s v="build my own!"/>
    <n v="1"/>
    <n v="19"/>
    <b v="0"/>
    <n v="200"/>
    <n v="3"/>
    <x v="0"/>
    <n v="358"/>
    <n v="358"/>
    <n v="182.67500000000001"/>
  </r>
  <r>
    <n v="4"/>
    <s v="build my own!"/>
    <n v="1"/>
    <n v="19"/>
    <b v="0"/>
    <n v="200"/>
    <n v="3"/>
    <x v="0"/>
    <n v="361"/>
    <n v="361"/>
    <n v="184.405"/>
  </r>
  <r>
    <n v="1"/>
    <s v="build my own!"/>
    <n v="1"/>
    <n v="19"/>
    <b v="0"/>
    <n v="200"/>
    <n v="3"/>
    <x v="0"/>
    <n v="371"/>
    <n v="371"/>
    <n v="184.54"/>
  </r>
  <r>
    <n v="6"/>
    <s v="build my own!"/>
    <n v="1"/>
    <n v="19"/>
    <b v="0"/>
    <n v="200"/>
    <n v="3"/>
    <x v="0"/>
    <n v="346"/>
    <n v="346"/>
    <n v="173.29"/>
  </r>
  <r>
    <n v="5"/>
    <s v="build my own!"/>
    <n v="1"/>
    <n v="19"/>
    <b v="0"/>
    <n v="200"/>
    <n v="3"/>
    <x v="0"/>
    <n v="360"/>
    <n v="360"/>
    <n v="180.755"/>
  </r>
  <r>
    <n v="7"/>
    <s v="build my own!"/>
    <n v="1"/>
    <n v="19"/>
    <b v="0"/>
    <n v="200"/>
    <n v="3"/>
    <x v="0"/>
    <n v="352"/>
    <n v="352"/>
    <n v="179.13"/>
  </r>
  <r>
    <n v="8"/>
    <s v="build my own!"/>
    <n v="1"/>
    <n v="19"/>
    <b v="0"/>
    <n v="200"/>
    <n v="3"/>
    <x v="0"/>
    <n v="350"/>
    <n v="350"/>
    <n v="177.035"/>
  </r>
  <r>
    <n v="10"/>
    <s v="build my own!"/>
    <n v="1"/>
    <n v="19"/>
    <b v="0"/>
    <n v="200"/>
    <n v="3"/>
    <x v="0"/>
    <n v="362"/>
    <n v="362"/>
    <n v="176.36500000000001"/>
  </r>
  <r>
    <n v="9"/>
    <s v="build my own!"/>
    <n v="1"/>
    <n v="19"/>
    <b v="0"/>
    <n v="200"/>
    <n v="3"/>
    <x v="0"/>
    <n v="357"/>
    <n v="357"/>
    <n v="181.155"/>
  </r>
  <r>
    <n v="11"/>
    <s v="build my own!"/>
    <n v="1"/>
    <n v="19"/>
    <b v="0"/>
    <n v="200"/>
    <n v="3"/>
    <x v="0"/>
    <n v="342"/>
    <n v="342"/>
    <n v="174.69499999999999"/>
  </r>
  <r>
    <n v="12"/>
    <s v="build my own!"/>
    <n v="1"/>
    <n v="19"/>
    <b v="0"/>
    <n v="200"/>
    <n v="3"/>
    <x v="0"/>
    <n v="354"/>
    <n v="354"/>
    <n v="174.80500000000001"/>
  </r>
  <r>
    <n v="14"/>
    <s v="build my own!"/>
    <n v="1"/>
    <n v="19"/>
    <b v="0"/>
    <n v="200"/>
    <n v="3"/>
    <x v="0"/>
    <n v="342"/>
    <n v="342"/>
    <n v="174.785"/>
  </r>
  <r>
    <n v="13"/>
    <s v="build my own!"/>
    <n v="1"/>
    <n v="19"/>
    <b v="0"/>
    <n v="200"/>
    <n v="3"/>
    <x v="0"/>
    <n v="359"/>
    <n v="359"/>
    <n v="177.65"/>
  </r>
  <r>
    <n v="15"/>
    <s v="build my own!"/>
    <n v="1"/>
    <n v="19"/>
    <b v="0"/>
    <n v="200"/>
    <n v="3"/>
    <x v="0"/>
    <n v="355"/>
    <n v="355"/>
    <n v="178.92500000000001"/>
  </r>
  <r>
    <n v="16"/>
    <s v="build my own!"/>
    <n v="1"/>
    <n v="19"/>
    <b v="0"/>
    <n v="200"/>
    <n v="3"/>
    <x v="0"/>
    <n v="353"/>
    <n v="353"/>
    <n v="178.67"/>
  </r>
  <r>
    <n v="17"/>
    <s v="build my own!"/>
    <n v="1"/>
    <n v="19"/>
    <b v="0"/>
    <n v="200"/>
    <n v="3"/>
    <x v="0"/>
    <n v="355"/>
    <n v="355"/>
    <n v="179.86"/>
  </r>
  <r>
    <n v="18"/>
    <s v="build my own!"/>
    <n v="1"/>
    <n v="19"/>
    <b v="0"/>
    <n v="200"/>
    <n v="3"/>
    <x v="0"/>
    <n v="365"/>
    <n v="365"/>
    <n v="183.47"/>
  </r>
  <r>
    <n v="19"/>
    <s v="build my own!"/>
    <n v="1"/>
    <n v="19"/>
    <b v="0"/>
    <n v="200"/>
    <n v="3"/>
    <x v="0"/>
    <n v="346"/>
    <n v="346"/>
    <n v="172.185"/>
  </r>
  <r>
    <n v="20"/>
    <s v="build my own!"/>
    <n v="1"/>
    <n v="19"/>
    <b v="0"/>
    <n v="200"/>
    <n v="3"/>
    <x v="0"/>
    <n v="361"/>
    <n v="361"/>
    <n v="183.99"/>
  </r>
  <r>
    <n v="21"/>
    <s v="build my own!"/>
    <n v="1"/>
    <n v="19"/>
    <b v="0"/>
    <n v="200"/>
    <n v="3"/>
    <x v="0"/>
    <n v="352"/>
    <n v="352"/>
    <n v="181.48"/>
  </r>
  <r>
    <n v="22"/>
    <s v="build my own!"/>
    <n v="1"/>
    <n v="19"/>
    <b v="0"/>
    <n v="200"/>
    <n v="3"/>
    <x v="0"/>
    <n v="354"/>
    <n v="354"/>
    <n v="180.655"/>
  </r>
  <r>
    <n v="23"/>
    <s v="build my own!"/>
    <n v="1"/>
    <n v="19"/>
    <b v="0"/>
    <n v="200"/>
    <n v="3"/>
    <x v="0"/>
    <n v="351"/>
    <n v="351"/>
    <n v="176.58"/>
  </r>
  <r>
    <n v="24"/>
    <s v="build my own!"/>
    <n v="1"/>
    <n v="19"/>
    <b v="0"/>
    <n v="200"/>
    <n v="3"/>
    <x v="0"/>
    <n v="335"/>
    <n v="335"/>
    <n v="167.245"/>
  </r>
  <r>
    <n v="25"/>
    <s v="build my own!"/>
    <n v="1"/>
    <n v="19"/>
    <b v="0"/>
    <n v="200"/>
    <n v="3"/>
    <x v="0"/>
    <n v="345"/>
    <n v="345"/>
    <n v="171.44"/>
  </r>
  <r>
    <n v="26"/>
    <s v="build my own!"/>
    <n v="1"/>
    <n v="19"/>
    <b v="0"/>
    <n v="200"/>
    <n v="3"/>
    <x v="0"/>
    <n v="349"/>
    <n v="349"/>
    <n v="176.07"/>
  </r>
  <r>
    <n v="27"/>
    <s v="build my own!"/>
    <n v="1"/>
    <n v="19"/>
    <b v="0"/>
    <n v="200"/>
    <n v="3"/>
    <x v="0"/>
    <n v="353"/>
    <n v="353"/>
    <n v="178.785"/>
  </r>
  <r>
    <n v="28"/>
    <s v="build my own!"/>
    <n v="1"/>
    <n v="19"/>
    <b v="0"/>
    <n v="200"/>
    <n v="3"/>
    <x v="0"/>
    <n v="366"/>
    <n v="366"/>
    <n v="182.51"/>
  </r>
  <r>
    <n v="29"/>
    <s v="build my own!"/>
    <n v="1"/>
    <n v="19"/>
    <b v="0"/>
    <n v="200"/>
    <n v="3"/>
    <x v="0"/>
    <n v="347"/>
    <n v="347"/>
    <n v="173.86500000000001"/>
  </r>
  <r>
    <n v="30"/>
    <s v="build my own!"/>
    <n v="1"/>
    <n v="19"/>
    <b v="0"/>
    <n v="200"/>
    <n v="3"/>
    <x v="0"/>
    <n v="357"/>
    <n v="357"/>
    <n v="176.77"/>
  </r>
  <r>
    <n v="31"/>
    <s v="build my own!"/>
    <n v="1"/>
    <n v="19"/>
    <b v="0"/>
    <n v="200"/>
    <n v="3"/>
    <x v="1"/>
    <n v="362"/>
    <n v="362"/>
    <n v="192.95"/>
  </r>
  <r>
    <n v="32"/>
    <s v="build my own!"/>
    <n v="1"/>
    <n v="19"/>
    <b v="0"/>
    <n v="200"/>
    <n v="3"/>
    <x v="1"/>
    <n v="367"/>
    <n v="367"/>
    <n v="195.17500000000001"/>
  </r>
  <r>
    <n v="33"/>
    <s v="build my own!"/>
    <n v="1"/>
    <n v="19"/>
    <b v="0"/>
    <n v="200"/>
    <n v="3"/>
    <x v="1"/>
    <n v="372"/>
    <n v="372"/>
    <n v="196.8"/>
  </r>
  <r>
    <n v="34"/>
    <s v="build my own!"/>
    <n v="1"/>
    <n v="19"/>
    <b v="0"/>
    <n v="200"/>
    <n v="3"/>
    <x v="1"/>
    <n v="348"/>
    <n v="348"/>
    <n v="183.52"/>
  </r>
  <r>
    <n v="35"/>
    <s v="build my own!"/>
    <n v="1"/>
    <n v="19"/>
    <b v="0"/>
    <n v="200"/>
    <n v="3"/>
    <x v="1"/>
    <n v="373"/>
    <n v="373"/>
    <n v="195.05"/>
  </r>
  <r>
    <n v="36"/>
    <s v="build my own!"/>
    <n v="1"/>
    <n v="19"/>
    <b v="0"/>
    <n v="200"/>
    <n v="3"/>
    <x v="1"/>
    <n v="366"/>
    <n v="366"/>
    <n v="189.065"/>
  </r>
  <r>
    <n v="37"/>
    <s v="build my own!"/>
    <n v="1"/>
    <n v="19"/>
    <b v="0"/>
    <n v="200"/>
    <n v="3"/>
    <x v="1"/>
    <n v="363"/>
    <n v="363"/>
    <n v="194.19499999999999"/>
  </r>
  <r>
    <n v="38"/>
    <s v="build my own!"/>
    <n v="1"/>
    <n v="19"/>
    <b v="0"/>
    <n v="200"/>
    <n v="3"/>
    <x v="1"/>
    <n v="371"/>
    <n v="371"/>
    <n v="196.07"/>
  </r>
  <r>
    <n v="39"/>
    <s v="build my own!"/>
    <n v="1"/>
    <n v="19"/>
    <b v="0"/>
    <n v="200"/>
    <n v="3"/>
    <x v="1"/>
    <n v="392"/>
    <n v="392"/>
    <n v="211.815"/>
  </r>
  <r>
    <n v="40"/>
    <s v="build my own!"/>
    <n v="1"/>
    <n v="19"/>
    <b v="0"/>
    <n v="200"/>
    <n v="3"/>
    <x v="1"/>
    <n v="364"/>
    <n v="364"/>
    <n v="197.54499999999999"/>
  </r>
  <r>
    <n v="42"/>
    <s v="build my own!"/>
    <n v="1"/>
    <n v="19"/>
    <b v="0"/>
    <n v="200"/>
    <n v="3"/>
    <x v="1"/>
    <n v="357"/>
    <n v="357"/>
    <n v="192.6"/>
  </r>
  <r>
    <n v="41"/>
    <s v="build my own!"/>
    <n v="1"/>
    <n v="19"/>
    <b v="0"/>
    <n v="200"/>
    <n v="3"/>
    <x v="1"/>
    <n v="368"/>
    <n v="368"/>
    <n v="197.815"/>
  </r>
  <r>
    <n v="43"/>
    <s v="build my own!"/>
    <n v="1"/>
    <n v="19"/>
    <b v="0"/>
    <n v="200"/>
    <n v="3"/>
    <x v="1"/>
    <n v="380"/>
    <n v="380"/>
    <n v="207.61"/>
  </r>
  <r>
    <n v="45"/>
    <s v="build my own!"/>
    <n v="1"/>
    <n v="19"/>
    <b v="0"/>
    <n v="200"/>
    <n v="3"/>
    <x v="1"/>
    <n v="381"/>
    <n v="381"/>
    <n v="203.19"/>
  </r>
  <r>
    <n v="44"/>
    <s v="build my own!"/>
    <n v="1"/>
    <n v="19"/>
    <b v="0"/>
    <n v="200"/>
    <n v="3"/>
    <x v="1"/>
    <n v="365"/>
    <n v="365"/>
    <n v="192.29499999999999"/>
  </r>
  <r>
    <n v="46"/>
    <s v="build my own!"/>
    <n v="1"/>
    <n v="19"/>
    <b v="0"/>
    <n v="200"/>
    <n v="3"/>
    <x v="1"/>
    <n v="372"/>
    <n v="372"/>
    <n v="198.505"/>
  </r>
  <r>
    <n v="47"/>
    <s v="build my own!"/>
    <n v="1"/>
    <n v="19"/>
    <b v="0"/>
    <n v="200"/>
    <n v="3"/>
    <x v="1"/>
    <n v="369"/>
    <n v="369"/>
    <n v="196.54499999999999"/>
  </r>
  <r>
    <n v="50"/>
    <s v="build my own!"/>
    <n v="1"/>
    <n v="19"/>
    <b v="0"/>
    <n v="200"/>
    <n v="3"/>
    <x v="1"/>
    <n v="352"/>
    <n v="352"/>
    <n v="186.09"/>
  </r>
  <r>
    <n v="48"/>
    <s v="build my own!"/>
    <n v="1"/>
    <n v="19"/>
    <b v="0"/>
    <n v="200"/>
    <n v="3"/>
    <x v="1"/>
    <n v="359"/>
    <n v="359"/>
    <n v="189.41"/>
  </r>
  <r>
    <n v="49"/>
    <s v="build my own!"/>
    <n v="1"/>
    <n v="19"/>
    <b v="0"/>
    <n v="200"/>
    <n v="3"/>
    <x v="1"/>
    <n v="354"/>
    <n v="354"/>
    <n v="186.85"/>
  </r>
  <r>
    <n v="51"/>
    <s v="build my own!"/>
    <n v="1"/>
    <n v="19"/>
    <b v="0"/>
    <n v="200"/>
    <n v="3"/>
    <x v="1"/>
    <n v="368"/>
    <n v="368"/>
    <n v="192.66"/>
  </r>
  <r>
    <n v="53"/>
    <s v="build my own!"/>
    <n v="1"/>
    <n v="19"/>
    <b v="0"/>
    <n v="200"/>
    <n v="3"/>
    <x v="1"/>
    <n v="360"/>
    <n v="360"/>
    <n v="192.63499999999999"/>
  </r>
  <r>
    <n v="52"/>
    <s v="build my own!"/>
    <n v="1"/>
    <n v="19"/>
    <b v="0"/>
    <n v="200"/>
    <n v="3"/>
    <x v="1"/>
    <n v="379"/>
    <n v="379"/>
    <n v="194.41499999999999"/>
  </r>
  <r>
    <n v="54"/>
    <s v="build my own!"/>
    <n v="1"/>
    <n v="19"/>
    <b v="0"/>
    <n v="200"/>
    <n v="3"/>
    <x v="1"/>
    <n v="372"/>
    <n v="372"/>
    <n v="197.04"/>
  </r>
  <r>
    <n v="55"/>
    <s v="build my own!"/>
    <n v="1"/>
    <n v="19"/>
    <b v="0"/>
    <n v="200"/>
    <n v="3"/>
    <x v="1"/>
    <n v="354"/>
    <n v="354"/>
    <n v="187.66499999999999"/>
  </r>
  <r>
    <n v="56"/>
    <s v="build my own!"/>
    <n v="1"/>
    <n v="19"/>
    <b v="0"/>
    <n v="200"/>
    <n v="3"/>
    <x v="1"/>
    <n v="363"/>
    <n v="363"/>
    <n v="192.89500000000001"/>
  </r>
  <r>
    <n v="57"/>
    <s v="build my own!"/>
    <n v="1"/>
    <n v="19"/>
    <b v="0"/>
    <n v="200"/>
    <n v="3"/>
    <x v="1"/>
    <n v="363"/>
    <n v="363"/>
    <n v="195.16499999999999"/>
  </r>
  <r>
    <n v="58"/>
    <s v="build my own!"/>
    <n v="1"/>
    <n v="19"/>
    <b v="0"/>
    <n v="200"/>
    <n v="3"/>
    <x v="1"/>
    <n v="359"/>
    <n v="359"/>
    <n v="187.84"/>
  </r>
  <r>
    <n v="59"/>
    <s v="build my own!"/>
    <n v="1"/>
    <n v="19"/>
    <b v="0"/>
    <n v="200"/>
    <n v="3"/>
    <x v="1"/>
    <n v="372"/>
    <n v="372"/>
    <n v="194.39"/>
  </r>
  <r>
    <n v="61"/>
    <s v="build my own!"/>
    <n v="1"/>
    <n v="19"/>
    <b v="0"/>
    <n v="200"/>
    <n v="3"/>
    <x v="2"/>
    <n v="364"/>
    <n v="364"/>
    <n v="187.53"/>
  </r>
  <r>
    <n v="60"/>
    <s v="build my own!"/>
    <n v="1"/>
    <n v="19"/>
    <b v="0"/>
    <n v="200"/>
    <n v="3"/>
    <x v="1"/>
    <n v="375"/>
    <n v="375"/>
    <n v="199.1"/>
  </r>
  <r>
    <n v="62"/>
    <s v="build my own!"/>
    <n v="1"/>
    <n v="19"/>
    <b v="0"/>
    <n v="200"/>
    <n v="3"/>
    <x v="2"/>
    <n v="359"/>
    <n v="359"/>
    <n v="186.81"/>
  </r>
  <r>
    <n v="63"/>
    <s v="build my own!"/>
    <n v="1"/>
    <n v="19"/>
    <b v="0"/>
    <n v="200"/>
    <n v="3"/>
    <x v="2"/>
    <n v="356"/>
    <n v="356"/>
    <n v="186.92"/>
  </r>
  <r>
    <n v="64"/>
    <s v="build my own!"/>
    <n v="1"/>
    <n v="19"/>
    <b v="0"/>
    <n v="200"/>
    <n v="3"/>
    <x v="2"/>
    <n v="358"/>
    <n v="358"/>
    <n v="186.23"/>
  </r>
  <r>
    <n v="65"/>
    <s v="build my own!"/>
    <n v="1"/>
    <n v="19"/>
    <b v="0"/>
    <n v="200"/>
    <n v="3"/>
    <x v="2"/>
    <n v="346"/>
    <n v="346"/>
    <n v="180.82499999999999"/>
  </r>
  <r>
    <n v="66"/>
    <s v="build my own!"/>
    <n v="1"/>
    <n v="19"/>
    <b v="0"/>
    <n v="200"/>
    <n v="3"/>
    <x v="2"/>
    <n v="336"/>
    <n v="336"/>
    <n v="171.745"/>
  </r>
  <r>
    <n v="67"/>
    <s v="build my own!"/>
    <n v="1"/>
    <n v="19"/>
    <b v="0"/>
    <n v="200"/>
    <n v="3"/>
    <x v="2"/>
    <n v="356"/>
    <n v="356"/>
    <n v="180.215"/>
  </r>
  <r>
    <n v="68"/>
    <s v="build my own!"/>
    <n v="1"/>
    <n v="19"/>
    <b v="0"/>
    <n v="200"/>
    <n v="3"/>
    <x v="2"/>
    <n v="357"/>
    <n v="357"/>
    <n v="181.96"/>
  </r>
  <r>
    <n v="69"/>
    <s v="build my own!"/>
    <n v="1"/>
    <n v="19"/>
    <b v="0"/>
    <n v="200"/>
    <n v="3"/>
    <x v="2"/>
    <n v="358"/>
    <n v="358"/>
    <n v="183.13"/>
  </r>
  <r>
    <n v="70"/>
    <s v="build my own!"/>
    <n v="1"/>
    <n v="19"/>
    <b v="0"/>
    <n v="200"/>
    <n v="3"/>
    <x v="2"/>
    <n v="365"/>
    <n v="365"/>
    <n v="186.53"/>
  </r>
  <r>
    <n v="71"/>
    <s v="build my own!"/>
    <n v="1"/>
    <n v="19"/>
    <b v="0"/>
    <n v="200"/>
    <n v="3"/>
    <x v="2"/>
    <n v="356"/>
    <n v="356"/>
    <n v="185.94"/>
  </r>
  <r>
    <n v="72"/>
    <s v="build my own!"/>
    <n v="1"/>
    <n v="19"/>
    <b v="0"/>
    <n v="200"/>
    <n v="3"/>
    <x v="2"/>
    <n v="347"/>
    <n v="347"/>
    <n v="176.24"/>
  </r>
  <r>
    <n v="73"/>
    <s v="build my own!"/>
    <n v="1"/>
    <n v="19"/>
    <b v="0"/>
    <n v="200"/>
    <n v="3"/>
    <x v="2"/>
    <n v="359"/>
    <n v="359"/>
    <n v="177.06"/>
  </r>
  <r>
    <n v="74"/>
    <s v="build my own!"/>
    <n v="1"/>
    <n v="19"/>
    <b v="0"/>
    <n v="200"/>
    <n v="3"/>
    <x v="2"/>
    <n v="371"/>
    <n v="371"/>
    <n v="193.3"/>
  </r>
  <r>
    <n v="75"/>
    <s v="build my own!"/>
    <n v="1"/>
    <n v="19"/>
    <b v="0"/>
    <n v="200"/>
    <n v="3"/>
    <x v="2"/>
    <n v="358"/>
    <n v="358"/>
    <n v="181.05"/>
  </r>
  <r>
    <n v="76"/>
    <s v="build my own!"/>
    <n v="1"/>
    <n v="19"/>
    <b v="0"/>
    <n v="200"/>
    <n v="3"/>
    <x v="2"/>
    <n v="354"/>
    <n v="354"/>
    <n v="181.01"/>
  </r>
  <r>
    <n v="77"/>
    <s v="build my own!"/>
    <n v="1"/>
    <n v="19"/>
    <b v="0"/>
    <n v="200"/>
    <n v="3"/>
    <x v="2"/>
    <n v="358"/>
    <n v="358"/>
    <n v="180.10499999999999"/>
  </r>
  <r>
    <n v="78"/>
    <s v="build my own!"/>
    <n v="1"/>
    <n v="19"/>
    <b v="0"/>
    <n v="200"/>
    <n v="3"/>
    <x v="2"/>
    <n v="344"/>
    <n v="344"/>
    <n v="177.33"/>
  </r>
  <r>
    <n v="79"/>
    <s v="build my own!"/>
    <n v="1"/>
    <n v="19"/>
    <b v="0"/>
    <n v="200"/>
    <n v="3"/>
    <x v="2"/>
    <n v="353"/>
    <n v="353"/>
    <n v="184.595"/>
  </r>
  <r>
    <n v="80"/>
    <s v="build my own!"/>
    <n v="1"/>
    <n v="19"/>
    <b v="0"/>
    <n v="200"/>
    <n v="3"/>
    <x v="2"/>
    <n v="359"/>
    <n v="359"/>
    <n v="184.71"/>
  </r>
  <r>
    <n v="81"/>
    <s v="build my own!"/>
    <n v="1"/>
    <n v="19"/>
    <b v="0"/>
    <n v="200"/>
    <n v="3"/>
    <x v="2"/>
    <n v="350"/>
    <n v="350"/>
    <n v="180.17500000000001"/>
  </r>
  <r>
    <n v="82"/>
    <s v="build my own!"/>
    <n v="1"/>
    <n v="19"/>
    <b v="0"/>
    <n v="200"/>
    <n v="3"/>
    <x v="2"/>
    <n v="354"/>
    <n v="354"/>
    <n v="184.36500000000001"/>
  </r>
  <r>
    <n v="83"/>
    <s v="build my own!"/>
    <n v="1"/>
    <n v="19"/>
    <b v="0"/>
    <n v="200"/>
    <n v="3"/>
    <x v="2"/>
    <n v="346"/>
    <n v="346"/>
    <n v="179.70500000000001"/>
  </r>
  <r>
    <n v="84"/>
    <s v="build my own!"/>
    <n v="1"/>
    <n v="19"/>
    <b v="0"/>
    <n v="200"/>
    <n v="3"/>
    <x v="2"/>
    <n v="356"/>
    <n v="356"/>
    <n v="179.42500000000001"/>
  </r>
  <r>
    <n v="85"/>
    <s v="build my own!"/>
    <n v="1"/>
    <n v="19"/>
    <b v="0"/>
    <n v="200"/>
    <n v="3"/>
    <x v="2"/>
    <n v="360"/>
    <n v="360"/>
    <n v="184.38"/>
  </r>
  <r>
    <n v="86"/>
    <s v="build my own!"/>
    <n v="1"/>
    <n v="19"/>
    <b v="0"/>
    <n v="200"/>
    <n v="3"/>
    <x v="2"/>
    <n v="351"/>
    <n v="351"/>
    <n v="181.83"/>
  </r>
  <r>
    <n v="87"/>
    <s v="build my own!"/>
    <n v="1"/>
    <n v="19"/>
    <b v="0"/>
    <n v="200"/>
    <n v="3"/>
    <x v="2"/>
    <n v="347"/>
    <n v="347"/>
    <n v="179.82"/>
  </r>
  <r>
    <n v="88"/>
    <s v="build my own!"/>
    <n v="1"/>
    <n v="19"/>
    <b v="0"/>
    <n v="200"/>
    <n v="3"/>
    <x v="2"/>
    <n v="351"/>
    <n v="351"/>
    <n v="178.63499999999999"/>
  </r>
  <r>
    <n v="89"/>
    <s v="build my own!"/>
    <n v="1"/>
    <n v="19"/>
    <b v="0"/>
    <n v="200"/>
    <n v="3"/>
    <x v="2"/>
    <n v="362"/>
    <n v="362"/>
    <n v="184.23500000000001"/>
  </r>
  <r>
    <n v="90"/>
    <s v="build my own!"/>
    <n v="1"/>
    <n v="19"/>
    <b v="0"/>
    <n v="200"/>
    <n v="3"/>
    <x v="2"/>
    <n v="354"/>
    <n v="354"/>
    <n v="183.495"/>
  </r>
  <r>
    <n v="92"/>
    <s v="build my own!"/>
    <n v="1"/>
    <n v="19"/>
    <b v="0"/>
    <n v="200"/>
    <n v="3"/>
    <x v="3"/>
    <n v="348"/>
    <n v="348"/>
    <n v="176.39"/>
  </r>
  <r>
    <n v="91"/>
    <s v="build my own!"/>
    <n v="1"/>
    <n v="19"/>
    <b v="0"/>
    <n v="200"/>
    <n v="3"/>
    <x v="3"/>
    <n v="358"/>
    <n v="358"/>
    <n v="185.715"/>
  </r>
  <r>
    <n v="93"/>
    <s v="build my own!"/>
    <n v="1"/>
    <n v="19"/>
    <b v="0"/>
    <n v="200"/>
    <n v="3"/>
    <x v="3"/>
    <n v="355"/>
    <n v="355"/>
    <n v="180.64500000000001"/>
  </r>
  <r>
    <n v="94"/>
    <s v="build my own!"/>
    <n v="1"/>
    <n v="19"/>
    <b v="0"/>
    <n v="200"/>
    <n v="3"/>
    <x v="3"/>
    <n v="345"/>
    <n v="345"/>
    <n v="179.405"/>
  </r>
  <r>
    <n v="95"/>
    <s v="build my own!"/>
    <n v="1"/>
    <n v="19"/>
    <b v="0"/>
    <n v="200"/>
    <n v="3"/>
    <x v="3"/>
    <n v="339"/>
    <n v="339"/>
    <n v="174.41"/>
  </r>
  <r>
    <n v="96"/>
    <s v="build my own!"/>
    <n v="1"/>
    <n v="19"/>
    <b v="0"/>
    <n v="200"/>
    <n v="3"/>
    <x v="3"/>
    <n v="355"/>
    <n v="355"/>
    <n v="179.005"/>
  </r>
  <r>
    <n v="97"/>
    <s v="build my own!"/>
    <n v="1"/>
    <n v="19"/>
    <b v="0"/>
    <n v="200"/>
    <n v="3"/>
    <x v="3"/>
    <n v="362"/>
    <n v="362"/>
    <n v="183.4"/>
  </r>
  <r>
    <n v="98"/>
    <s v="build my own!"/>
    <n v="1"/>
    <n v="19"/>
    <b v="0"/>
    <n v="200"/>
    <n v="3"/>
    <x v="3"/>
    <n v="356"/>
    <n v="356"/>
    <n v="178.98"/>
  </r>
  <r>
    <n v="99"/>
    <s v="build my own!"/>
    <n v="1"/>
    <n v="19"/>
    <b v="0"/>
    <n v="200"/>
    <n v="3"/>
    <x v="3"/>
    <n v="336"/>
    <n v="336"/>
    <n v="169.77500000000001"/>
  </r>
  <r>
    <n v="100"/>
    <s v="build my own!"/>
    <n v="1"/>
    <n v="19"/>
    <b v="0"/>
    <n v="200"/>
    <n v="3"/>
    <x v="3"/>
    <n v="359"/>
    <n v="359"/>
    <n v="182.13"/>
  </r>
  <r>
    <n v="101"/>
    <s v="build my own!"/>
    <n v="1"/>
    <n v="19"/>
    <b v="0"/>
    <n v="200"/>
    <n v="3"/>
    <x v="3"/>
    <n v="353"/>
    <n v="353"/>
    <n v="175.11"/>
  </r>
  <r>
    <n v="102"/>
    <s v="build my own!"/>
    <n v="1"/>
    <n v="19"/>
    <b v="0"/>
    <n v="200"/>
    <n v="3"/>
    <x v="3"/>
    <n v="338"/>
    <n v="338"/>
    <n v="172.02"/>
  </r>
  <r>
    <n v="103"/>
    <s v="build my own!"/>
    <n v="1"/>
    <n v="19"/>
    <b v="0"/>
    <n v="200"/>
    <n v="3"/>
    <x v="3"/>
    <n v="346"/>
    <n v="346"/>
    <n v="173.535"/>
  </r>
  <r>
    <n v="104"/>
    <s v="build my own!"/>
    <n v="1"/>
    <n v="19"/>
    <b v="0"/>
    <n v="200"/>
    <n v="3"/>
    <x v="3"/>
    <n v="354"/>
    <n v="354"/>
    <n v="176.04499999999999"/>
  </r>
  <r>
    <n v="105"/>
    <s v="build my own!"/>
    <n v="1"/>
    <n v="19"/>
    <b v="0"/>
    <n v="200"/>
    <n v="3"/>
    <x v="3"/>
    <n v="357"/>
    <n v="357"/>
    <n v="180.04"/>
  </r>
  <r>
    <n v="107"/>
    <s v="build my own!"/>
    <n v="1"/>
    <n v="19"/>
    <b v="0"/>
    <n v="200"/>
    <n v="3"/>
    <x v="3"/>
    <n v="343"/>
    <n v="343"/>
    <n v="176.61"/>
  </r>
  <r>
    <n v="106"/>
    <s v="build my own!"/>
    <n v="1"/>
    <n v="19"/>
    <b v="0"/>
    <n v="200"/>
    <n v="3"/>
    <x v="3"/>
    <n v="340"/>
    <n v="340"/>
    <n v="169.92"/>
  </r>
  <r>
    <n v="108"/>
    <s v="build my own!"/>
    <n v="1"/>
    <n v="19"/>
    <b v="0"/>
    <n v="200"/>
    <n v="3"/>
    <x v="3"/>
    <n v="350"/>
    <n v="350"/>
    <n v="178.245"/>
  </r>
  <r>
    <n v="109"/>
    <s v="build my own!"/>
    <n v="1"/>
    <n v="19"/>
    <b v="0"/>
    <n v="200"/>
    <n v="3"/>
    <x v="3"/>
    <n v="340"/>
    <n v="340"/>
    <n v="173.595"/>
  </r>
  <r>
    <n v="110"/>
    <s v="build my own!"/>
    <n v="1"/>
    <n v="19"/>
    <b v="0"/>
    <n v="200"/>
    <n v="3"/>
    <x v="3"/>
    <n v="358"/>
    <n v="358"/>
    <n v="181.27"/>
  </r>
  <r>
    <n v="111"/>
    <s v="build my own!"/>
    <n v="1"/>
    <n v="19"/>
    <b v="0"/>
    <n v="200"/>
    <n v="3"/>
    <x v="3"/>
    <n v="355"/>
    <n v="355"/>
    <n v="179.92"/>
  </r>
  <r>
    <n v="112"/>
    <s v="build my own!"/>
    <n v="1"/>
    <n v="19"/>
    <b v="0"/>
    <n v="200"/>
    <n v="3"/>
    <x v="3"/>
    <n v="364"/>
    <n v="364"/>
    <n v="185.27"/>
  </r>
  <r>
    <n v="113"/>
    <s v="build my own!"/>
    <n v="1"/>
    <n v="19"/>
    <b v="0"/>
    <n v="200"/>
    <n v="3"/>
    <x v="3"/>
    <n v="353"/>
    <n v="353"/>
    <n v="178.815"/>
  </r>
  <r>
    <n v="114"/>
    <s v="build my own!"/>
    <n v="1"/>
    <n v="19"/>
    <b v="0"/>
    <n v="200"/>
    <n v="3"/>
    <x v="3"/>
    <n v="347"/>
    <n v="347"/>
    <n v="180.52"/>
  </r>
  <r>
    <n v="115"/>
    <s v="build my own!"/>
    <n v="1"/>
    <n v="19"/>
    <b v="0"/>
    <n v="200"/>
    <n v="3"/>
    <x v="3"/>
    <n v="330"/>
    <n v="330"/>
    <n v="169.35499999999999"/>
  </r>
  <r>
    <n v="116"/>
    <s v="build my own!"/>
    <n v="1"/>
    <n v="19"/>
    <b v="0"/>
    <n v="200"/>
    <n v="3"/>
    <x v="3"/>
    <n v="360"/>
    <n v="360"/>
    <n v="182.63"/>
  </r>
  <r>
    <n v="117"/>
    <s v="build my own!"/>
    <n v="1"/>
    <n v="19"/>
    <b v="0"/>
    <n v="200"/>
    <n v="3"/>
    <x v="3"/>
    <n v="356"/>
    <n v="356"/>
    <n v="180.94499999999999"/>
  </r>
  <r>
    <n v="118"/>
    <s v="build my own!"/>
    <n v="1"/>
    <n v="19"/>
    <b v="0"/>
    <n v="200"/>
    <n v="3"/>
    <x v="3"/>
    <n v="345"/>
    <n v="345"/>
    <n v="177.65"/>
  </r>
  <r>
    <n v="119"/>
    <s v="build my own!"/>
    <n v="1"/>
    <n v="19"/>
    <b v="0"/>
    <n v="200"/>
    <n v="3"/>
    <x v="3"/>
    <n v="358"/>
    <n v="358"/>
    <n v="183.83"/>
  </r>
  <r>
    <n v="120"/>
    <s v="build my own!"/>
    <n v="1"/>
    <n v="19"/>
    <b v="0"/>
    <n v="200"/>
    <n v="3"/>
    <x v="3"/>
    <n v="348"/>
    <n v="348"/>
    <n v="174.14"/>
  </r>
  <r>
    <n v="121"/>
    <s v="build my own!"/>
    <n v="1"/>
    <n v="19"/>
    <b v="0"/>
    <n v="200"/>
    <n v="3"/>
    <x v="4"/>
    <n v="348"/>
    <n v="348"/>
    <n v="176.98"/>
  </r>
  <r>
    <n v="122"/>
    <s v="build my own!"/>
    <n v="1"/>
    <n v="19"/>
    <b v="0"/>
    <n v="200"/>
    <n v="3"/>
    <x v="4"/>
    <n v="354"/>
    <n v="354"/>
    <n v="175.715"/>
  </r>
  <r>
    <n v="123"/>
    <s v="build my own!"/>
    <n v="1"/>
    <n v="19"/>
    <b v="0"/>
    <n v="200"/>
    <n v="3"/>
    <x v="4"/>
    <n v="357"/>
    <n v="357"/>
    <n v="175.49"/>
  </r>
  <r>
    <n v="124"/>
    <s v="build my own!"/>
    <n v="1"/>
    <n v="19"/>
    <b v="0"/>
    <n v="200"/>
    <n v="3"/>
    <x v="4"/>
    <n v="360"/>
    <n v="360"/>
    <n v="180.64"/>
  </r>
  <r>
    <n v="125"/>
    <s v="build my own!"/>
    <n v="1"/>
    <n v="19"/>
    <b v="0"/>
    <n v="200"/>
    <n v="3"/>
    <x v="4"/>
    <n v="351"/>
    <n v="351"/>
    <n v="179.51499999999999"/>
  </r>
  <r>
    <n v="126"/>
    <s v="build my own!"/>
    <n v="1"/>
    <n v="19"/>
    <b v="0"/>
    <n v="200"/>
    <n v="3"/>
    <x v="4"/>
    <n v="351"/>
    <n v="351"/>
    <n v="178.43"/>
  </r>
  <r>
    <n v="127"/>
    <s v="build my own!"/>
    <n v="1"/>
    <n v="19"/>
    <b v="0"/>
    <n v="200"/>
    <n v="3"/>
    <x v="4"/>
    <n v="337"/>
    <n v="337"/>
    <n v="168.57499999999999"/>
  </r>
  <r>
    <n v="128"/>
    <s v="build my own!"/>
    <n v="1"/>
    <n v="19"/>
    <b v="0"/>
    <n v="200"/>
    <n v="3"/>
    <x v="4"/>
    <n v="347"/>
    <n v="347"/>
    <n v="174.53"/>
  </r>
  <r>
    <n v="129"/>
    <s v="build my own!"/>
    <n v="1"/>
    <n v="19"/>
    <b v="0"/>
    <n v="200"/>
    <n v="3"/>
    <x v="4"/>
    <n v="358"/>
    <n v="358"/>
    <n v="180.51499999999999"/>
  </r>
  <r>
    <n v="130"/>
    <s v="build my own!"/>
    <n v="1"/>
    <n v="19"/>
    <b v="0"/>
    <n v="200"/>
    <n v="3"/>
    <x v="4"/>
    <n v="350"/>
    <n v="350"/>
    <n v="171.94499999999999"/>
  </r>
  <r>
    <n v="131"/>
    <s v="build my own!"/>
    <n v="1"/>
    <n v="19"/>
    <b v="0"/>
    <n v="200"/>
    <n v="3"/>
    <x v="4"/>
    <n v="335"/>
    <n v="335"/>
    <n v="170.57499999999999"/>
  </r>
  <r>
    <n v="132"/>
    <s v="build my own!"/>
    <n v="1"/>
    <n v="19"/>
    <b v="0"/>
    <n v="200"/>
    <n v="3"/>
    <x v="4"/>
    <n v="348"/>
    <n v="348"/>
    <n v="176.89500000000001"/>
  </r>
  <r>
    <n v="133"/>
    <s v="build my own!"/>
    <n v="1"/>
    <n v="19"/>
    <b v="0"/>
    <n v="200"/>
    <n v="3"/>
    <x v="4"/>
    <n v="338"/>
    <n v="338"/>
    <n v="171.3"/>
  </r>
  <r>
    <n v="134"/>
    <s v="build my own!"/>
    <n v="1"/>
    <n v="19"/>
    <b v="0"/>
    <n v="200"/>
    <n v="3"/>
    <x v="4"/>
    <n v="335"/>
    <n v="335"/>
    <n v="172.77"/>
  </r>
  <r>
    <n v="136"/>
    <s v="build my own!"/>
    <n v="1"/>
    <n v="19"/>
    <b v="0"/>
    <n v="200"/>
    <n v="3"/>
    <x v="4"/>
    <n v="340"/>
    <n v="340"/>
    <n v="171.8"/>
  </r>
  <r>
    <n v="135"/>
    <s v="build my own!"/>
    <n v="1"/>
    <n v="19"/>
    <b v="0"/>
    <n v="200"/>
    <n v="3"/>
    <x v="4"/>
    <n v="344"/>
    <n v="344"/>
    <n v="172.97"/>
  </r>
  <r>
    <n v="137"/>
    <s v="build my own!"/>
    <n v="1"/>
    <n v="19"/>
    <b v="0"/>
    <n v="200"/>
    <n v="3"/>
    <x v="4"/>
    <n v="348"/>
    <n v="348"/>
    <n v="177.27"/>
  </r>
  <r>
    <n v="138"/>
    <s v="build my own!"/>
    <n v="1"/>
    <n v="19"/>
    <b v="0"/>
    <n v="200"/>
    <n v="3"/>
    <x v="4"/>
    <n v="360"/>
    <n v="360"/>
    <n v="181.6"/>
  </r>
  <r>
    <n v="139"/>
    <s v="build my own!"/>
    <n v="1"/>
    <n v="19"/>
    <b v="0"/>
    <n v="200"/>
    <n v="3"/>
    <x v="4"/>
    <n v="365"/>
    <n v="365"/>
    <n v="185.53"/>
  </r>
  <r>
    <n v="141"/>
    <s v="build my own!"/>
    <n v="1"/>
    <n v="19"/>
    <b v="0"/>
    <n v="200"/>
    <n v="3"/>
    <x v="4"/>
    <n v="350"/>
    <n v="350"/>
    <n v="178.05500000000001"/>
  </r>
  <r>
    <n v="140"/>
    <s v="build my own!"/>
    <n v="1"/>
    <n v="19"/>
    <b v="0"/>
    <n v="200"/>
    <n v="3"/>
    <x v="4"/>
    <n v="362"/>
    <n v="362"/>
    <n v="183.61500000000001"/>
  </r>
  <r>
    <n v="142"/>
    <s v="build my own!"/>
    <n v="1"/>
    <n v="19"/>
    <b v="0"/>
    <n v="200"/>
    <n v="3"/>
    <x v="4"/>
    <n v="346"/>
    <n v="346"/>
    <n v="175.04499999999999"/>
  </r>
  <r>
    <n v="143"/>
    <s v="build my own!"/>
    <n v="1"/>
    <n v="19"/>
    <b v="0"/>
    <n v="200"/>
    <n v="3"/>
    <x v="4"/>
    <n v="333"/>
    <n v="333"/>
    <n v="173.66499999999999"/>
  </r>
  <r>
    <n v="144"/>
    <s v="build my own!"/>
    <n v="1"/>
    <n v="19"/>
    <b v="0"/>
    <n v="200"/>
    <n v="3"/>
    <x v="4"/>
    <n v="352"/>
    <n v="352"/>
    <n v="177.62"/>
  </r>
  <r>
    <n v="145"/>
    <s v="build my own!"/>
    <n v="1"/>
    <n v="19"/>
    <b v="0"/>
    <n v="200"/>
    <n v="3"/>
    <x v="4"/>
    <n v="349"/>
    <n v="349"/>
    <n v="179.21"/>
  </r>
  <r>
    <n v="146"/>
    <s v="build my own!"/>
    <n v="1"/>
    <n v="19"/>
    <b v="0"/>
    <n v="200"/>
    <n v="3"/>
    <x v="4"/>
    <n v="348"/>
    <n v="348"/>
    <n v="178.54"/>
  </r>
  <r>
    <n v="147"/>
    <s v="build my own!"/>
    <n v="1"/>
    <n v="19"/>
    <b v="0"/>
    <n v="200"/>
    <n v="3"/>
    <x v="4"/>
    <n v="338"/>
    <n v="338"/>
    <n v="172.56"/>
  </r>
  <r>
    <n v="148"/>
    <s v="build my own!"/>
    <n v="1"/>
    <n v="19"/>
    <b v="0"/>
    <n v="200"/>
    <n v="3"/>
    <x v="4"/>
    <n v="352"/>
    <n v="352"/>
    <n v="179.9"/>
  </r>
  <r>
    <n v="149"/>
    <s v="build my own!"/>
    <n v="1"/>
    <n v="19"/>
    <b v="0"/>
    <n v="200"/>
    <n v="3"/>
    <x v="4"/>
    <n v="364"/>
    <n v="364"/>
    <n v="185.32"/>
  </r>
  <r>
    <n v="150"/>
    <s v="build my own!"/>
    <n v="1"/>
    <n v="19"/>
    <b v="0"/>
    <n v="200"/>
    <n v="3"/>
    <x v="4"/>
    <n v="332"/>
    <n v="332"/>
    <n v="168.85"/>
  </r>
  <r>
    <n v="151"/>
    <s v="build my own!"/>
    <n v="1"/>
    <n v="19"/>
    <b v="0"/>
    <n v="200"/>
    <n v="3"/>
    <x v="5"/>
    <n v="329"/>
    <n v="329"/>
    <n v="165.875"/>
  </r>
  <r>
    <n v="152"/>
    <s v="build my own!"/>
    <n v="1"/>
    <n v="19"/>
    <b v="0"/>
    <n v="200"/>
    <n v="3"/>
    <x v="5"/>
    <n v="341"/>
    <n v="341"/>
    <n v="172.22499999999999"/>
  </r>
  <r>
    <n v="153"/>
    <s v="build my own!"/>
    <n v="1"/>
    <n v="19"/>
    <b v="0"/>
    <n v="200"/>
    <n v="3"/>
    <x v="5"/>
    <n v="348"/>
    <n v="348"/>
    <n v="178.45"/>
  </r>
  <r>
    <n v="154"/>
    <s v="build my own!"/>
    <n v="1"/>
    <n v="19"/>
    <b v="0"/>
    <n v="200"/>
    <n v="3"/>
    <x v="5"/>
    <n v="347"/>
    <n v="347"/>
    <n v="179.255"/>
  </r>
  <r>
    <n v="155"/>
    <s v="build my own!"/>
    <n v="1"/>
    <n v="19"/>
    <b v="0"/>
    <n v="200"/>
    <n v="3"/>
    <x v="5"/>
    <n v="331"/>
    <n v="331"/>
    <n v="165.64500000000001"/>
  </r>
  <r>
    <n v="156"/>
    <s v="build my own!"/>
    <n v="1"/>
    <n v="19"/>
    <b v="0"/>
    <n v="200"/>
    <n v="3"/>
    <x v="5"/>
    <n v="349"/>
    <n v="349"/>
    <n v="176.56"/>
  </r>
  <r>
    <n v="157"/>
    <s v="build my own!"/>
    <n v="1"/>
    <n v="19"/>
    <b v="0"/>
    <n v="200"/>
    <n v="3"/>
    <x v="5"/>
    <n v="330"/>
    <n v="330"/>
    <n v="166.39500000000001"/>
  </r>
  <r>
    <n v="158"/>
    <s v="build my own!"/>
    <n v="1"/>
    <n v="19"/>
    <b v="0"/>
    <n v="200"/>
    <n v="3"/>
    <x v="5"/>
    <n v="349"/>
    <n v="349"/>
    <n v="179.785"/>
  </r>
  <r>
    <n v="159"/>
    <s v="build my own!"/>
    <n v="1"/>
    <n v="19"/>
    <b v="0"/>
    <n v="200"/>
    <n v="3"/>
    <x v="5"/>
    <n v="336"/>
    <n v="336"/>
    <n v="172.08500000000001"/>
  </r>
  <r>
    <n v="160"/>
    <s v="build my own!"/>
    <n v="1"/>
    <n v="19"/>
    <b v="0"/>
    <n v="200"/>
    <n v="3"/>
    <x v="5"/>
    <n v="340"/>
    <n v="340"/>
    <n v="172.12"/>
  </r>
  <r>
    <n v="161"/>
    <s v="build my own!"/>
    <n v="1"/>
    <n v="19"/>
    <b v="0"/>
    <n v="200"/>
    <n v="3"/>
    <x v="5"/>
    <n v="338"/>
    <n v="338"/>
    <n v="172.60499999999999"/>
  </r>
  <r>
    <n v="162"/>
    <s v="build my own!"/>
    <n v="1"/>
    <n v="19"/>
    <b v="0"/>
    <n v="200"/>
    <n v="3"/>
    <x v="5"/>
    <n v="337"/>
    <n v="337"/>
    <n v="171.11500000000001"/>
  </r>
  <r>
    <n v="163"/>
    <s v="build my own!"/>
    <n v="1"/>
    <n v="19"/>
    <b v="0"/>
    <n v="200"/>
    <n v="3"/>
    <x v="5"/>
    <n v="334"/>
    <n v="334"/>
    <n v="171.70500000000001"/>
  </r>
  <r>
    <n v="164"/>
    <s v="build my own!"/>
    <n v="1"/>
    <n v="19"/>
    <b v="0"/>
    <n v="200"/>
    <n v="3"/>
    <x v="5"/>
    <n v="345"/>
    <n v="345"/>
    <n v="171.98"/>
  </r>
  <r>
    <n v="165"/>
    <s v="build my own!"/>
    <n v="1"/>
    <n v="19"/>
    <b v="0"/>
    <n v="200"/>
    <n v="3"/>
    <x v="5"/>
    <n v="330"/>
    <n v="330"/>
    <n v="160.72999999999999"/>
  </r>
  <r>
    <n v="166"/>
    <s v="build my own!"/>
    <n v="1"/>
    <n v="19"/>
    <b v="0"/>
    <n v="200"/>
    <n v="3"/>
    <x v="5"/>
    <n v="336"/>
    <n v="336"/>
    <n v="171.63499999999999"/>
  </r>
  <r>
    <n v="167"/>
    <s v="build my own!"/>
    <n v="1"/>
    <n v="19"/>
    <b v="0"/>
    <n v="200"/>
    <n v="3"/>
    <x v="5"/>
    <n v="339"/>
    <n v="339"/>
    <n v="173.72499999999999"/>
  </r>
  <r>
    <n v="168"/>
    <s v="build my own!"/>
    <n v="1"/>
    <n v="19"/>
    <b v="0"/>
    <n v="200"/>
    <n v="3"/>
    <x v="5"/>
    <n v="337"/>
    <n v="337"/>
    <n v="170.20500000000001"/>
  </r>
  <r>
    <n v="169"/>
    <s v="build my own!"/>
    <n v="1"/>
    <n v="19"/>
    <b v="0"/>
    <n v="200"/>
    <n v="3"/>
    <x v="5"/>
    <n v="351"/>
    <n v="351"/>
    <n v="177.66499999999999"/>
  </r>
  <r>
    <n v="170"/>
    <s v="build my own!"/>
    <n v="1"/>
    <n v="19"/>
    <b v="0"/>
    <n v="200"/>
    <n v="3"/>
    <x v="5"/>
    <n v="355"/>
    <n v="355"/>
    <n v="177.46"/>
  </r>
  <r>
    <n v="171"/>
    <s v="build my own!"/>
    <n v="1"/>
    <n v="19"/>
    <b v="0"/>
    <n v="200"/>
    <n v="3"/>
    <x v="5"/>
    <n v="337"/>
    <n v="337"/>
    <n v="167.37"/>
  </r>
  <r>
    <n v="172"/>
    <s v="build my own!"/>
    <n v="1"/>
    <n v="19"/>
    <b v="0"/>
    <n v="200"/>
    <n v="3"/>
    <x v="5"/>
    <n v="347"/>
    <n v="347"/>
    <n v="175.095"/>
  </r>
  <r>
    <n v="173"/>
    <s v="build my own!"/>
    <n v="1"/>
    <n v="19"/>
    <b v="0"/>
    <n v="200"/>
    <n v="3"/>
    <x v="5"/>
    <n v="326"/>
    <n v="326"/>
    <n v="162.20500000000001"/>
  </r>
  <r>
    <n v="174"/>
    <s v="build my own!"/>
    <n v="1"/>
    <n v="19"/>
    <b v="0"/>
    <n v="200"/>
    <n v="3"/>
    <x v="5"/>
    <n v="333"/>
    <n v="333"/>
    <n v="167.25"/>
  </r>
  <r>
    <n v="176"/>
    <s v="build my own!"/>
    <n v="1"/>
    <n v="19"/>
    <b v="0"/>
    <n v="200"/>
    <n v="3"/>
    <x v="5"/>
    <n v="336"/>
    <n v="336"/>
    <n v="170.36500000000001"/>
  </r>
  <r>
    <n v="175"/>
    <s v="build my own!"/>
    <n v="1"/>
    <n v="19"/>
    <b v="0"/>
    <n v="200"/>
    <n v="3"/>
    <x v="5"/>
    <n v="360"/>
    <n v="360"/>
    <n v="179.82"/>
  </r>
  <r>
    <n v="177"/>
    <s v="build my own!"/>
    <n v="1"/>
    <n v="19"/>
    <b v="0"/>
    <n v="200"/>
    <n v="3"/>
    <x v="5"/>
    <n v="329"/>
    <n v="329"/>
    <n v="161.19"/>
  </r>
  <r>
    <n v="178"/>
    <s v="build my own!"/>
    <n v="1"/>
    <n v="19"/>
    <b v="0"/>
    <n v="200"/>
    <n v="3"/>
    <x v="5"/>
    <n v="350"/>
    <n v="350"/>
    <n v="175.48500000000001"/>
  </r>
  <r>
    <n v="179"/>
    <s v="build my own!"/>
    <n v="1"/>
    <n v="19"/>
    <b v="0"/>
    <n v="200"/>
    <n v="3"/>
    <x v="5"/>
    <n v="349"/>
    <n v="349"/>
    <n v="170.13"/>
  </r>
  <r>
    <n v="180"/>
    <s v="build my own!"/>
    <n v="1"/>
    <n v="19"/>
    <b v="0"/>
    <n v="200"/>
    <n v="3"/>
    <x v="5"/>
    <n v="337"/>
    <n v="337"/>
    <n v="171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M7:O14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Evacuation Time" fld="9" subtotal="average" baseField="0" baseItem="1"/>
    <dataField name="Average Evacuation Time" fld="10" subtotal="average" baseField="0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abSelected="1" topLeftCell="E8" workbookViewId="0">
      <selection activeCell="O33" sqref="O32:O33"/>
    </sheetView>
  </sheetViews>
  <sheetFormatPr defaultRowHeight="14.6" x14ac:dyDescent="0.4"/>
  <cols>
    <col min="13" max="13" width="12.3828125" bestFit="1" customWidth="1"/>
    <col min="14" max="14" width="14" bestFit="1" customWidth="1"/>
    <col min="15" max="15" width="32.07421875" bestFit="1" customWidth="1"/>
  </cols>
  <sheetData>
    <row r="1" spans="1:15" x14ac:dyDescent="0.4">
      <c r="A1" t="s">
        <v>0</v>
      </c>
    </row>
    <row r="2" spans="1:15" x14ac:dyDescent="0.4">
      <c r="A2" t="s">
        <v>1</v>
      </c>
    </row>
    <row r="3" spans="1:15" x14ac:dyDescent="0.4">
      <c r="A3" t="s">
        <v>2</v>
      </c>
    </row>
    <row r="4" spans="1:15" x14ac:dyDescent="0.4">
      <c r="A4" t="s">
        <v>3</v>
      </c>
    </row>
    <row r="5" spans="1:15" x14ac:dyDescent="0.4">
      <c r="A5" t="s">
        <v>4</v>
      </c>
      <c r="B5" t="s">
        <v>5</v>
      </c>
      <c r="C5" t="s">
        <v>6</v>
      </c>
      <c r="D5" t="s">
        <v>7</v>
      </c>
    </row>
    <row r="6" spans="1:15" x14ac:dyDescent="0.4">
      <c r="A6">
        <v>-16</v>
      </c>
      <c r="B6">
        <v>16</v>
      </c>
      <c r="C6">
        <v>-16</v>
      </c>
      <c r="D6">
        <v>16</v>
      </c>
    </row>
    <row r="7" spans="1:15" x14ac:dyDescent="0.4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2</v>
      </c>
      <c r="I7" t="s">
        <v>15</v>
      </c>
      <c r="J7" t="s">
        <v>16</v>
      </c>
      <c r="K7" t="s">
        <v>17</v>
      </c>
      <c r="M7" s="2" t="s">
        <v>19</v>
      </c>
      <c r="N7" t="s">
        <v>21</v>
      </c>
      <c r="O7" t="s">
        <v>22</v>
      </c>
    </row>
    <row r="8" spans="1:15" x14ac:dyDescent="0.4">
      <c r="A8">
        <v>3</v>
      </c>
      <c r="B8" t="s">
        <v>18</v>
      </c>
      <c r="C8">
        <v>1</v>
      </c>
      <c r="D8">
        <v>19</v>
      </c>
      <c r="E8" t="b">
        <v>0</v>
      </c>
      <c r="F8">
        <v>200</v>
      </c>
      <c r="G8">
        <v>3</v>
      </c>
      <c r="H8">
        <v>0</v>
      </c>
      <c r="I8">
        <v>339</v>
      </c>
      <c r="J8">
        <v>339</v>
      </c>
      <c r="K8">
        <v>175.625</v>
      </c>
      <c r="M8" s="3">
        <v>0</v>
      </c>
      <c r="N8" s="1">
        <v>353.23333333333335</v>
      </c>
      <c r="O8" s="1">
        <v>177.98033333333333</v>
      </c>
    </row>
    <row r="9" spans="1:15" x14ac:dyDescent="0.4">
      <c r="A9">
        <v>2</v>
      </c>
      <c r="B9" t="s">
        <v>18</v>
      </c>
      <c r="C9">
        <v>1</v>
      </c>
      <c r="D9">
        <v>19</v>
      </c>
      <c r="E9" t="b">
        <v>0</v>
      </c>
      <c r="F9">
        <v>200</v>
      </c>
      <c r="G9">
        <v>3</v>
      </c>
      <c r="H9">
        <v>0</v>
      </c>
      <c r="I9">
        <v>358</v>
      </c>
      <c r="J9">
        <v>358</v>
      </c>
      <c r="K9">
        <v>182.67500000000001</v>
      </c>
      <c r="M9" s="3">
        <v>2</v>
      </c>
      <c r="N9" s="1">
        <v>366.66666666666669</v>
      </c>
      <c r="O9" s="1">
        <v>194.56333333333339</v>
      </c>
    </row>
    <row r="10" spans="1:15" x14ac:dyDescent="0.4">
      <c r="A10">
        <v>4</v>
      </c>
      <c r="B10" t="s">
        <v>18</v>
      </c>
      <c r="C10">
        <v>1</v>
      </c>
      <c r="D10">
        <v>19</v>
      </c>
      <c r="E10" t="b">
        <v>0</v>
      </c>
      <c r="F10">
        <v>200</v>
      </c>
      <c r="G10">
        <v>3</v>
      </c>
      <c r="H10">
        <v>0</v>
      </c>
      <c r="I10">
        <v>361</v>
      </c>
      <c r="J10">
        <v>361</v>
      </c>
      <c r="K10">
        <v>184.405</v>
      </c>
      <c r="M10" s="3">
        <v>4</v>
      </c>
      <c r="N10" s="1">
        <v>354.83333333333331</v>
      </c>
      <c r="O10" s="1">
        <v>182.30999999999997</v>
      </c>
    </row>
    <row r="11" spans="1:15" x14ac:dyDescent="0.4">
      <c r="A11">
        <v>1</v>
      </c>
      <c r="B11" t="s">
        <v>18</v>
      </c>
      <c r="C11">
        <v>1</v>
      </c>
      <c r="D11">
        <v>19</v>
      </c>
      <c r="E11" t="b">
        <v>0</v>
      </c>
      <c r="F11">
        <v>200</v>
      </c>
      <c r="G11">
        <v>3</v>
      </c>
      <c r="H11">
        <v>0</v>
      </c>
      <c r="I11">
        <v>371</v>
      </c>
      <c r="J11">
        <v>371</v>
      </c>
      <c r="K11">
        <v>184.54</v>
      </c>
      <c r="M11" s="3">
        <v>6</v>
      </c>
      <c r="N11" s="1">
        <v>350.26666666666665</v>
      </c>
      <c r="O11" s="1">
        <v>177.97733333333332</v>
      </c>
    </row>
    <row r="12" spans="1:15" x14ac:dyDescent="0.4">
      <c r="A12">
        <v>6</v>
      </c>
      <c r="B12" t="s">
        <v>18</v>
      </c>
      <c r="C12">
        <v>1</v>
      </c>
      <c r="D12">
        <v>19</v>
      </c>
      <c r="E12" t="b">
        <v>0</v>
      </c>
      <c r="F12">
        <v>200</v>
      </c>
      <c r="G12">
        <v>3</v>
      </c>
      <c r="H12">
        <v>0</v>
      </c>
      <c r="I12">
        <v>346</v>
      </c>
      <c r="J12">
        <v>346</v>
      </c>
      <c r="K12">
        <v>173.29</v>
      </c>
      <c r="M12" s="3">
        <v>8</v>
      </c>
      <c r="N12" s="1">
        <v>348.4</v>
      </c>
      <c r="O12" s="1">
        <v>176.51416666666668</v>
      </c>
    </row>
    <row r="13" spans="1:15" x14ac:dyDescent="0.4">
      <c r="A13">
        <v>5</v>
      </c>
      <c r="B13" t="s">
        <v>18</v>
      </c>
      <c r="C13">
        <v>1</v>
      </c>
      <c r="D13">
        <v>19</v>
      </c>
      <c r="E13" t="b">
        <v>0</v>
      </c>
      <c r="F13">
        <v>200</v>
      </c>
      <c r="G13">
        <v>3</v>
      </c>
      <c r="H13">
        <v>0</v>
      </c>
      <c r="I13">
        <v>360</v>
      </c>
      <c r="J13">
        <v>360</v>
      </c>
      <c r="K13">
        <v>180.755</v>
      </c>
      <c r="M13" s="3">
        <v>10</v>
      </c>
      <c r="N13" s="1">
        <v>340.2</v>
      </c>
      <c r="O13" s="1">
        <v>171.57566666666662</v>
      </c>
    </row>
    <row r="14" spans="1:15" x14ac:dyDescent="0.4">
      <c r="A14">
        <v>7</v>
      </c>
      <c r="B14" t="s">
        <v>18</v>
      </c>
      <c r="C14">
        <v>1</v>
      </c>
      <c r="D14">
        <v>19</v>
      </c>
      <c r="E14" t="b">
        <v>0</v>
      </c>
      <c r="F14">
        <v>200</v>
      </c>
      <c r="G14">
        <v>3</v>
      </c>
      <c r="H14">
        <v>0</v>
      </c>
      <c r="I14">
        <v>352</v>
      </c>
      <c r="J14">
        <v>352</v>
      </c>
      <c r="K14">
        <v>179.13</v>
      </c>
      <c r="M14" s="3" t="s">
        <v>20</v>
      </c>
      <c r="N14" s="1">
        <v>352.26666666666665</v>
      </c>
      <c r="O14" s="1">
        <v>180.15347222222223</v>
      </c>
    </row>
    <row r="15" spans="1:15" x14ac:dyDescent="0.4">
      <c r="A15">
        <v>8</v>
      </c>
      <c r="B15" t="s">
        <v>18</v>
      </c>
      <c r="C15">
        <v>1</v>
      </c>
      <c r="D15">
        <v>19</v>
      </c>
      <c r="E15" t="b">
        <v>0</v>
      </c>
      <c r="F15">
        <v>200</v>
      </c>
      <c r="G15">
        <v>3</v>
      </c>
      <c r="H15">
        <v>0</v>
      </c>
      <c r="I15">
        <v>350</v>
      </c>
      <c r="J15">
        <v>350</v>
      </c>
      <c r="K15">
        <v>177.035</v>
      </c>
    </row>
    <row r="16" spans="1:15" x14ac:dyDescent="0.4">
      <c r="A16">
        <v>10</v>
      </c>
      <c r="B16" t="s">
        <v>18</v>
      </c>
      <c r="C16">
        <v>1</v>
      </c>
      <c r="D16">
        <v>19</v>
      </c>
      <c r="E16" t="b">
        <v>0</v>
      </c>
      <c r="F16">
        <v>200</v>
      </c>
      <c r="G16">
        <v>3</v>
      </c>
      <c r="H16">
        <v>0</v>
      </c>
      <c r="I16">
        <v>362</v>
      </c>
      <c r="J16">
        <v>362</v>
      </c>
      <c r="K16">
        <v>176.36500000000001</v>
      </c>
    </row>
    <row r="17" spans="1:11" x14ac:dyDescent="0.4">
      <c r="A17">
        <v>9</v>
      </c>
      <c r="B17" t="s">
        <v>18</v>
      </c>
      <c r="C17">
        <v>1</v>
      </c>
      <c r="D17">
        <v>19</v>
      </c>
      <c r="E17" t="b">
        <v>0</v>
      </c>
      <c r="F17">
        <v>200</v>
      </c>
      <c r="G17">
        <v>3</v>
      </c>
      <c r="H17">
        <v>0</v>
      </c>
      <c r="I17">
        <v>357</v>
      </c>
      <c r="J17">
        <v>357</v>
      </c>
      <c r="K17">
        <v>181.155</v>
      </c>
    </row>
    <row r="18" spans="1:11" x14ac:dyDescent="0.4">
      <c r="A18">
        <v>11</v>
      </c>
      <c r="B18" t="s">
        <v>18</v>
      </c>
      <c r="C18">
        <v>1</v>
      </c>
      <c r="D18">
        <v>19</v>
      </c>
      <c r="E18" t="b">
        <v>0</v>
      </c>
      <c r="F18">
        <v>200</v>
      </c>
      <c r="G18">
        <v>3</v>
      </c>
      <c r="H18">
        <v>0</v>
      </c>
      <c r="I18">
        <v>342</v>
      </c>
      <c r="J18">
        <v>342</v>
      </c>
      <c r="K18">
        <v>174.69499999999999</v>
      </c>
    </row>
    <row r="19" spans="1:11" x14ac:dyDescent="0.4">
      <c r="A19">
        <v>12</v>
      </c>
      <c r="B19" t="s">
        <v>18</v>
      </c>
      <c r="C19">
        <v>1</v>
      </c>
      <c r="D19">
        <v>19</v>
      </c>
      <c r="E19" t="b">
        <v>0</v>
      </c>
      <c r="F19">
        <v>200</v>
      </c>
      <c r="G19">
        <v>3</v>
      </c>
      <c r="H19">
        <v>0</v>
      </c>
      <c r="I19">
        <v>354</v>
      </c>
      <c r="J19">
        <v>354</v>
      </c>
      <c r="K19">
        <v>174.80500000000001</v>
      </c>
    </row>
    <row r="20" spans="1:11" x14ac:dyDescent="0.4">
      <c r="A20">
        <v>14</v>
      </c>
      <c r="B20" t="s">
        <v>18</v>
      </c>
      <c r="C20">
        <v>1</v>
      </c>
      <c r="D20">
        <v>19</v>
      </c>
      <c r="E20" t="b">
        <v>0</v>
      </c>
      <c r="F20">
        <v>200</v>
      </c>
      <c r="G20">
        <v>3</v>
      </c>
      <c r="H20">
        <v>0</v>
      </c>
      <c r="I20">
        <v>342</v>
      </c>
      <c r="J20">
        <v>342</v>
      </c>
      <c r="K20">
        <v>174.785</v>
      </c>
    </row>
    <row r="21" spans="1:11" x14ac:dyDescent="0.4">
      <c r="A21">
        <v>13</v>
      </c>
      <c r="B21" t="s">
        <v>18</v>
      </c>
      <c r="C21">
        <v>1</v>
      </c>
      <c r="D21">
        <v>19</v>
      </c>
      <c r="E21" t="b">
        <v>0</v>
      </c>
      <c r="F21">
        <v>200</v>
      </c>
      <c r="G21">
        <v>3</v>
      </c>
      <c r="H21">
        <v>0</v>
      </c>
      <c r="I21">
        <v>359</v>
      </c>
      <c r="J21">
        <v>359</v>
      </c>
      <c r="K21">
        <v>177.65</v>
      </c>
    </row>
    <row r="22" spans="1:11" x14ac:dyDescent="0.4">
      <c r="A22">
        <v>15</v>
      </c>
      <c r="B22" t="s">
        <v>18</v>
      </c>
      <c r="C22">
        <v>1</v>
      </c>
      <c r="D22">
        <v>19</v>
      </c>
      <c r="E22" t="b">
        <v>0</v>
      </c>
      <c r="F22">
        <v>200</v>
      </c>
      <c r="G22">
        <v>3</v>
      </c>
      <c r="H22">
        <v>0</v>
      </c>
      <c r="I22">
        <v>355</v>
      </c>
      <c r="J22">
        <v>355</v>
      </c>
      <c r="K22">
        <v>178.92500000000001</v>
      </c>
    </row>
    <row r="23" spans="1:11" x14ac:dyDescent="0.4">
      <c r="A23">
        <v>16</v>
      </c>
      <c r="B23" t="s">
        <v>18</v>
      </c>
      <c r="C23">
        <v>1</v>
      </c>
      <c r="D23">
        <v>19</v>
      </c>
      <c r="E23" t="b">
        <v>0</v>
      </c>
      <c r="F23">
        <v>200</v>
      </c>
      <c r="G23">
        <v>3</v>
      </c>
      <c r="H23">
        <v>0</v>
      </c>
      <c r="I23">
        <v>353</v>
      </c>
      <c r="J23">
        <v>353</v>
      </c>
      <c r="K23">
        <v>178.67</v>
      </c>
    </row>
    <row r="24" spans="1:11" x14ac:dyDescent="0.4">
      <c r="A24">
        <v>17</v>
      </c>
      <c r="B24" t="s">
        <v>18</v>
      </c>
      <c r="C24">
        <v>1</v>
      </c>
      <c r="D24">
        <v>19</v>
      </c>
      <c r="E24" t="b">
        <v>0</v>
      </c>
      <c r="F24">
        <v>200</v>
      </c>
      <c r="G24">
        <v>3</v>
      </c>
      <c r="H24">
        <v>0</v>
      </c>
      <c r="I24">
        <v>355</v>
      </c>
      <c r="J24">
        <v>355</v>
      </c>
      <c r="K24">
        <v>179.86</v>
      </c>
    </row>
    <row r="25" spans="1:11" x14ac:dyDescent="0.4">
      <c r="A25">
        <v>18</v>
      </c>
      <c r="B25" t="s">
        <v>18</v>
      </c>
      <c r="C25">
        <v>1</v>
      </c>
      <c r="D25">
        <v>19</v>
      </c>
      <c r="E25" t="b">
        <v>0</v>
      </c>
      <c r="F25">
        <v>200</v>
      </c>
      <c r="G25">
        <v>3</v>
      </c>
      <c r="H25">
        <v>0</v>
      </c>
      <c r="I25">
        <v>365</v>
      </c>
      <c r="J25">
        <v>365</v>
      </c>
      <c r="K25">
        <v>183.47</v>
      </c>
    </row>
    <row r="26" spans="1:11" x14ac:dyDescent="0.4">
      <c r="A26">
        <v>19</v>
      </c>
      <c r="B26" t="s">
        <v>18</v>
      </c>
      <c r="C26">
        <v>1</v>
      </c>
      <c r="D26">
        <v>19</v>
      </c>
      <c r="E26" t="b">
        <v>0</v>
      </c>
      <c r="F26">
        <v>200</v>
      </c>
      <c r="G26">
        <v>3</v>
      </c>
      <c r="H26">
        <v>0</v>
      </c>
      <c r="I26">
        <v>346</v>
      </c>
      <c r="J26">
        <v>346</v>
      </c>
      <c r="K26">
        <v>172.185</v>
      </c>
    </row>
    <row r="27" spans="1:11" x14ac:dyDescent="0.4">
      <c r="A27">
        <v>20</v>
      </c>
      <c r="B27" t="s">
        <v>18</v>
      </c>
      <c r="C27">
        <v>1</v>
      </c>
      <c r="D27">
        <v>19</v>
      </c>
      <c r="E27" t="b">
        <v>0</v>
      </c>
      <c r="F27">
        <v>200</v>
      </c>
      <c r="G27">
        <v>3</v>
      </c>
      <c r="H27">
        <v>0</v>
      </c>
      <c r="I27">
        <v>361</v>
      </c>
      <c r="J27">
        <v>361</v>
      </c>
      <c r="K27">
        <v>183.99</v>
      </c>
    </row>
    <row r="28" spans="1:11" x14ac:dyDescent="0.4">
      <c r="A28">
        <v>21</v>
      </c>
      <c r="B28" t="s">
        <v>18</v>
      </c>
      <c r="C28">
        <v>1</v>
      </c>
      <c r="D28">
        <v>19</v>
      </c>
      <c r="E28" t="b">
        <v>0</v>
      </c>
      <c r="F28">
        <v>200</v>
      </c>
      <c r="G28">
        <v>3</v>
      </c>
      <c r="H28">
        <v>0</v>
      </c>
      <c r="I28">
        <v>352</v>
      </c>
      <c r="J28">
        <v>352</v>
      </c>
      <c r="K28">
        <v>181.48</v>
      </c>
    </row>
    <row r="29" spans="1:11" x14ac:dyDescent="0.4">
      <c r="A29">
        <v>22</v>
      </c>
      <c r="B29" t="s">
        <v>18</v>
      </c>
      <c r="C29">
        <v>1</v>
      </c>
      <c r="D29">
        <v>19</v>
      </c>
      <c r="E29" t="b">
        <v>0</v>
      </c>
      <c r="F29">
        <v>200</v>
      </c>
      <c r="G29">
        <v>3</v>
      </c>
      <c r="H29">
        <v>0</v>
      </c>
      <c r="I29">
        <v>354</v>
      </c>
      <c r="J29">
        <v>354</v>
      </c>
      <c r="K29">
        <v>180.655</v>
      </c>
    </row>
    <row r="30" spans="1:11" x14ac:dyDescent="0.4">
      <c r="A30">
        <v>23</v>
      </c>
      <c r="B30" t="s">
        <v>18</v>
      </c>
      <c r="C30">
        <v>1</v>
      </c>
      <c r="D30">
        <v>19</v>
      </c>
      <c r="E30" t="b">
        <v>0</v>
      </c>
      <c r="F30">
        <v>200</v>
      </c>
      <c r="G30">
        <v>3</v>
      </c>
      <c r="H30">
        <v>0</v>
      </c>
      <c r="I30">
        <v>351</v>
      </c>
      <c r="J30">
        <v>351</v>
      </c>
      <c r="K30">
        <v>176.58</v>
      </c>
    </row>
    <row r="31" spans="1:11" x14ac:dyDescent="0.4">
      <c r="A31">
        <v>24</v>
      </c>
      <c r="B31" t="s">
        <v>18</v>
      </c>
      <c r="C31">
        <v>1</v>
      </c>
      <c r="D31">
        <v>19</v>
      </c>
      <c r="E31" t="b">
        <v>0</v>
      </c>
      <c r="F31">
        <v>200</v>
      </c>
      <c r="G31">
        <v>3</v>
      </c>
      <c r="H31">
        <v>0</v>
      </c>
      <c r="I31">
        <v>335</v>
      </c>
      <c r="J31">
        <v>335</v>
      </c>
      <c r="K31">
        <v>167.245</v>
      </c>
    </row>
    <row r="32" spans="1:11" x14ac:dyDescent="0.4">
      <c r="A32">
        <v>25</v>
      </c>
      <c r="B32" t="s">
        <v>18</v>
      </c>
      <c r="C32">
        <v>1</v>
      </c>
      <c r="D32">
        <v>19</v>
      </c>
      <c r="E32" t="b">
        <v>0</v>
      </c>
      <c r="F32">
        <v>200</v>
      </c>
      <c r="G32">
        <v>3</v>
      </c>
      <c r="H32">
        <v>0</v>
      </c>
      <c r="I32">
        <v>345</v>
      </c>
      <c r="J32">
        <v>345</v>
      </c>
      <c r="K32">
        <v>171.44</v>
      </c>
    </row>
    <row r="33" spans="1:11" x14ac:dyDescent="0.4">
      <c r="A33">
        <v>26</v>
      </c>
      <c r="B33" t="s">
        <v>18</v>
      </c>
      <c r="C33">
        <v>1</v>
      </c>
      <c r="D33">
        <v>19</v>
      </c>
      <c r="E33" t="b">
        <v>0</v>
      </c>
      <c r="F33">
        <v>200</v>
      </c>
      <c r="G33">
        <v>3</v>
      </c>
      <c r="H33">
        <v>0</v>
      </c>
      <c r="I33">
        <v>349</v>
      </c>
      <c r="J33">
        <v>349</v>
      </c>
      <c r="K33">
        <v>176.07</v>
      </c>
    </row>
    <row r="34" spans="1:11" x14ac:dyDescent="0.4">
      <c r="A34">
        <v>27</v>
      </c>
      <c r="B34" t="s">
        <v>18</v>
      </c>
      <c r="C34">
        <v>1</v>
      </c>
      <c r="D34">
        <v>19</v>
      </c>
      <c r="E34" t="b">
        <v>0</v>
      </c>
      <c r="F34">
        <v>200</v>
      </c>
      <c r="G34">
        <v>3</v>
      </c>
      <c r="H34">
        <v>0</v>
      </c>
      <c r="I34">
        <v>353</v>
      </c>
      <c r="J34">
        <v>353</v>
      </c>
      <c r="K34">
        <v>178.785</v>
      </c>
    </row>
    <row r="35" spans="1:11" x14ac:dyDescent="0.4">
      <c r="A35">
        <v>28</v>
      </c>
      <c r="B35" t="s">
        <v>18</v>
      </c>
      <c r="C35">
        <v>1</v>
      </c>
      <c r="D35">
        <v>19</v>
      </c>
      <c r="E35" t="b">
        <v>0</v>
      </c>
      <c r="F35">
        <v>200</v>
      </c>
      <c r="G35">
        <v>3</v>
      </c>
      <c r="H35">
        <v>0</v>
      </c>
      <c r="I35">
        <v>366</v>
      </c>
      <c r="J35">
        <v>366</v>
      </c>
      <c r="K35">
        <v>182.51</v>
      </c>
    </row>
    <row r="36" spans="1:11" x14ac:dyDescent="0.4">
      <c r="A36">
        <v>29</v>
      </c>
      <c r="B36" t="s">
        <v>18</v>
      </c>
      <c r="C36">
        <v>1</v>
      </c>
      <c r="D36">
        <v>19</v>
      </c>
      <c r="E36" t="b">
        <v>0</v>
      </c>
      <c r="F36">
        <v>200</v>
      </c>
      <c r="G36">
        <v>3</v>
      </c>
      <c r="H36">
        <v>0</v>
      </c>
      <c r="I36">
        <v>347</v>
      </c>
      <c r="J36">
        <v>347</v>
      </c>
      <c r="K36">
        <v>173.86500000000001</v>
      </c>
    </row>
    <row r="37" spans="1:11" x14ac:dyDescent="0.4">
      <c r="A37">
        <v>30</v>
      </c>
      <c r="B37" t="s">
        <v>18</v>
      </c>
      <c r="C37">
        <v>1</v>
      </c>
      <c r="D37">
        <v>19</v>
      </c>
      <c r="E37" t="b">
        <v>0</v>
      </c>
      <c r="F37">
        <v>200</v>
      </c>
      <c r="G37">
        <v>3</v>
      </c>
      <c r="H37">
        <v>0</v>
      </c>
      <c r="I37">
        <v>357</v>
      </c>
      <c r="J37">
        <v>357</v>
      </c>
      <c r="K37">
        <v>176.77</v>
      </c>
    </row>
    <row r="38" spans="1:11" x14ac:dyDescent="0.4">
      <c r="A38">
        <v>31</v>
      </c>
      <c r="B38" t="s">
        <v>18</v>
      </c>
      <c r="C38">
        <v>1</v>
      </c>
      <c r="D38">
        <v>19</v>
      </c>
      <c r="E38" t="b">
        <v>0</v>
      </c>
      <c r="F38">
        <v>200</v>
      </c>
      <c r="G38">
        <v>3</v>
      </c>
      <c r="H38">
        <v>2</v>
      </c>
      <c r="I38">
        <v>362</v>
      </c>
      <c r="J38">
        <v>362</v>
      </c>
      <c r="K38">
        <v>192.95</v>
      </c>
    </row>
    <row r="39" spans="1:11" x14ac:dyDescent="0.4">
      <c r="A39">
        <v>32</v>
      </c>
      <c r="B39" t="s">
        <v>18</v>
      </c>
      <c r="C39">
        <v>1</v>
      </c>
      <c r="D39">
        <v>19</v>
      </c>
      <c r="E39" t="b">
        <v>0</v>
      </c>
      <c r="F39">
        <v>200</v>
      </c>
      <c r="G39">
        <v>3</v>
      </c>
      <c r="H39">
        <v>2</v>
      </c>
      <c r="I39">
        <v>367</v>
      </c>
      <c r="J39">
        <v>367</v>
      </c>
      <c r="K39">
        <v>195.17500000000001</v>
      </c>
    </row>
    <row r="40" spans="1:11" x14ac:dyDescent="0.4">
      <c r="A40">
        <v>33</v>
      </c>
      <c r="B40" t="s">
        <v>18</v>
      </c>
      <c r="C40">
        <v>1</v>
      </c>
      <c r="D40">
        <v>19</v>
      </c>
      <c r="E40" t="b">
        <v>0</v>
      </c>
      <c r="F40">
        <v>200</v>
      </c>
      <c r="G40">
        <v>3</v>
      </c>
      <c r="H40">
        <v>2</v>
      </c>
      <c r="I40">
        <v>372</v>
      </c>
      <c r="J40">
        <v>372</v>
      </c>
      <c r="K40">
        <v>196.8</v>
      </c>
    </row>
    <row r="41" spans="1:11" x14ac:dyDescent="0.4">
      <c r="A41">
        <v>34</v>
      </c>
      <c r="B41" t="s">
        <v>18</v>
      </c>
      <c r="C41">
        <v>1</v>
      </c>
      <c r="D41">
        <v>19</v>
      </c>
      <c r="E41" t="b">
        <v>0</v>
      </c>
      <c r="F41">
        <v>200</v>
      </c>
      <c r="G41">
        <v>3</v>
      </c>
      <c r="H41">
        <v>2</v>
      </c>
      <c r="I41">
        <v>348</v>
      </c>
      <c r="J41">
        <v>348</v>
      </c>
      <c r="K41">
        <v>183.52</v>
      </c>
    </row>
    <row r="42" spans="1:11" x14ac:dyDescent="0.4">
      <c r="A42">
        <v>35</v>
      </c>
      <c r="B42" t="s">
        <v>18</v>
      </c>
      <c r="C42">
        <v>1</v>
      </c>
      <c r="D42">
        <v>19</v>
      </c>
      <c r="E42" t="b">
        <v>0</v>
      </c>
      <c r="F42">
        <v>200</v>
      </c>
      <c r="G42">
        <v>3</v>
      </c>
      <c r="H42">
        <v>2</v>
      </c>
      <c r="I42">
        <v>373</v>
      </c>
      <c r="J42">
        <v>373</v>
      </c>
      <c r="K42">
        <v>195.05</v>
      </c>
    </row>
    <row r="43" spans="1:11" x14ac:dyDescent="0.4">
      <c r="A43">
        <v>36</v>
      </c>
      <c r="B43" t="s">
        <v>18</v>
      </c>
      <c r="C43">
        <v>1</v>
      </c>
      <c r="D43">
        <v>19</v>
      </c>
      <c r="E43" t="b">
        <v>0</v>
      </c>
      <c r="F43">
        <v>200</v>
      </c>
      <c r="G43">
        <v>3</v>
      </c>
      <c r="H43">
        <v>2</v>
      </c>
      <c r="I43">
        <v>366</v>
      </c>
      <c r="J43">
        <v>366</v>
      </c>
      <c r="K43">
        <v>189.065</v>
      </c>
    </row>
    <row r="44" spans="1:11" x14ac:dyDescent="0.4">
      <c r="A44">
        <v>37</v>
      </c>
      <c r="B44" t="s">
        <v>18</v>
      </c>
      <c r="C44">
        <v>1</v>
      </c>
      <c r="D44">
        <v>19</v>
      </c>
      <c r="E44" t="b">
        <v>0</v>
      </c>
      <c r="F44">
        <v>200</v>
      </c>
      <c r="G44">
        <v>3</v>
      </c>
      <c r="H44">
        <v>2</v>
      </c>
      <c r="I44">
        <v>363</v>
      </c>
      <c r="J44">
        <v>363</v>
      </c>
      <c r="K44">
        <v>194.19499999999999</v>
      </c>
    </row>
    <row r="45" spans="1:11" x14ac:dyDescent="0.4">
      <c r="A45">
        <v>38</v>
      </c>
      <c r="B45" t="s">
        <v>18</v>
      </c>
      <c r="C45">
        <v>1</v>
      </c>
      <c r="D45">
        <v>19</v>
      </c>
      <c r="E45" t="b">
        <v>0</v>
      </c>
      <c r="F45">
        <v>200</v>
      </c>
      <c r="G45">
        <v>3</v>
      </c>
      <c r="H45">
        <v>2</v>
      </c>
      <c r="I45">
        <v>371</v>
      </c>
      <c r="J45">
        <v>371</v>
      </c>
      <c r="K45">
        <v>196.07</v>
      </c>
    </row>
    <row r="46" spans="1:11" x14ac:dyDescent="0.4">
      <c r="A46">
        <v>39</v>
      </c>
      <c r="B46" t="s">
        <v>18</v>
      </c>
      <c r="C46">
        <v>1</v>
      </c>
      <c r="D46">
        <v>19</v>
      </c>
      <c r="E46" t="b">
        <v>0</v>
      </c>
      <c r="F46">
        <v>200</v>
      </c>
      <c r="G46">
        <v>3</v>
      </c>
      <c r="H46">
        <v>2</v>
      </c>
      <c r="I46">
        <v>392</v>
      </c>
      <c r="J46">
        <v>392</v>
      </c>
      <c r="K46">
        <v>211.815</v>
      </c>
    </row>
    <row r="47" spans="1:11" x14ac:dyDescent="0.4">
      <c r="A47">
        <v>40</v>
      </c>
      <c r="B47" t="s">
        <v>18</v>
      </c>
      <c r="C47">
        <v>1</v>
      </c>
      <c r="D47">
        <v>19</v>
      </c>
      <c r="E47" t="b">
        <v>0</v>
      </c>
      <c r="F47">
        <v>200</v>
      </c>
      <c r="G47">
        <v>3</v>
      </c>
      <c r="H47">
        <v>2</v>
      </c>
      <c r="I47">
        <v>364</v>
      </c>
      <c r="J47">
        <v>364</v>
      </c>
      <c r="K47">
        <v>197.54499999999999</v>
      </c>
    </row>
    <row r="48" spans="1:11" x14ac:dyDescent="0.4">
      <c r="A48">
        <v>42</v>
      </c>
      <c r="B48" t="s">
        <v>18</v>
      </c>
      <c r="C48">
        <v>1</v>
      </c>
      <c r="D48">
        <v>19</v>
      </c>
      <c r="E48" t="b">
        <v>0</v>
      </c>
      <c r="F48">
        <v>200</v>
      </c>
      <c r="G48">
        <v>3</v>
      </c>
      <c r="H48">
        <v>2</v>
      </c>
      <c r="I48">
        <v>357</v>
      </c>
      <c r="J48">
        <v>357</v>
      </c>
      <c r="K48">
        <v>192.6</v>
      </c>
    </row>
    <row r="49" spans="1:11" x14ac:dyDescent="0.4">
      <c r="A49">
        <v>41</v>
      </c>
      <c r="B49" t="s">
        <v>18</v>
      </c>
      <c r="C49">
        <v>1</v>
      </c>
      <c r="D49">
        <v>19</v>
      </c>
      <c r="E49" t="b">
        <v>0</v>
      </c>
      <c r="F49">
        <v>200</v>
      </c>
      <c r="G49">
        <v>3</v>
      </c>
      <c r="H49">
        <v>2</v>
      </c>
      <c r="I49">
        <v>368</v>
      </c>
      <c r="J49">
        <v>368</v>
      </c>
      <c r="K49">
        <v>197.815</v>
      </c>
    </row>
    <row r="50" spans="1:11" x14ac:dyDescent="0.4">
      <c r="A50">
        <v>43</v>
      </c>
      <c r="B50" t="s">
        <v>18</v>
      </c>
      <c r="C50">
        <v>1</v>
      </c>
      <c r="D50">
        <v>19</v>
      </c>
      <c r="E50" t="b">
        <v>0</v>
      </c>
      <c r="F50">
        <v>200</v>
      </c>
      <c r="G50">
        <v>3</v>
      </c>
      <c r="H50">
        <v>2</v>
      </c>
      <c r="I50">
        <v>380</v>
      </c>
      <c r="J50">
        <v>380</v>
      </c>
      <c r="K50">
        <v>207.61</v>
      </c>
    </row>
    <row r="51" spans="1:11" x14ac:dyDescent="0.4">
      <c r="A51">
        <v>45</v>
      </c>
      <c r="B51" t="s">
        <v>18</v>
      </c>
      <c r="C51">
        <v>1</v>
      </c>
      <c r="D51">
        <v>19</v>
      </c>
      <c r="E51" t="b">
        <v>0</v>
      </c>
      <c r="F51">
        <v>200</v>
      </c>
      <c r="G51">
        <v>3</v>
      </c>
      <c r="H51">
        <v>2</v>
      </c>
      <c r="I51">
        <v>381</v>
      </c>
      <c r="J51">
        <v>381</v>
      </c>
      <c r="K51">
        <v>203.19</v>
      </c>
    </row>
    <row r="52" spans="1:11" x14ac:dyDescent="0.4">
      <c r="A52">
        <v>44</v>
      </c>
      <c r="B52" t="s">
        <v>18</v>
      </c>
      <c r="C52">
        <v>1</v>
      </c>
      <c r="D52">
        <v>19</v>
      </c>
      <c r="E52" t="b">
        <v>0</v>
      </c>
      <c r="F52">
        <v>200</v>
      </c>
      <c r="G52">
        <v>3</v>
      </c>
      <c r="H52">
        <v>2</v>
      </c>
      <c r="I52">
        <v>365</v>
      </c>
      <c r="J52">
        <v>365</v>
      </c>
      <c r="K52">
        <v>192.29499999999999</v>
      </c>
    </row>
    <row r="53" spans="1:11" x14ac:dyDescent="0.4">
      <c r="A53">
        <v>46</v>
      </c>
      <c r="B53" t="s">
        <v>18</v>
      </c>
      <c r="C53">
        <v>1</v>
      </c>
      <c r="D53">
        <v>19</v>
      </c>
      <c r="E53" t="b">
        <v>0</v>
      </c>
      <c r="F53">
        <v>200</v>
      </c>
      <c r="G53">
        <v>3</v>
      </c>
      <c r="H53">
        <v>2</v>
      </c>
      <c r="I53">
        <v>372</v>
      </c>
      <c r="J53">
        <v>372</v>
      </c>
      <c r="K53">
        <v>198.505</v>
      </c>
    </row>
    <row r="54" spans="1:11" x14ac:dyDescent="0.4">
      <c r="A54">
        <v>47</v>
      </c>
      <c r="B54" t="s">
        <v>18</v>
      </c>
      <c r="C54">
        <v>1</v>
      </c>
      <c r="D54">
        <v>19</v>
      </c>
      <c r="E54" t="b">
        <v>0</v>
      </c>
      <c r="F54">
        <v>200</v>
      </c>
      <c r="G54">
        <v>3</v>
      </c>
      <c r="H54">
        <v>2</v>
      </c>
      <c r="I54">
        <v>369</v>
      </c>
      <c r="J54">
        <v>369</v>
      </c>
      <c r="K54">
        <v>196.54499999999999</v>
      </c>
    </row>
    <row r="55" spans="1:11" x14ac:dyDescent="0.4">
      <c r="A55">
        <v>50</v>
      </c>
      <c r="B55" t="s">
        <v>18</v>
      </c>
      <c r="C55">
        <v>1</v>
      </c>
      <c r="D55">
        <v>19</v>
      </c>
      <c r="E55" t="b">
        <v>0</v>
      </c>
      <c r="F55">
        <v>200</v>
      </c>
      <c r="G55">
        <v>3</v>
      </c>
      <c r="H55">
        <v>2</v>
      </c>
      <c r="I55">
        <v>352</v>
      </c>
      <c r="J55">
        <v>352</v>
      </c>
      <c r="K55">
        <v>186.09</v>
      </c>
    </row>
    <row r="56" spans="1:11" x14ac:dyDescent="0.4">
      <c r="A56">
        <v>48</v>
      </c>
      <c r="B56" t="s">
        <v>18</v>
      </c>
      <c r="C56">
        <v>1</v>
      </c>
      <c r="D56">
        <v>19</v>
      </c>
      <c r="E56" t="b">
        <v>0</v>
      </c>
      <c r="F56">
        <v>200</v>
      </c>
      <c r="G56">
        <v>3</v>
      </c>
      <c r="H56">
        <v>2</v>
      </c>
      <c r="I56">
        <v>359</v>
      </c>
      <c r="J56">
        <v>359</v>
      </c>
      <c r="K56">
        <v>189.41</v>
      </c>
    </row>
    <row r="57" spans="1:11" x14ac:dyDescent="0.4">
      <c r="A57">
        <v>49</v>
      </c>
      <c r="B57" t="s">
        <v>18</v>
      </c>
      <c r="C57">
        <v>1</v>
      </c>
      <c r="D57">
        <v>19</v>
      </c>
      <c r="E57" t="b">
        <v>0</v>
      </c>
      <c r="F57">
        <v>200</v>
      </c>
      <c r="G57">
        <v>3</v>
      </c>
      <c r="H57">
        <v>2</v>
      </c>
      <c r="I57">
        <v>354</v>
      </c>
      <c r="J57">
        <v>354</v>
      </c>
      <c r="K57">
        <v>186.85</v>
      </c>
    </row>
    <row r="58" spans="1:11" x14ac:dyDescent="0.4">
      <c r="A58">
        <v>51</v>
      </c>
      <c r="B58" t="s">
        <v>18</v>
      </c>
      <c r="C58">
        <v>1</v>
      </c>
      <c r="D58">
        <v>19</v>
      </c>
      <c r="E58" t="b">
        <v>0</v>
      </c>
      <c r="F58">
        <v>200</v>
      </c>
      <c r="G58">
        <v>3</v>
      </c>
      <c r="H58">
        <v>2</v>
      </c>
      <c r="I58">
        <v>368</v>
      </c>
      <c r="J58">
        <v>368</v>
      </c>
      <c r="K58">
        <v>192.66</v>
      </c>
    </row>
    <row r="59" spans="1:11" x14ac:dyDescent="0.4">
      <c r="A59">
        <v>53</v>
      </c>
      <c r="B59" t="s">
        <v>18</v>
      </c>
      <c r="C59">
        <v>1</v>
      </c>
      <c r="D59">
        <v>19</v>
      </c>
      <c r="E59" t="b">
        <v>0</v>
      </c>
      <c r="F59">
        <v>200</v>
      </c>
      <c r="G59">
        <v>3</v>
      </c>
      <c r="H59">
        <v>2</v>
      </c>
      <c r="I59">
        <v>360</v>
      </c>
      <c r="J59">
        <v>360</v>
      </c>
      <c r="K59">
        <v>192.63499999999999</v>
      </c>
    </row>
    <row r="60" spans="1:11" x14ac:dyDescent="0.4">
      <c r="A60">
        <v>52</v>
      </c>
      <c r="B60" t="s">
        <v>18</v>
      </c>
      <c r="C60">
        <v>1</v>
      </c>
      <c r="D60">
        <v>19</v>
      </c>
      <c r="E60" t="b">
        <v>0</v>
      </c>
      <c r="F60">
        <v>200</v>
      </c>
      <c r="G60">
        <v>3</v>
      </c>
      <c r="H60">
        <v>2</v>
      </c>
      <c r="I60">
        <v>379</v>
      </c>
      <c r="J60">
        <v>379</v>
      </c>
      <c r="K60">
        <v>194.41499999999999</v>
      </c>
    </row>
    <row r="61" spans="1:11" x14ac:dyDescent="0.4">
      <c r="A61">
        <v>54</v>
      </c>
      <c r="B61" t="s">
        <v>18</v>
      </c>
      <c r="C61">
        <v>1</v>
      </c>
      <c r="D61">
        <v>19</v>
      </c>
      <c r="E61" t="b">
        <v>0</v>
      </c>
      <c r="F61">
        <v>200</v>
      </c>
      <c r="G61">
        <v>3</v>
      </c>
      <c r="H61">
        <v>2</v>
      </c>
      <c r="I61">
        <v>372</v>
      </c>
      <c r="J61">
        <v>372</v>
      </c>
      <c r="K61">
        <v>197.04</v>
      </c>
    </row>
    <row r="62" spans="1:11" x14ac:dyDescent="0.4">
      <c r="A62">
        <v>55</v>
      </c>
      <c r="B62" t="s">
        <v>18</v>
      </c>
      <c r="C62">
        <v>1</v>
      </c>
      <c r="D62">
        <v>19</v>
      </c>
      <c r="E62" t="b">
        <v>0</v>
      </c>
      <c r="F62">
        <v>200</v>
      </c>
      <c r="G62">
        <v>3</v>
      </c>
      <c r="H62">
        <v>2</v>
      </c>
      <c r="I62">
        <v>354</v>
      </c>
      <c r="J62">
        <v>354</v>
      </c>
      <c r="K62">
        <v>187.66499999999999</v>
      </c>
    </row>
    <row r="63" spans="1:11" x14ac:dyDescent="0.4">
      <c r="A63">
        <v>56</v>
      </c>
      <c r="B63" t="s">
        <v>18</v>
      </c>
      <c r="C63">
        <v>1</v>
      </c>
      <c r="D63">
        <v>19</v>
      </c>
      <c r="E63" t="b">
        <v>0</v>
      </c>
      <c r="F63">
        <v>200</v>
      </c>
      <c r="G63">
        <v>3</v>
      </c>
      <c r="H63">
        <v>2</v>
      </c>
      <c r="I63">
        <v>363</v>
      </c>
      <c r="J63">
        <v>363</v>
      </c>
      <c r="K63">
        <v>192.89500000000001</v>
      </c>
    </row>
    <row r="64" spans="1:11" x14ac:dyDescent="0.4">
      <c r="A64">
        <v>57</v>
      </c>
      <c r="B64" t="s">
        <v>18</v>
      </c>
      <c r="C64">
        <v>1</v>
      </c>
      <c r="D64">
        <v>19</v>
      </c>
      <c r="E64" t="b">
        <v>0</v>
      </c>
      <c r="F64">
        <v>200</v>
      </c>
      <c r="G64">
        <v>3</v>
      </c>
      <c r="H64">
        <v>2</v>
      </c>
      <c r="I64">
        <v>363</v>
      </c>
      <c r="J64">
        <v>363</v>
      </c>
      <c r="K64">
        <v>195.16499999999999</v>
      </c>
    </row>
    <row r="65" spans="1:11" x14ac:dyDescent="0.4">
      <c r="A65">
        <v>58</v>
      </c>
      <c r="B65" t="s">
        <v>18</v>
      </c>
      <c r="C65">
        <v>1</v>
      </c>
      <c r="D65">
        <v>19</v>
      </c>
      <c r="E65" t="b">
        <v>0</v>
      </c>
      <c r="F65">
        <v>200</v>
      </c>
      <c r="G65">
        <v>3</v>
      </c>
      <c r="H65">
        <v>2</v>
      </c>
      <c r="I65">
        <v>359</v>
      </c>
      <c r="J65">
        <v>359</v>
      </c>
      <c r="K65">
        <v>187.84</v>
      </c>
    </row>
    <row r="66" spans="1:11" x14ac:dyDescent="0.4">
      <c r="A66">
        <v>59</v>
      </c>
      <c r="B66" t="s">
        <v>18</v>
      </c>
      <c r="C66">
        <v>1</v>
      </c>
      <c r="D66">
        <v>19</v>
      </c>
      <c r="E66" t="b">
        <v>0</v>
      </c>
      <c r="F66">
        <v>200</v>
      </c>
      <c r="G66">
        <v>3</v>
      </c>
      <c r="H66">
        <v>2</v>
      </c>
      <c r="I66">
        <v>372</v>
      </c>
      <c r="J66">
        <v>372</v>
      </c>
      <c r="K66">
        <v>194.39</v>
      </c>
    </row>
    <row r="67" spans="1:11" x14ac:dyDescent="0.4">
      <c r="A67">
        <v>61</v>
      </c>
      <c r="B67" t="s">
        <v>18</v>
      </c>
      <c r="C67">
        <v>1</v>
      </c>
      <c r="D67">
        <v>19</v>
      </c>
      <c r="E67" t="b">
        <v>0</v>
      </c>
      <c r="F67">
        <v>200</v>
      </c>
      <c r="G67">
        <v>3</v>
      </c>
      <c r="H67">
        <v>4</v>
      </c>
      <c r="I67">
        <v>364</v>
      </c>
      <c r="J67">
        <v>364</v>
      </c>
      <c r="K67">
        <v>187.53</v>
      </c>
    </row>
    <row r="68" spans="1:11" x14ac:dyDescent="0.4">
      <c r="A68">
        <v>60</v>
      </c>
      <c r="B68" t="s">
        <v>18</v>
      </c>
      <c r="C68">
        <v>1</v>
      </c>
      <c r="D68">
        <v>19</v>
      </c>
      <c r="E68" t="b">
        <v>0</v>
      </c>
      <c r="F68">
        <v>200</v>
      </c>
      <c r="G68">
        <v>3</v>
      </c>
      <c r="H68">
        <v>2</v>
      </c>
      <c r="I68">
        <v>375</v>
      </c>
      <c r="J68">
        <v>375</v>
      </c>
      <c r="K68">
        <v>199.1</v>
      </c>
    </row>
    <row r="69" spans="1:11" x14ac:dyDescent="0.4">
      <c r="A69">
        <v>62</v>
      </c>
      <c r="B69" t="s">
        <v>18</v>
      </c>
      <c r="C69">
        <v>1</v>
      </c>
      <c r="D69">
        <v>19</v>
      </c>
      <c r="E69" t="b">
        <v>0</v>
      </c>
      <c r="F69">
        <v>200</v>
      </c>
      <c r="G69">
        <v>3</v>
      </c>
      <c r="H69">
        <v>4</v>
      </c>
      <c r="I69">
        <v>359</v>
      </c>
      <c r="J69">
        <v>359</v>
      </c>
      <c r="K69">
        <v>186.81</v>
      </c>
    </row>
    <row r="70" spans="1:11" x14ac:dyDescent="0.4">
      <c r="A70">
        <v>63</v>
      </c>
      <c r="B70" t="s">
        <v>18</v>
      </c>
      <c r="C70">
        <v>1</v>
      </c>
      <c r="D70">
        <v>19</v>
      </c>
      <c r="E70" t="b">
        <v>0</v>
      </c>
      <c r="F70">
        <v>200</v>
      </c>
      <c r="G70">
        <v>3</v>
      </c>
      <c r="H70">
        <v>4</v>
      </c>
      <c r="I70">
        <v>356</v>
      </c>
      <c r="J70">
        <v>356</v>
      </c>
      <c r="K70">
        <v>186.92</v>
      </c>
    </row>
    <row r="71" spans="1:11" x14ac:dyDescent="0.4">
      <c r="A71">
        <v>64</v>
      </c>
      <c r="B71" t="s">
        <v>18</v>
      </c>
      <c r="C71">
        <v>1</v>
      </c>
      <c r="D71">
        <v>19</v>
      </c>
      <c r="E71" t="b">
        <v>0</v>
      </c>
      <c r="F71">
        <v>200</v>
      </c>
      <c r="G71">
        <v>3</v>
      </c>
      <c r="H71">
        <v>4</v>
      </c>
      <c r="I71">
        <v>358</v>
      </c>
      <c r="J71">
        <v>358</v>
      </c>
      <c r="K71">
        <v>186.23</v>
      </c>
    </row>
    <row r="72" spans="1:11" x14ac:dyDescent="0.4">
      <c r="A72">
        <v>65</v>
      </c>
      <c r="B72" t="s">
        <v>18</v>
      </c>
      <c r="C72">
        <v>1</v>
      </c>
      <c r="D72">
        <v>19</v>
      </c>
      <c r="E72" t="b">
        <v>0</v>
      </c>
      <c r="F72">
        <v>200</v>
      </c>
      <c r="G72">
        <v>3</v>
      </c>
      <c r="H72">
        <v>4</v>
      </c>
      <c r="I72">
        <v>346</v>
      </c>
      <c r="J72">
        <v>346</v>
      </c>
      <c r="K72">
        <v>180.82499999999999</v>
      </c>
    </row>
    <row r="73" spans="1:11" x14ac:dyDescent="0.4">
      <c r="A73">
        <v>66</v>
      </c>
      <c r="B73" t="s">
        <v>18</v>
      </c>
      <c r="C73">
        <v>1</v>
      </c>
      <c r="D73">
        <v>19</v>
      </c>
      <c r="E73" t="b">
        <v>0</v>
      </c>
      <c r="F73">
        <v>200</v>
      </c>
      <c r="G73">
        <v>3</v>
      </c>
      <c r="H73">
        <v>4</v>
      </c>
      <c r="I73">
        <v>336</v>
      </c>
      <c r="J73">
        <v>336</v>
      </c>
      <c r="K73">
        <v>171.745</v>
      </c>
    </row>
    <row r="74" spans="1:11" x14ac:dyDescent="0.4">
      <c r="A74">
        <v>67</v>
      </c>
      <c r="B74" t="s">
        <v>18</v>
      </c>
      <c r="C74">
        <v>1</v>
      </c>
      <c r="D74">
        <v>19</v>
      </c>
      <c r="E74" t="b">
        <v>0</v>
      </c>
      <c r="F74">
        <v>200</v>
      </c>
      <c r="G74">
        <v>3</v>
      </c>
      <c r="H74">
        <v>4</v>
      </c>
      <c r="I74">
        <v>356</v>
      </c>
      <c r="J74">
        <v>356</v>
      </c>
      <c r="K74">
        <v>180.215</v>
      </c>
    </row>
    <row r="75" spans="1:11" x14ac:dyDescent="0.4">
      <c r="A75">
        <v>68</v>
      </c>
      <c r="B75" t="s">
        <v>18</v>
      </c>
      <c r="C75">
        <v>1</v>
      </c>
      <c r="D75">
        <v>19</v>
      </c>
      <c r="E75" t="b">
        <v>0</v>
      </c>
      <c r="F75">
        <v>200</v>
      </c>
      <c r="G75">
        <v>3</v>
      </c>
      <c r="H75">
        <v>4</v>
      </c>
      <c r="I75">
        <v>357</v>
      </c>
      <c r="J75">
        <v>357</v>
      </c>
      <c r="K75">
        <v>181.96</v>
      </c>
    </row>
    <row r="76" spans="1:11" x14ac:dyDescent="0.4">
      <c r="A76">
        <v>69</v>
      </c>
      <c r="B76" t="s">
        <v>18</v>
      </c>
      <c r="C76">
        <v>1</v>
      </c>
      <c r="D76">
        <v>19</v>
      </c>
      <c r="E76" t="b">
        <v>0</v>
      </c>
      <c r="F76">
        <v>200</v>
      </c>
      <c r="G76">
        <v>3</v>
      </c>
      <c r="H76">
        <v>4</v>
      </c>
      <c r="I76">
        <v>358</v>
      </c>
      <c r="J76">
        <v>358</v>
      </c>
      <c r="K76">
        <v>183.13</v>
      </c>
    </row>
    <row r="77" spans="1:11" x14ac:dyDescent="0.4">
      <c r="A77">
        <v>70</v>
      </c>
      <c r="B77" t="s">
        <v>18</v>
      </c>
      <c r="C77">
        <v>1</v>
      </c>
      <c r="D77">
        <v>19</v>
      </c>
      <c r="E77" t="b">
        <v>0</v>
      </c>
      <c r="F77">
        <v>200</v>
      </c>
      <c r="G77">
        <v>3</v>
      </c>
      <c r="H77">
        <v>4</v>
      </c>
      <c r="I77">
        <v>365</v>
      </c>
      <c r="J77">
        <v>365</v>
      </c>
      <c r="K77">
        <v>186.53</v>
      </c>
    </row>
    <row r="78" spans="1:11" x14ac:dyDescent="0.4">
      <c r="A78">
        <v>71</v>
      </c>
      <c r="B78" t="s">
        <v>18</v>
      </c>
      <c r="C78">
        <v>1</v>
      </c>
      <c r="D78">
        <v>19</v>
      </c>
      <c r="E78" t="b">
        <v>0</v>
      </c>
      <c r="F78">
        <v>200</v>
      </c>
      <c r="G78">
        <v>3</v>
      </c>
      <c r="H78">
        <v>4</v>
      </c>
      <c r="I78">
        <v>356</v>
      </c>
      <c r="J78">
        <v>356</v>
      </c>
      <c r="K78">
        <v>185.94</v>
      </c>
    </row>
    <row r="79" spans="1:11" x14ac:dyDescent="0.4">
      <c r="A79">
        <v>72</v>
      </c>
      <c r="B79" t="s">
        <v>18</v>
      </c>
      <c r="C79">
        <v>1</v>
      </c>
      <c r="D79">
        <v>19</v>
      </c>
      <c r="E79" t="b">
        <v>0</v>
      </c>
      <c r="F79">
        <v>200</v>
      </c>
      <c r="G79">
        <v>3</v>
      </c>
      <c r="H79">
        <v>4</v>
      </c>
      <c r="I79">
        <v>347</v>
      </c>
      <c r="J79">
        <v>347</v>
      </c>
      <c r="K79">
        <v>176.24</v>
      </c>
    </row>
    <row r="80" spans="1:11" x14ac:dyDescent="0.4">
      <c r="A80">
        <v>73</v>
      </c>
      <c r="B80" t="s">
        <v>18</v>
      </c>
      <c r="C80">
        <v>1</v>
      </c>
      <c r="D80">
        <v>19</v>
      </c>
      <c r="E80" t="b">
        <v>0</v>
      </c>
      <c r="F80">
        <v>200</v>
      </c>
      <c r="G80">
        <v>3</v>
      </c>
      <c r="H80">
        <v>4</v>
      </c>
      <c r="I80">
        <v>359</v>
      </c>
      <c r="J80">
        <v>359</v>
      </c>
      <c r="K80">
        <v>177.06</v>
      </c>
    </row>
    <row r="81" spans="1:11" x14ac:dyDescent="0.4">
      <c r="A81">
        <v>74</v>
      </c>
      <c r="B81" t="s">
        <v>18</v>
      </c>
      <c r="C81">
        <v>1</v>
      </c>
      <c r="D81">
        <v>19</v>
      </c>
      <c r="E81" t="b">
        <v>0</v>
      </c>
      <c r="F81">
        <v>200</v>
      </c>
      <c r="G81">
        <v>3</v>
      </c>
      <c r="H81">
        <v>4</v>
      </c>
      <c r="I81">
        <v>371</v>
      </c>
      <c r="J81">
        <v>371</v>
      </c>
      <c r="K81">
        <v>193.3</v>
      </c>
    </row>
    <row r="82" spans="1:11" x14ac:dyDescent="0.4">
      <c r="A82">
        <v>75</v>
      </c>
      <c r="B82" t="s">
        <v>18</v>
      </c>
      <c r="C82">
        <v>1</v>
      </c>
      <c r="D82">
        <v>19</v>
      </c>
      <c r="E82" t="b">
        <v>0</v>
      </c>
      <c r="F82">
        <v>200</v>
      </c>
      <c r="G82">
        <v>3</v>
      </c>
      <c r="H82">
        <v>4</v>
      </c>
      <c r="I82">
        <v>358</v>
      </c>
      <c r="J82">
        <v>358</v>
      </c>
      <c r="K82">
        <v>181.05</v>
      </c>
    </row>
    <row r="83" spans="1:11" x14ac:dyDescent="0.4">
      <c r="A83">
        <v>76</v>
      </c>
      <c r="B83" t="s">
        <v>18</v>
      </c>
      <c r="C83">
        <v>1</v>
      </c>
      <c r="D83">
        <v>19</v>
      </c>
      <c r="E83" t="b">
        <v>0</v>
      </c>
      <c r="F83">
        <v>200</v>
      </c>
      <c r="G83">
        <v>3</v>
      </c>
      <c r="H83">
        <v>4</v>
      </c>
      <c r="I83">
        <v>354</v>
      </c>
      <c r="J83">
        <v>354</v>
      </c>
      <c r="K83">
        <v>181.01</v>
      </c>
    </row>
    <row r="84" spans="1:11" x14ac:dyDescent="0.4">
      <c r="A84">
        <v>77</v>
      </c>
      <c r="B84" t="s">
        <v>18</v>
      </c>
      <c r="C84">
        <v>1</v>
      </c>
      <c r="D84">
        <v>19</v>
      </c>
      <c r="E84" t="b">
        <v>0</v>
      </c>
      <c r="F84">
        <v>200</v>
      </c>
      <c r="G84">
        <v>3</v>
      </c>
      <c r="H84">
        <v>4</v>
      </c>
      <c r="I84">
        <v>358</v>
      </c>
      <c r="J84">
        <v>358</v>
      </c>
      <c r="K84">
        <v>180.10499999999999</v>
      </c>
    </row>
    <row r="85" spans="1:11" x14ac:dyDescent="0.4">
      <c r="A85">
        <v>78</v>
      </c>
      <c r="B85" t="s">
        <v>18</v>
      </c>
      <c r="C85">
        <v>1</v>
      </c>
      <c r="D85">
        <v>19</v>
      </c>
      <c r="E85" t="b">
        <v>0</v>
      </c>
      <c r="F85">
        <v>200</v>
      </c>
      <c r="G85">
        <v>3</v>
      </c>
      <c r="H85">
        <v>4</v>
      </c>
      <c r="I85">
        <v>344</v>
      </c>
      <c r="J85">
        <v>344</v>
      </c>
      <c r="K85">
        <v>177.33</v>
      </c>
    </row>
    <row r="86" spans="1:11" x14ac:dyDescent="0.4">
      <c r="A86">
        <v>79</v>
      </c>
      <c r="B86" t="s">
        <v>18</v>
      </c>
      <c r="C86">
        <v>1</v>
      </c>
      <c r="D86">
        <v>19</v>
      </c>
      <c r="E86" t="b">
        <v>0</v>
      </c>
      <c r="F86">
        <v>200</v>
      </c>
      <c r="G86">
        <v>3</v>
      </c>
      <c r="H86">
        <v>4</v>
      </c>
      <c r="I86">
        <v>353</v>
      </c>
      <c r="J86">
        <v>353</v>
      </c>
      <c r="K86">
        <v>184.595</v>
      </c>
    </row>
    <row r="87" spans="1:11" x14ac:dyDescent="0.4">
      <c r="A87">
        <v>80</v>
      </c>
      <c r="B87" t="s">
        <v>18</v>
      </c>
      <c r="C87">
        <v>1</v>
      </c>
      <c r="D87">
        <v>19</v>
      </c>
      <c r="E87" t="b">
        <v>0</v>
      </c>
      <c r="F87">
        <v>200</v>
      </c>
      <c r="G87">
        <v>3</v>
      </c>
      <c r="H87">
        <v>4</v>
      </c>
      <c r="I87">
        <v>359</v>
      </c>
      <c r="J87">
        <v>359</v>
      </c>
      <c r="K87">
        <v>184.71</v>
      </c>
    </row>
    <row r="88" spans="1:11" x14ac:dyDescent="0.4">
      <c r="A88">
        <v>81</v>
      </c>
      <c r="B88" t="s">
        <v>18</v>
      </c>
      <c r="C88">
        <v>1</v>
      </c>
      <c r="D88">
        <v>19</v>
      </c>
      <c r="E88" t="b">
        <v>0</v>
      </c>
      <c r="F88">
        <v>200</v>
      </c>
      <c r="G88">
        <v>3</v>
      </c>
      <c r="H88">
        <v>4</v>
      </c>
      <c r="I88">
        <v>350</v>
      </c>
      <c r="J88">
        <v>350</v>
      </c>
      <c r="K88">
        <v>180.17500000000001</v>
      </c>
    </row>
    <row r="89" spans="1:11" x14ac:dyDescent="0.4">
      <c r="A89">
        <v>82</v>
      </c>
      <c r="B89" t="s">
        <v>18</v>
      </c>
      <c r="C89">
        <v>1</v>
      </c>
      <c r="D89">
        <v>19</v>
      </c>
      <c r="E89" t="b">
        <v>0</v>
      </c>
      <c r="F89">
        <v>200</v>
      </c>
      <c r="G89">
        <v>3</v>
      </c>
      <c r="H89">
        <v>4</v>
      </c>
      <c r="I89">
        <v>354</v>
      </c>
      <c r="J89">
        <v>354</v>
      </c>
      <c r="K89">
        <v>184.36500000000001</v>
      </c>
    </row>
    <row r="90" spans="1:11" x14ac:dyDescent="0.4">
      <c r="A90">
        <v>83</v>
      </c>
      <c r="B90" t="s">
        <v>18</v>
      </c>
      <c r="C90">
        <v>1</v>
      </c>
      <c r="D90">
        <v>19</v>
      </c>
      <c r="E90" t="b">
        <v>0</v>
      </c>
      <c r="F90">
        <v>200</v>
      </c>
      <c r="G90">
        <v>3</v>
      </c>
      <c r="H90">
        <v>4</v>
      </c>
      <c r="I90">
        <v>346</v>
      </c>
      <c r="J90">
        <v>346</v>
      </c>
      <c r="K90">
        <v>179.70500000000001</v>
      </c>
    </row>
    <row r="91" spans="1:11" x14ac:dyDescent="0.4">
      <c r="A91">
        <v>84</v>
      </c>
      <c r="B91" t="s">
        <v>18</v>
      </c>
      <c r="C91">
        <v>1</v>
      </c>
      <c r="D91">
        <v>19</v>
      </c>
      <c r="E91" t="b">
        <v>0</v>
      </c>
      <c r="F91">
        <v>200</v>
      </c>
      <c r="G91">
        <v>3</v>
      </c>
      <c r="H91">
        <v>4</v>
      </c>
      <c r="I91">
        <v>356</v>
      </c>
      <c r="J91">
        <v>356</v>
      </c>
      <c r="K91">
        <v>179.42500000000001</v>
      </c>
    </row>
    <row r="92" spans="1:11" x14ac:dyDescent="0.4">
      <c r="A92">
        <v>85</v>
      </c>
      <c r="B92" t="s">
        <v>18</v>
      </c>
      <c r="C92">
        <v>1</v>
      </c>
      <c r="D92">
        <v>19</v>
      </c>
      <c r="E92" t="b">
        <v>0</v>
      </c>
      <c r="F92">
        <v>200</v>
      </c>
      <c r="G92">
        <v>3</v>
      </c>
      <c r="H92">
        <v>4</v>
      </c>
      <c r="I92">
        <v>360</v>
      </c>
      <c r="J92">
        <v>360</v>
      </c>
      <c r="K92">
        <v>184.38</v>
      </c>
    </row>
    <row r="93" spans="1:11" x14ac:dyDescent="0.4">
      <c r="A93">
        <v>86</v>
      </c>
      <c r="B93" t="s">
        <v>18</v>
      </c>
      <c r="C93">
        <v>1</v>
      </c>
      <c r="D93">
        <v>19</v>
      </c>
      <c r="E93" t="b">
        <v>0</v>
      </c>
      <c r="F93">
        <v>200</v>
      </c>
      <c r="G93">
        <v>3</v>
      </c>
      <c r="H93">
        <v>4</v>
      </c>
      <c r="I93">
        <v>351</v>
      </c>
      <c r="J93">
        <v>351</v>
      </c>
      <c r="K93">
        <v>181.83</v>
      </c>
    </row>
    <row r="94" spans="1:11" x14ac:dyDescent="0.4">
      <c r="A94">
        <v>87</v>
      </c>
      <c r="B94" t="s">
        <v>18</v>
      </c>
      <c r="C94">
        <v>1</v>
      </c>
      <c r="D94">
        <v>19</v>
      </c>
      <c r="E94" t="b">
        <v>0</v>
      </c>
      <c r="F94">
        <v>200</v>
      </c>
      <c r="G94">
        <v>3</v>
      </c>
      <c r="H94">
        <v>4</v>
      </c>
      <c r="I94">
        <v>347</v>
      </c>
      <c r="J94">
        <v>347</v>
      </c>
      <c r="K94">
        <v>179.82</v>
      </c>
    </row>
    <row r="95" spans="1:11" x14ac:dyDescent="0.4">
      <c r="A95">
        <v>88</v>
      </c>
      <c r="B95" t="s">
        <v>18</v>
      </c>
      <c r="C95">
        <v>1</v>
      </c>
      <c r="D95">
        <v>19</v>
      </c>
      <c r="E95" t="b">
        <v>0</v>
      </c>
      <c r="F95">
        <v>200</v>
      </c>
      <c r="G95">
        <v>3</v>
      </c>
      <c r="H95">
        <v>4</v>
      </c>
      <c r="I95">
        <v>351</v>
      </c>
      <c r="J95">
        <v>351</v>
      </c>
      <c r="K95">
        <v>178.63499999999999</v>
      </c>
    </row>
    <row r="96" spans="1:11" x14ac:dyDescent="0.4">
      <c r="A96">
        <v>89</v>
      </c>
      <c r="B96" t="s">
        <v>18</v>
      </c>
      <c r="C96">
        <v>1</v>
      </c>
      <c r="D96">
        <v>19</v>
      </c>
      <c r="E96" t="b">
        <v>0</v>
      </c>
      <c r="F96">
        <v>200</v>
      </c>
      <c r="G96">
        <v>3</v>
      </c>
      <c r="H96">
        <v>4</v>
      </c>
      <c r="I96">
        <v>362</v>
      </c>
      <c r="J96">
        <v>362</v>
      </c>
      <c r="K96">
        <v>184.23500000000001</v>
      </c>
    </row>
    <row r="97" spans="1:11" x14ac:dyDescent="0.4">
      <c r="A97">
        <v>90</v>
      </c>
      <c r="B97" t="s">
        <v>18</v>
      </c>
      <c r="C97">
        <v>1</v>
      </c>
      <c r="D97">
        <v>19</v>
      </c>
      <c r="E97" t="b">
        <v>0</v>
      </c>
      <c r="F97">
        <v>200</v>
      </c>
      <c r="G97">
        <v>3</v>
      </c>
      <c r="H97">
        <v>4</v>
      </c>
      <c r="I97">
        <v>354</v>
      </c>
      <c r="J97">
        <v>354</v>
      </c>
      <c r="K97">
        <v>183.495</v>
      </c>
    </row>
    <row r="98" spans="1:11" x14ac:dyDescent="0.4">
      <c r="A98">
        <v>92</v>
      </c>
      <c r="B98" t="s">
        <v>18</v>
      </c>
      <c r="C98">
        <v>1</v>
      </c>
      <c r="D98">
        <v>19</v>
      </c>
      <c r="E98" t="b">
        <v>0</v>
      </c>
      <c r="F98">
        <v>200</v>
      </c>
      <c r="G98">
        <v>3</v>
      </c>
      <c r="H98">
        <v>6</v>
      </c>
      <c r="I98">
        <v>348</v>
      </c>
      <c r="J98">
        <v>348</v>
      </c>
      <c r="K98">
        <v>176.39</v>
      </c>
    </row>
    <row r="99" spans="1:11" x14ac:dyDescent="0.4">
      <c r="A99">
        <v>91</v>
      </c>
      <c r="B99" t="s">
        <v>18</v>
      </c>
      <c r="C99">
        <v>1</v>
      </c>
      <c r="D99">
        <v>19</v>
      </c>
      <c r="E99" t="b">
        <v>0</v>
      </c>
      <c r="F99">
        <v>200</v>
      </c>
      <c r="G99">
        <v>3</v>
      </c>
      <c r="H99">
        <v>6</v>
      </c>
      <c r="I99">
        <v>358</v>
      </c>
      <c r="J99">
        <v>358</v>
      </c>
      <c r="K99">
        <v>185.715</v>
      </c>
    </row>
    <row r="100" spans="1:11" x14ac:dyDescent="0.4">
      <c r="A100">
        <v>93</v>
      </c>
      <c r="B100" t="s">
        <v>18</v>
      </c>
      <c r="C100">
        <v>1</v>
      </c>
      <c r="D100">
        <v>19</v>
      </c>
      <c r="E100" t="b">
        <v>0</v>
      </c>
      <c r="F100">
        <v>200</v>
      </c>
      <c r="G100">
        <v>3</v>
      </c>
      <c r="H100">
        <v>6</v>
      </c>
      <c r="I100">
        <v>355</v>
      </c>
      <c r="J100">
        <v>355</v>
      </c>
      <c r="K100">
        <v>180.64500000000001</v>
      </c>
    </row>
    <row r="101" spans="1:11" x14ac:dyDescent="0.4">
      <c r="A101">
        <v>94</v>
      </c>
      <c r="B101" t="s">
        <v>18</v>
      </c>
      <c r="C101">
        <v>1</v>
      </c>
      <c r="D101">
        <v>19</v>
      </c>
      <c r="E101" t="b">
        <v>0</v>
      </c>
      <c r="F101">
        <v>200</v>
      </c>
      <c r="G101">
        <v>3</v>
      </c>
      <c r="H101">
        <v>6</v>
      </c>
      <c r="I101">
        <v>345</v>
      </c>
      <c r="J101">
        <v>345</v>
      </c>
      <c r="K101">
        <v>179.405</v>
      </c>
    </row>
    <row r="102" spans="1:11" x14ac:dyDescent="0.4">
      <c r="A102">
        <v>95</v>
      </c>
      <c r="B102" t="s">
        <v>18</v>
      </c>
      <c r="C102">
        <v>1</v>
      </c>
      <c r="D102">
        <v>19</v>
      </c>
      <c r="E102" t="b">
        <v>0</v>
      </c>
      <c r="F102">
        <v>200</v>
      </c>
      <c r="G102">
        <v>3</v>
      </c>
      <c r="H102">
        <v>6</v>
      </c>
      <c r="I102">
        <v>339</v>
      </c>
      <c r="J102">
        <v>339</v>
      </c>
      <c r="K102">
        <v>174.41</v>
      </c>
    </row>
    <row r="103" spans="1:11" x14ac:dyDescent="0.4">
      <c r="A103">
        <v>96</v>
      </c>
      <c r="B103" t="s">
        <v>18</v>
      </c>
      <c r="C103">
        <v>1</v>
      </c>
      <c r="D103">
        <v>19</v>
      </c>
      <c r="E103" t="b">
        <v>0</v>
      </c>
      <c r="F103">
        <v>200</v>
      </c>
      <c r="G103">
        <v>3</v>
      </c>
      <c r="H103">
        <v>6</v>
      </c>
      <c r="I103">
        <v>355</v>
      </c>
      <c r="J103">
        <v>355</v>
      </c>
      <c r="K103">
        <v>179.005</v>
      </c>
    </row>
    <row r="104" spans="1:11" x14ac:dyDescent="0.4">
      <c r="A104">
        <v>97</v>
      </c>
      <c r="B104" t="s">
        <v>18</v>
      </c>
      <c r="C104">
        <v>1</v>
      </c>
      <c r="D104">
        <v>19</v>
      </c>
      <c r="E104" t="b">
        <v>0</v>
      </c>
      <c r="F104">
        <v>200</v>
      </c>
      <c r="G104">
        <v>3</v>
      </c>
      <c r="H104">
        <v>6</v>
      </c>
      <c r="I104">
        <v>362</v>
      </c>
      <c r="J104">
        <v>362</v>
      </c>
      <c r="K104">
        <v>183.4</v>
      </c>
    </row>
    <row r="105" spans="1:11" x14ac:dyDescent="0.4">
      <c r="A105">
        <v>98</v>
      </c>
      <c r="B105" t="s">
        <v>18</v>
      </c>
      <c r="C105">
        <v>1</v>
      </c>
      <c r="D105">
        <v>19</v>
      </c>
      <c r="E105" t="b">
        <v>0</v>
      </c>
      <c r="F105">
        <v>200</v>
      </c>
      <c r="G105">
        <v>3</v>
      </c>
      <c r="H105">
        <v>6</v>
      </c>
      <c r="I105">
        <v>356</v>
      </c>
      <c r="J105">
        <v>356</v>
      </c>
      <c r="K105">
        <v>178.98</v>
      </c>
    </row>
    <row r="106" spans="1:11" x14ac:dyDescent="0.4">
      <c r="A106">
        <v>99</v>
      </c>
      <c r="B106" t="s">
        <v>18</v>
      </c>
      <c r="C106">
        <v>1</v>
      </c>
      <c r="D106">
        <v>19</v>
      </c>
      <c r="E106" t="b">
        <v>0</v>
      </c>
      <c r="F106">
        <v>200</v>
      </c>
      <c r="G106">
        <v>3</v>
      </c>
      <c r="H106">
        <v>6</v>
      </c>
      <c r="I106">
        <v>336</v>
      </c>
      <c r="J106">
        <v>336</v>
      </c>
      <c r="K106">
        <v>169.77500000000001</v>
      </c>
    </row>
    <row r="107" spans="1:11" x14ac:dyDescent="0.4">
      <c r="A107">
        <v>100</v>
      </c>
      <c r="B107" t="s">
        <v>18</v>
      </c>
      <c r="C107">
        <v>1</v>
      </c>
      <c r="D107">
        <v>19</v>
      </c>
      <c r="E107" t="b">
        <v>0</v>
      </c>
      <c r="F107">
        <v>200</v>
      </c>
      <c r="G107">
        <v>3</v>
      </c>
      <c r="H107">
        <v>6</v>
      </c>
      <c r="I107">
        <v>359</v>
      </c>
      <c r="J107">
        <v>359</v>
      </c>
      <c r="K107">
        <v>182.13</v>
      </c>
    </row>
    <row r="108" spans="1:11" x14ac:dyDescent="0.4">
      <c r="A108">
        <v>101</v>
      </c>
      <c r="B108" t="s">
        <v>18</v>
      </c>
      <c r="C108">
        <v>1</v>
      </c>
      <c r="D108">
        <v>19</v>
      </c>
      <c r="E108" t="b">
        <v>0</v>
      </c>
      <c r="F108">
        <v>200</v>
      </c>
      <c r="G108">
        <v>3</v>
      </c>
      <c r="H108">
        <v>6</v>
      </c>
      <c r="I108">
        <v>353</v>
      </c>
      <c r="J108">
        <v>353</v>
      </c>
      <c r="K108">
        <v>175.11</v>
      </c>
    </row>
    <row r="109" spans="1:11" x14ac:dyDescent="0.4">
      <c r="A109">
        <v>102</v>
      </c>
      <c r="B109" t="s">
        <v>18</v>
      </c>
      <c r="C109">
        <v>1</v>
      </c>
      <c r="D109">
        <v>19</v>
      </c>
      <c r="E109" t="b">
        <v>0</v>
      </c>
      <c r="F109">
        <v>200</v>
      </c>
      <c r="G109">
        <v>3</v>
      </c>
      <c r="H109">
        <v>6</v>
      </c>
      <c r="I109">
        <v>338</v>
      </c>
      <c r="J109">
        <v>338</v>
      </c>
      <c r="K109">
        <v>172.02</v>
      </c>
    </row>
    <row r="110" spans="1:11" x14ac:dyDescent="0.4">
      <c r="A110">
        <v>103</v>
      </c>
      <c r="B110" t="s">
        <v>18</v>
      </c>
      <c r="C110">
        <v>1</v>
      </c>
      <c r="D110">
        <v>19</v>
      </c>
      <c r="E110" t="b">
        <v>0</v>
      </c>
      <c r="F110">
        <v>200</v>
      </c>
      <c r="G110">
        <v>3</v>
      </c>
      <c r="H110">
        <v>6</v>
      </c>
      <c r="I110">
        <v>346</v>
      </c>
      <c r="J110">
        <v>346</v>
      </c>
      <c r="K110">
        <v>173.535</v>
      </c>
    </row>
    <row r="111" spans="1:11" x14ac:dyDescent="0.4">
      <c r="A111">
        <v>104</v>
      </c>
      <c r="B111" t="s">
        <v>18</v>
      </c>
      <c r="C111">
        <v>1</v>
      </c>
      <c r="D111">
        <v>19</v>
      </c>
      <c r="E111" t="b">
        <v>0</v>
      </c>
      <c r="F111">
        <v>200</v>
      </c>
      <c r="G111">
        <v>3</v>
      </c>
      <c r="H111">
        <v>6</v>
      </c>
      <c r="I111">
        <v>354</v>
      </c>
      <c r="J111">
        <v>354</v>
      </c>
      <c r="K111">
        <v>176.04499999999999</v>
      </c>
    </row>
    <row r="112" spans="1:11" x14ac:dyDescent="0.4">
      <c r="A112">
        <v>105</v>
      </c>
      <c r="B112" t="s">
        <v>18</v>
      </c>
      <c r="C112">
        <v>1</v>
      </c>
      <c r="D112">
        <v>19</v>
      </c>
      <c r="E112" t="b">
        <v>0</v>
      </c>
      <c r="F112">
        <v>200</v>
      </c>
      <c r="G112">
        <v>3</v>
      </c>
      <c r="H112">
        <v>6</v>
      </c>
      <c r="I112">
        <v>357</v>
      </c>
      <c r="J112">
        <v>357</v>
      </c>
      <c r="K112">
        <v>180.04</v>
      </c>
    </row>
    <row r="113" spans="1:11" x14ac:dyDescent="0.4">
      <c r="A113">
        <v>107</v>
      </c>
      <c r="B113" t="s">
        <v>18</v>
      </c>
      <c r="C113">
        <v>1</v>
      </c>
      <c r="D113">
        <v>19</v>
      </c>
      <c r="E113" t="b">
        <v>0</v>
      </c>
      <c r="F113">
        <v>200</v>
      </c>
      <c r="G113">
        <v>3</v>
      </c>
      <c r="H113">
        <v>6</v>
      </c>
      <c r="I113">
        <v>343</v>
      </c>
      <c r="J113">
        <v>343</v>
      </c>
      <c r="K113">
        <v>176.61</v>
      </c>
    </row>
    <row r="114" spans="1:11" x14ac:dyDescent="0.4">
      <c r="A114">
        <v>106</v>
      </c>
      <c r="B114" t="s">
        <v>18</v>
      </c>
      <c r="C114">
        <v>1</v>
      </c>
      <c r="D114">
        <v>19</v>
      </c>
      <c r="E114" t="b">
        <v>0</v>
      </c>
      <c r="F114">
        <v>200</v>
      </c>
      <c r="G114">
        <v>3</v>
      </c>
      <c r="H114">
        <v>6</v>
      </c>
      <c r="I114">
        <v>340</v>
      </c>
      <c r="J114">
        <v>340</v>
      </c>
      <c r="K114">
        <v>169.92</v>
      </c>
    </row>
    <row r="115" spans="1:11" x14ac:dyDescent="0.4">
      <c r="A115">
        <v>108</v>
      </c>
      <c r="B115" t="s">
        <v>18</v>
      </c>
      <c r="C115">
        <v>1</v>
      </c>
      <c r="D115">
        <v>19</v>
      </c>
      <c r="E115" t="b">
        <v>0</v>
      </c>
      <c r="F115">
        <v>200</v>
      </c>
      <c r="G115">
        <v>3</v>
      </c>
      <c r="H115">
        <v>6</v>
      </c>
      <c r="I115">
        <v>350</v>
      </c>
      <c r="J115">
        <v>350</v>
      </c>
      <c r="K115">
        <v>178.245</v>
      </c>
    </row>
    <row r="116" spans="1:11" x14ac:dyDescent="0.4">
      <c r="A116">
        <v>109</v>
      </c>
      <c r="B116" t="s">
        <v>18</v>
      </c>
      <c r="C116">
        <v>1</v>
      </c>
      <c r="D116">
        <v>19</v>
      </c>
      <c r="E116" t="b">
        <v>0</v>
      </c>
      <c r="F116">
        <v>200</v>
      </c>
      <c r="G116">
        <v>3</v>
      </c>
      <c r="H116">
        <v>6</v>
      </c>
      <c r="I116">
        <v>340</v>
      </c>
      <c r="J116">
        <v>340</v>
      </c>
      <c r="K116">
        <v>173.595</v>
      </c>
    </row>
    <row r="117" spans="1:11" x14ac:dyDescent="0.4">
      <c r="A117">
        <v>110</v>
      </c>
      <c r="B117" t="s">
        <v>18</v>
      </c>
      <c r="C117">
        <v>1</v>
      </c>
      <c r="D117">
        <v>19</v>
      </c>
      <c r="E117" t="b">
        <v>0</v>
      </c>
      <c r="F117">
        <v>200</v>
      </c>
      <c r="G117">
        <v>3</v>
      </c>
      <c r="H117">
        <v>6</v>
      </c>
      <c r="I117">
        <v>358</v>
      </c>
      <c r="J117">
        <v>358</v>
      </c>
      <c r="K117">
        <v>181.27</v>
      </c>
    </row>
    <row r="118" spans="1:11" x14ac:dyDescent="0.4">
      <c r="A118">
        <v>111</v>
      </c>
      <c r="B118" t="s">
        <v>18</v>
      </c>
      <c r="C118">
        <v>1</v>
      </c>
      <c r="D118">
        <v>19</v>
      </c>
      <c r="E118" t="b">
        <v>0</v>
      </c>
      <c r="F118">
        <v>200</v>
      </c>
      <c r="G118">
        <v>3</v>
      </c>
      <c r="H118">
        <v>6</v>
      </c>
      <c r="I118">
        <v>355</v>
      </c>
      <c r="J118">
        <v>355</v>
      </c>
      <c r="K118">
        <v>179.92</v>
      </c>
    </row>
    <row r="119" spans="1:11" x14ac:dyDescent="0.4">
      <c r="A119">
        <v>112</v>
      </c>
      <c r="B119" t="s">
        <v>18</v>
      </c>
      <c r="C119">
        <v>1</v>
      </c>
      <c r="D119">
        <v>19</v>
      </c>
      <c r="E119" t="b">
        <v>0</v>
      </c>
      <c r="F119">
        <v>200</v>
      </c>
      <c r="G119">
        <v>3</v>
      </c>
      <c r="H119">
        <v>6</v>
      </c>
      <c r="I119">
        <v>364</v>
      </c>
      <c r="J119">
        <v>364</v>
      </c>
      <c r="K119">
        <v>185.27</v>
      </c>
    </row>
    <row r="120" spans="1:11" x14ac:dyDescent="0.4">
      <c r="A120">
        <v>113</v>
      </c>
      <c r="B120" t="s">
        <v>18</v>
      </c>
      <c r="C120">
        <v>1</v>
      </c>
      <c r="D120">
        <v>19</v>
      </c>
      <c r="E120" t="b">
        <v>0</v>
      </c>
      <c r="F120">
        <v>200</v>
      </c>
      <c r="G120">
        <v>3</v>
      </c>
      <c r="H120">
        <v>6</v>
      </c>
      <c r="I120">
        <v>353</v>
      </c>
      <c r="J120">
        <v>353</v>
      </c>
      <c r="K120">
        <v>178.815</v>
      </c>
    </row>
    <row r="121" spans="1:11" x14ac:dyDescent="0.4">
      <c r="A121">
        <v>114</v>
      </c>
      <c r="B121" t="s">
        <v>18</v>
      </c>
      <c r="C121">
        <v>1</v>
      </c>
      <c r="D121">
        <v>19</v>
      </c>
      <c r="E121" t="b">
        <v>0</v>
      </c>
      <c r="F121">
        <v>200</v>
      </c>
      <c r="G121">
        <v>3</v>
      </c>
      <c r="H121">
        <v>6</v>
      </c>
      <c r="I121">
        <v>347</v>
      </c>
      <c r="J121">
        <v>347</v>
      </c>
      <c r="K121">
        <v>180.52</v>
      </c>
    </row>
    <row r="122" spans="1:11" x14ac:dyDescent="0.4">
      <c r="A122">
        <v>115</v>
      </c>
      <c r="B122" t="s">
        <v>18</v>
      </c>
      <c r="C122">
        <v>1</v>
      </c>
      <c r="D122">
        <v>19</v>
      </c>
      <c r="E122" t="b">
        <v>0</v>
      </c>
      <c r="F122">
        <v>200</v>
      </c>
      <c r="G122">
        <v>3</v>
      </c>
      <c r="H122">
        <v>6</v>
      </c>
      <c r="I122">
        <v>330</v>
      </c>
      <c r="J122">
        <v>330</v>
      </c>
      <c r="K122">
        <v>169.35499999999999</v>
      </c>
    </row>
    <row r="123" spans="1:11" x14ac:dyDescent="0.4">
      <c r="A123">
        <v>116</v>
      </c>
      <c r="B123" t="s">
        <v>18</v>
      </c>
      <c r="C123">
        <v>1</v>
      </c>
      <c r="D123">
        <v>19</v>
      </c>
      <c r="E123" t="b">
        <v>0</v>
      </c>
      <c r="F123">
        <v>200</v>
      </c>
      <c r="G123">
        <v>3</v>
      </c>
      <c r="H123">
        <v>6</v>
      </c>
      <c r="I123">
        <v>360</v>
      </c>
      <c r="J123">
        <v>360</v>
      </c>
      <c r="K123">
        <v>182.63</v>
      </c>
    </row>
    <row r="124" spans="1:11" x14ac:dyDescent="0.4">
      <c r="A124">
        <v>117</v>
      </c>
      <c r="B124" t="s">
        <v>18</v>
      </c>
      <c r="C124">
        <v>1</v>
      </c>
      <c r="D124">
        <v>19</v>
      </c>
      <c r="E124" t="b">
        <v>0</v>
      </c>
      <c r="F124">
        <v>200</v>
      </c>
      <c r="G124">
        <v>3</v>
      </c>
      <c r="H124">
        <v>6</v>
      </c>
      <c r="I124">
        <v>356</v>
      </c>
      <c r="J124">
        <v>356</v>
      </c>
      <c r="K124">
        <v>180.94499999999999</v>
      </c>
    </row>
    <row r="125" spans="1:11" x14ac:dyDescent="0.4">
      <c r="A125">
        <v>118</v>
      </c>
      <c r="B125" t="s">
        <v>18</v>
      </c>
      <c r="C125">
        <v>1</v>
      </c>
      <c r="D125">
        <v>19</v>
      </c>
      <c r="E125" t="b">
        <v>0</v>
      </c>
      <c r="F125">
        <v>200</v>
      </c>
      <c r="G125">
        <v>3</v>
      </c>
      <c r="H125">
        <v>6</v>
      </c>
      <c r="I125">
        <v>345</v>
      </c>
      <c r="J125">
        <v>345</v>
      </c>
      <c r="K125">
        <v>177.65</v>
      </c>
    </row>
    <row r="126" spans="1:11" x14ac:dyDescent="0.4">
      <c r="A126">
        <v>119</v>
      </c>
      <c r="B126" t="s">
        <v>18</v>
      </c>
      <c r="C126">
        <v>1</v>
      </c>
      <c r="D126">
        <v>19</v>
      </c>
      <c r="E126" t="b">
        <v>0</v>
      </c>
      <c r="F126">
        <v>200</v>
      </c>
      <c r="G126">
        <v>3</v>
      </c>
      <c r="H126">
        <v>6</v>
      </c>
      <c r="I126">
        <v>358</v>
      </c>
      <c r="J126">
        <v>358</v>
      </c>
      <c r="K126">
        <v>183.83</v>
      </c>
    </row>
    <row r="127" spans="1:11" x14ac:dyDescent="0.4">
      <c r="A127">
        <v>120</v>
      </c>
      <c r="B127" t="s">
        <v>18</v>
      </c>
      <c r="C127">
        <v>1</v>
      </c>
      <c r="D127">
        <v>19</v>
      </c>
      <c r="E127" t="b">
        <v>0</v>
      </c>
      <c r="F127">
        <v>200</v>
      </c>
      <c r="G127">
        <v>3</v>
      </c>
      <c r="H127">
        <v>6</v>
      </c>
      <c r="I127">
        <v>348</v>
      </c>
      <c r="J127">
        <v>348</v>
      </c>
      <c r="K127">
        <v>174.14</v>
      </c>
    </row>
    <row r="128" spans="1:11" x14ac:dyDescent="0.4">
      <c r="A128">
        <v>121</v>
      </c>
      <c r="B128" t="s">
        <v>18</v>
      </c>
      <c r="C128">
        <v>1</v>
      </c>
      <c r="D128">
        <v>19</v>
      </c>
      <c r="E128" t="b">
        <v>0</v>
      </c>
      <c r="F128">
        <v>200</v>
      </c>
      <c r="G128">
        <v>3</v>
      </c>
      <c r="H128">
        <v>8</v>
      </c>
      <c r="I128">
        <v>348</v>
      </c>
      <c r="J128">
        <v>348</v>
      </c>
      <c r="K128">
        <v>176.98</v>
      </c>
    </row>
    <row r="129" spans="1:11" x14ac:dyDescent="0.4">
      <c r="A129">
        <v>122</v>
      </c>
      <c r="B129" t="s">
        <v>18</v>
      </c>
      <c r="C129">
        <v>1</v>
      </c>
      <c r="D129">
        <v>19</v>
      </c>
      <c r="E129" t="b">
        <v>0</v>
      </c>
      <c r="F129">
        <v>200</v>
      </c>
      <c r="G129">
        <v>3</v>
      </c>
      <c r="H129">
        <v>8</v>
      </c>
      <c r="I129">
        <v>354</v>
      </c>
      <c r="J129">
        <v>354</v>
      </c>
      <c r="K129">
        <v>175.715</v>
      </c>
    </row>
    <row r="130" spans="1:11" x14ac:dyDescent="0.4">
      <c r="A130">
        <v>123</v>
      </c>
      <c r="B130" t="s">
        <v>18</v>
      </c>
      <c r="C130">
        <v>1</v>
      </c>
      <c r="D130">
        <v>19</v>
      </c>
      <c r="E130" t="b">
        <v>0</v>
      </c>
      <c r="F130">
        <v>200</v>
      </c>
      <c r="G130">
        <v>3</v>
      </c>
      <c r="H130">
        <v>8</v>
      </c>
      <c r="I130">
        <v>357</v>
      </c>
      <c r="J130">
        <v>357</v>
      </c>
      <c r="K130">
        <v>175.49</v>
      </c>
    </row>
    <row r="131" spans="1:11" x14ac:dyDescent="0.4">
      <c r="A131">
        <v>124</v>
      </c>
      <c r="B131" t="s">
        <v>18</v>
      </c>
      <c r="C131">
        <v>1</v>
      </c>
      <c r="D131">
        <v>19</v>
      </c>
      <c r="E131" t="b">
        <v>0</v>
      </c>
      <c r="F131">
        <v>200</v>
      </c>
      <c r="G131">
        <v>3</v>
      </c>
      <c r="H131">
        <v>8</v>
      </c>
      <c r="I131">
        <v>360</v>
      </c>
      <c r="J131">
        <v>360</v>
      </c>
      <c r="K131">
        <v>180.64</v>
      </c>
    </row>
    <row r="132" spans="1:11" x14ac:dyDescent="0.4">
      <c r="A132">
        <v>125</v>
      </c>
      <c r="B132" t="s">
        <v>18</v>
      </c>
      <c r="C132">
        <v>1</v>
      </c>
      <c r="D132">
        <v>19</v>
      </c>
      <c r="E132" t="b">
        <v>0</v>
      </c>
      <c r="F132">
        <v>200</v>
      </c>
      <c r="G132">
        <v>3</v>
      </c>
      <c r="H132">
        <v>8</v>
      </c>
      <c r="I132">
        <v>351</v>
      </c>
      <c r="J132">
        <v>351</v>
      </c>
      <c r="K132">
        <v>179.51499999999999</v>
      </c>
    </row>
    <row r="133" spans="1:11" x14ac:dyDescent="0.4">
      <c r="A133">
        <v>126</v>
      </c>
      <c r="B133" t="s">
        <v>18</v>
      </c>
      <c r="C133">
        <v>1</v>
      </c>
      <c r="D133">
        <v>19</v>
      </c>
      <c r="E133" t="b">
        <v>0</v>
      </c>
      <c r="F133">
        <v>200</v>
      </c>
      <c r="G133">
        <v>3</v>
      </c>
      <c r="H133">
        <v>8</v>
      </c>
      <c r="I133">
        <v>351</v>
      </c>
      <c r="J133">
        <v>351</v>
      </c>
      <c r="K133">
        <v>178.43</v>
      </c>
    </row>
    <row r="134" spans="1:11" x14ac:dyDescent="0.4">
      <c r="A134">
        <v>127</v>
      </c>
      <c r="B134" t="s">
        <v>18</v>
      </c>
      <c r="C134">
        <v>1</v>
      </c>
      <c r="D134">
        <v>19</v>
      </c>
      <c r="E134" t="b">
        <v>0</v>
      </c>
      <c r="F134">
        <v>200</v>
      </c>
      <c r="G134">
        <v>3</v>
      </c>
      <c r="H134">
        <v>8</v>
      </c>
      <c r="I134">
        <v>337</v>
      </c>
      <c r="J134">
        <v>337</v>
      </c>
      <c r="K134">
        <v>168.57499999999999</v>
      </c>
    </row>
    <row r="135" spans="1:11" x14ac:dyDescent="0.4">
      <c r="A135">
        <v>128</v>
      </c>
      <c r="B135" t="s">
        <v>18</v>
      </c>
      <c r="C135">
        <v>1</v>
      </c>
      <c r="D135">
        <v>19</v>
      </c>
      <c r="E135" t="b">
        <v>0</v>
      </c>
      <c r="F135">
        <v>200</v>
      </c>
      <c r="G135">
        <v>3</v>
      </c>
      <c r="H135">
        <v>8</v>
      </c>
      <c r="I135">
        <v>347</v>
      </c>
      <c r="J135">
        <v>347</v>
      </c>
      <c r="K135">
        <v>174.53</v>
      </c>
    </row>
    <row r="136" spans="1:11" x14ac:dyDescent="0.4">
      <c r="A136">
        <v>129</v>
      </c>
      <c r="B136" t="s">
        <v>18</v>
      </c>
      <c r="C136">
        <v>1</v>
      </c>
      <c r="D136">
        <v>19</v>
      </c>
      <c r="E136" t="b">
        <v>0</v>
      </c>
      <c r="F136">
        <v>200</v>
      </c>
      <c r="G136">
        <v>3</v>
      </c>
      <c r="H136">
        <v>8</v>
      </c>
      <c r="I136">
        <v>358</v>
      </c>
      <c r="J136">
        <v>358</v>
      </c>
      <c r="K136">
        <v>180.51499999999999</v>
      </c>
    </row>
    <row r="137" spans="1:11" x14ac:dyDescent="0.4">
      <c r="A137">
        <v>130</v>
      </c>
      <c r="B137" t="s">
        <v>18</v>
      </c>
      <c r="C137">
        <v>1</v>
      </c>
      <c r="D137">
        <v>19</v>
      </c>
      <c r="E137" t="b">
        <v>0</v>
      </c>
      <c r="F137">
        <v>200</v>
      </c>
      <c r="G137">
        <v>3</v>
      </c>
      <c r="H137">
        <v>8</v>
      </c>
      <c r="I137">
        <v>350</v>
      </c>
      <c r="J137">
        <v>350</v>
      </c>
      <c r="K137">
        <v>171.94499999999999</v>
      </c>
    </row>
    <row r="138" spans="1:11" x14ac:dyDescent="0.4">
      <c r="A138">
        <v>131</v>
      </c>
      <c r="B138" t="s">
        <v>18</v>
      </c>
      <c r="C138">
        <v>1</v>
      </c>
      <c r="D138">
        <v>19</v>
      </c>
      <c r="E138" t="b">
        <v>0</v>
      </c>
      <c r="F138">
        <v>200</v>
      </c>
      <c r="G138">
        <v>3</v>
      </c>
      <c r="H138">
        <v>8</v>
      </c>
      <c r="I138">
        <v>335</v>
      </c>
      <c r="J138">
        <v>335</v>
      </c>
      <c r="K138">
        <v>170.57499999999999</v>
      </c>
    </row>
    <row r="139" spans="1:11" x14ac:dyDescent="0.4">
      <c r="A139">
        <v>132</v>
      </c>
      <c r="B139" t="s">
        <v>18</v>
      </c>
      <c r="C139">
        <v>1</v>
      </c>
      <c r="D139">
        <v>19</v>
      </c>
      <c r="E139" t="b">
        <v>0</v>
      </c>
      <c r="F139">
        <v>200</v>
      </c>
      <c r="G139">
        <v>3</v>
      </c>
      <c r="H139">
        <v>8</v>
      </c>
      <c r="I139">
        <v>348</v>
      </c>
      <c r="J139">
        <v>348</v>
      </c>
      <c r="K139">
        <v>176.89500000000001</v>
      </c>
    </row>
    <row r="140" spans="1:11" x14ac:dyDescent="0.4">
      <c r="A140">
        <v>133</v>
      </c>
      <c r="B140" t="s">
        <v>18</v>
      </c>
      <c r="C140">
        <v>1</v>
      </c>
      <c r="D140">
        <v>19</v>
      </c>
      <c r="E140" t="b">
        <v>0</v>
      </c>
      <c r="F140">
        <v>200</v>
      </c>
      <c r="G140">
        <v>3</v>
      </c>
      <c r="H140">
        <v>8</v>
      </c>
      <c r="I140">
        <v>338</v>
      </c>
      <c r="J140">
        <v>338</v>
      </c>
      <c r="K140">
        <v>171.3</v>
      </c>
    </row>
    <row r="141" spans="1:11" x14ac:dyDescent="0.4">
      <c r="A141">
        <v>134</v>
      </c>
      <c r="B141" t="s">
        <v>18</v>
      </c>
      <c r="C141">
        <v>1</v>
      </c>
      <c r="D141">
        <v>19</v>
      </c>
      <c r="E141" t="b">
        <v>0</v>
      </c>
      <c r="F141">
        <v>200</v>
      </c>
      <c r="G141">
        <v>3</v>
      </c>
      <c r="H141">
        <v>8</v>
      </c>
      <c r="I141">
        <v>335</v>
      </c>
      <c r="J141">
        <v>335</v>
      </c>
      <c r="K141">
        <v>172.77</v>
      </c>
    </row>
    <row r="142" spans="1:11" x14ac:dyDescent="0.4">
      <c r="A142">
        <v>136</v>
      </c>
      <c r="B142" t="s">
        <v>18</v>
      </c>
      <c r="C142">
        <v>1</v>
      </c>
      <c r="D142">
        <v>19</v>
      </c>
      <c r="E142" t="b">
        <v>0</v>
      </c>
      <c r="F142">
        <v>200</v>
      </c>
      <c r="G142">
        <v>3</v>
      </c>
      <c r="H142">
        <v>8</v>
      </c>
      <c r="I142">
        <v>340</v>
      </c>
      <c r="J142">
        <v>340</v>
      </c>
      <c r="K142">
        <v>171.8</v>
      </c>
    </row>
    <row r="143" spans="1:11" x14ac:dyDescent="0.4">
      <c r="A143">
        <v>135</v>
      </c>
      <c r="B143" t="s">
        <v>18</v>
      </c>
      <c r="C143">
        <v>1</v>
      </c>
      <c r="D143">
        <v>19</v>
      </c>
      <c r="E143" t="b">
        <v>0</v>
      </c>
      <c r="F143">
        <v>200</v>
      </c>
      <c r="G143">
        <v>3</v>
      </c>
      <c r="H143">
        <v>8</v>
      </c>
      <c r="I143">
        <v>344</v>
      </c>
      <c r="J143">
        <v>344</v>
      </c>
      <c r="K143">
        <v>172.97</v>
      </c>
    </row>
    <row r="144" spans="1:11" x14ac:dyDescent="0.4">
      <c r="A144">
        <v>137</v>
      </c>
      <c r="B144" t="s">
        <v>18</v>
      </c>
      <c r="C144">
        <v>1</v>
      </c>
      <c r="D144">
        <v>19</v>
      </c>
      <c r="E144" t="b">
        <v>0</v>
      </c>
      <c r="F144">
        <v>200</v>
      </c>
      <c r="G144">
        <v>3</v>
      </c>
      <c r="H144">
        <v>8</v>
      </c>
      <c r="I144">
        <v>348</v>
      </c>
      <c r="J144">
        <v>348</v>
      </c>
      <c r="K144">
        <v>177.27</v>
      </c>
    </row>
    <row r="145" spans="1:11" x14ac:dyDescent="0.4">
      <c r="A145">
        <v>138</v>
      </c>
      <c r="B145" t="s">
        <v>18</v>
      </c>
      <c r="C145">
        <v>1</v>
      </c>
      <c r="D145">
        <v>19</v>
      </c>
      <c r="E145" t="b">
        <v>0</v>
      </c>
      <c r="F145">
        <v>200</v>
      </c>
      <c r="G145">
        <v>3</v>
      </c>
      <c r="H145">
        <v>8</v>
      </c>
      <c r="I145">
        <v>360</v>
      </c>
      <c r="J145">
        <v>360</v>
      </c>
      <c r="K145">
        <v>181.6</v>
      </c>
    </row>
    <row r="146" spans="1:11" x14ac:dyDescent="0.4">
      <c r="A146">
        <v>139</v>
      </c>
      <c r="B146" t="s">
        <v>18</v>
      </c>
      <c r="C146">
        <v>1</v>
      </c>
      <c r="D146">
        <v>19</v>
      </c>
      <c r="E146" t="b">
        <v>0</v>
      </c>
      <c r="F146">
        <v>200</v>
      </c>
      <c r="G146">
        <v>3</v>
      </c>
      <c r="H146">
        <v>8</v>
      </c>
      <c r="I146">
        <v>365</v>
      </c>
      <c r="J146">
        <v>365</v>
      </c>
      <c r="K146">
        <v>185.53</v>
      </c>
    </row>
    <row r="147" spans="1:11" x14ac:dyDescent="0.4">
      <c r="A147">
        <v>141</v>
      </c>
      <c r="B147" t="s">
        <v>18</v>
      </c>
      <c r="C147">
        <v>1</v>
      </c>
      <c r="D147">
        <v>19</v>
      </c>
      <c r="E147" t="b">
        <v>0</v>
      </c>
      <c r="F147">
        <v>200</v>
      </c>
      <c r="G147">
        <v>3</v>
      </c>
      <c r="H147">
        <v>8</v>
      </c>
      <c r="I147">
        <v>350</v>
      </c>
      <c r="J147">
        <v>350</v>
      </c>
      <c r="K147">
        <v>178.05500000000001</v>
      </c>
    </row>
    <row r="148" spans="1:11" x14ac:dyDescent="0.4">
      <c r="A148">
        <v>140</v>
      </c>
      <c r="B148" t="s">
        <v>18</v>
      </c>
      <c r="C148">
        <v>1</v>
      </c>
      <c r="D148">
        <v>19</v>
      </c>
      <c r="E148" t="b">
        <v>0</v>
      </c>
      <c r="F148">
        <v>200</v>
      </c>
      <c r="G148">
        <v>3</v>
      </c>
      <c r="H148">
        <v>8</v>
      </c>
      <c r="I148">
        <v>362</v>
      </c>
      <c r="J148">
        <v>362</v>
      </c>
      <c r="K148">
        <v>183.61500000000001</v>
      </c>
    </row>
    <row r="149" spans="1:11" x14ac:dyDescent="0.4">
      <c r="A149">
        <v>142</v>
      </c>
      <c r="B149" t="s">
        <v>18</v>
      </c>
      <c r="C149">
        <v>1</v>
      </c>
      <c r="D149">
        <v>19</v>
      </c>
      <c r="E149" t="b">
        <v>0</v>
      </c>
      <c r="F149">
        <v>200</v>
      </c>
      <c r="G149">
        <v>3</v>
      </c>
      <c r="H149">
        <v>8</v>
      </c>
      <c r="I149">
        <v>346</v>
      </c>
      <c r="J149">
        <v>346</v>
      </c>
      <c r="K149">
        <v>175.04499999999999</v>
      </c>
    </row>
    <row r="150" spans="1:11" x14ac:dyDescent="0.4">
      <c r="A150">
        <v>143</v>
      </c>
      <c r="B150" t="s">
        <v>18</v>
      </c>
      <c r="C150">
        <v>1</v>
      </c>
      <c r="D150">
        <v>19</v>
      </c>
      <c r="E150" t="b">
        <v>0</v>
      </c>
      <c r="F150">
        <v>200</v>
      </c>
      <c r="G150">
        <v>3</v>
      </c>
      <c r="H150">
        <v>8</v>
      </c>
      <c r="I150">
        <v>333</v>
      </c>
      <c r="J150">
        <v>333</v>
      </c>
      <c r="K150">
        <v>173.66499999999999</v>
      </c>
    </row>
    <row r="151" spans="1:11" x14ac:dyDescent="0.4">
      <c r="A151">
        <v>144</v>
      </c>
      <c r="B151" t="s">
        <v>18</v>
      </c>
      <c r="C151">
        <v>1</v>
      </c>
      <c r="D151">
        <v>19</v>
      </c>
      <c r="E151" t="b">
        <v>0</v>
      </c>
      <c r="F151">
        <v>200</v>
      </c>
      <c r="G151">
        <v>3</v>
      </c>
      <c r="H151">
        <v>8</v>
      </c>
      <c r="I151">
        <v>352</v>
      </c>
      <c r="J151">
        <v>352</v>
      </c>
      <c r="K151">
        <v>177.62</v>
      </c>
    </row>
    <row r="152" spans="1:11" x14ac:dyDescent="0.4">
      <c r="A152">
        <v>145</v>
      </c>
      <c r="B152" t="s">
        <v>18</v>
      </c>
      <c r="C152">
        <v>1</v>
      </c>
      <c r="D152">
        <v>19</v>
      </c>
      <c r="E152" t="b">
        <v>0</v>
      </c>
      <c r="F152">
        <v>200</v>
      </c>
      <c r="G152">
        <v>3</v>
      </c>
      <c r="H152">
        <v>8</v>
      </c>
      <c r="I152">
        <v>349</v>
      </c>
      <c r="J152">
        <v>349</v>
      </c>
      <c r="K152">
        <v>179.21</v>
      </c>
    </row>
    <row r="153" spans="1:11" x14ac:dyDescent="0.4">
      <c r="A153">
        <v>146</v>
      </c>
      <c r="B153" t="s">
        <v>18</v>
      </c>
      <c r="C153">
        <v>1</v>
      </c>
      <c r="D153">
        <v>19</v>
      </c>
      <c r="E153" t="b">
        <v>0</v>
      </c>
      <c r="F153">
        <v>200</v>
      </c>
      <c r="G153">
        <v>3</v>
      </c>
      <c r="H153">
        <v>8</v>
      </c>
      <c r="I153">
        <v>348</v>
      </c>
      <c r="J153">
        <v>348</v>
      </c>
      <c r="K153">
        <v>178.54</v>
      </c>
    </row>
    <row r="154" spans="1:11" x14ac:dyDescent="0.4">
      <c r="A154">
        <v>147</v>
      </c>
      <c r="B154" t="s">
        <v>18</v>
      </c>
      <c r="C154">
        <v>1</v>
      </c>
      <c r="D154">
        <v>19</v>
      </c>
      <c r="E154" t="b">
        <v>0</v>
      </c>
      <c r="F154">
        <v>200</v>
      </c>
      <c r="G154">
        <v>3</v>
      </c>
      <c r="H154">
        <v>8</v>
      </c>
      <c r="I154">
        <v>338</v>
      </c>
      <c r="J154">
        <v>338</v>
      </c>
      <c r="K154">
        <v>172.56</v>
      </c>
    </row>
    <row r="155" spans="1:11" x14ac:dyDescent="0.4">
      <c r="A155">
        <v>148</v>
      </c>
      <c r="B155" t="s">
        <v>18</v>
      </c>
      <c r="C155">
        <v>1</v>
      </c>
      <c r="D155">
        <v>19</v>
      </c>
      <c r="E155" t="b">
        <v>0</v>
      </c>
      <c r="F155">
        <v>200</v>
      </c>
      <c r="G155">
        <v>3</v>
      </c>
      <c r="H155">
        <v>8</v>
      </c>
      <c r="I155">
        <v>352</v>
      </c>
      <c r="J155">
        <v>352</v>
      </c>
      <c r="K155">
        <v>179.9</v>
      </c>
    </row>
    <row r="156" spans="1:11" x14ac:dyDescent="0.4">
      <c r="A156">
        <v>149</v>
      </c>
      <c r="B156" t="s">
        <v>18</v>
      </c>
      <c r="C156">
        <v>1</v>
      </c>
      <c r="D156">
        <v>19</v>
      </c>
      <c r="E156" t="b">
        <v>0</v>
      </c>
      <c r="F156">
        <v>200</v>
      </c>
      <c r="G156">
        <v>3</v>
      </c>
      <c r="H156">
        <v>8</v>
      </c>
      <c r="I156">
        <v>364</v>
      </c>
      <c r="J156">
        <v>364</v>
      </c>
      <c r="K156">
        <v>185.32</v>
      </c>
    </row>
    <row r="157" spans="1:11" x14ac:dyDescent="0.4">
      <c r="A157">
        <v>150</v>
      </c>
      <c r="B157" t="s">
        <v>18</v>
      </c>
      <c r="C157">
        <v>1</v>
      </c>
      <c r="D157">
        <v>19</v>
      </c>
      <c r="E157" t="b">
        <v>0</v>
      </c>
      <c r="F157">
        <v>200</v>
      </c>
      <c r="G157">
        <v>3</v>
      </c>
      <c r="H157">
        <v>8</v>
      </c>
      <c r="I157">
        <v>332</v>
      </c>
      <c r="J157">
        <v>332</v>
      </c>
      <c r="K157">
        <v>168.85</v>
      </c>
    </row>
    <row r="158" spans="1:11" x14ac:dyDescent="0.4">
      <c r="A158">
        <v>151</v>
      </c>
      <c r="B158" t="s">
        <v>18</v>
      </c>
      <c r="C158">
        <v>1</v>
      </c>
      <c r="D158">
        <v>19</v>
      </c>
      <c r="E158" t="b">
        <v>0</v>
      </c>
      <c r="F158">
        <v>200</v>
      </c>
      <c r="G158">
        <v>3</v>
      </c>
      <c r="H158">
        <v>10</v>
      </c>
      <c r="I158">
        <v>329</v>
      </c>
      <c r="J158">
        <v>329</v>
      </c>
      <c r="K158">
        <v>165.875</v>
      </c>
    </row>
    <row r="159" spans="1:11" x14ac:dyDescent="0.4">
      <c r="A159">
        <v>152</v>
      </c>
      <c r="B159" t="s">
        <v>18</v>
      </c>
      <c r="C159">
        <v>1</v>
      </c>
      <c r="D159">
        <v>19</v>
      </c>
      <c r="E159" t="b">
        <v>0</v>
      </c>
      <c r="F159">
        <v>200</v>
      </c>
      <c r="G159">
        <v>3</v>
      </c>
      <c r="H159">
        <v>10</v>
      </c>
      <c r="I159">
        <v>341</v>
      </c>
      <c r="J159">
        <v>341</v>
      </c>
      <c r="K159">
        <v>172.22499999999999</v>
      </c>
    </row>
    <row r="160" spans="1:11" x14ac:dyDescent="0.4">
      <c r="A160">
        <v>153</v>
      </c>
      <c r="B160" t="s">
        <v>18</v>
      </c>
      <c r="C160">
        <v>1</v>
      </c>
      <c r="D160">
        <v>19</v>
      </c>
      <c r="E160" t="b">
        <v>0</v>
      </c>
      <c r="F160">
        <v>200</v>
      </c>
      <c r="G160">
        <v>3</v>
      </c>
      <c r="H160">
        <v>10</v>
      </c>
      <c r="I160">
        <v>348</v>
      </c>
      <c r="J160">
        <v>348</v>
      </c>
      <c r="K160">
        <v>178.45</v>
      </c>
    </row>
    <row r="161" spans="1:11" x14ac:dyDescent="0.4">
      <c r="A161">
        <v>154</v>
      </c>
      <c r="B161" t="s">
        <v>18</v>
      </c>
      <c r="C161">
        <v>1</v>
      </c>
      <c r="D161">
        <v>19</v>
      </c>
      <c r="E161" t="b">
        <v>0</v>
      </c>
      <c r="F161">
        <v>200</v>
      </c>
      <c r="G161">
        <v>3</v>
      </c>
      <c r="H161">
        <v>10</v>
      </c>
      <c r="I161">
        <v>347</v>
      </c>
      <c r="J161">
        <v>347</v>
      </c>
      <c r="K161">
        <v>179.255</v>
      </c>
    </row>
    <row r="162" spans="1:11" x14ac:dyDescent="0.4">
      <c r="A162">
        <v>155</v>
      </c>
      <c r="B162" t="s">
        <v>18</v>
      </c>
      <c r="C162">
        <v>1</v>
      </c>
      <c r="D162">
        <v>19</v>
      </c>
      <c r="E162" t="b">
        <v>0</v>
      </c>
      <c r="F162">
        <v>200</v>
      </c>
      <c r="G162">
        <v>3</v>
      </c>
      <c r="H162">
        <v>10</v>
      </c>
      <c r="I162">
        <v>331</v>
      </c>
      <c r="J162">
        <v>331</v>
      </c>
      <c r="K162">
        <v>165.64500000000001</v>
      </c>
    </row>
    <row r="163" spans="1:11" x14ac:dyDescent="0.4">
      <c r="A163">
        <v>156</v>
      </c>
      <c r="B163" t="s">
        <v>18</v>
      </c>
      <c r="C163">
        <v>1</v>
      </c>
      <c r="D163">
        <v>19</v>
      </c>
      <c r="E163" t="b">
        <v>0</v>
      </c>
      <c r="F163">
        <v>200</v>
      </c>
      <c r="G163">
        <v>3</v>
      </c>
      <c r="H163">
        <v>10</v>
      </c>
      <c r="I163">
        <v>349</v>
      </c>
      <c r="J163">
        <v>349</v>
      </c>
      <c r="K163">
        <v>176.56</v>
      </c>
    </row>
    <row r="164" spans="1:11" x14ac:dyDescent="0.4">
      <c r="A164">
        <v>157</v>
      </c>
      <c r="B164" t="s">
        <v>18</v>
      </c>
      <c r="C164">
        <v>1</v>
      </c>
      <c r="D164">
        <v>19</v>
      </c>
      <c r="E164" t="b">
        <v>0</v>
      </c>
      <c r="F164">
        <v>200</v>
      </c>
      <c r="G164">
        <v>3</v>
      </c>
      <c r="H164">
        <v>10</v>
      </c>
      <c r="I164">
        <v>330</v>
      </c>
      <c r="J164">
        <v>330</v>
      </c>
      <c r="K164">
        <v>166.39500000000001</v>
      </c>
    </row>
    <row r="165" spans="1:11" x14ac:dyDescent="0.4">
      <c r="A165">
        <v>158</v>
      </c>
      <c r="B165" t="s">
        <v>18</v>
      </c>
      <c r="C165">
        <v>1</v>
      </c>
      <c r="D165">
        <v>19</v>
      </c>
      <c r="E165" t="b">
        <v>0</v>
      </c>
      <c r="F165">
        <v>200</v>
      </c>
      <c r="G165">
        <v>3</v>
      </c>
      <c r="H165">
        <v>10</v>
      </c>
      <c r="I165">
        <v>349</v>
      </c>
      <c r="J165">
        <v>349</v>
      </c>
      <c r="K165">
        <v>179.785</v>
      </c>
    </row>
    <row r="166" spans="1:11" x14ac:dyDescent="0.4">
      <c r="A166">
        <v>159</v>
      </c>
      <c r="B166" t="s">
        <v>18</v>
      </c>
      <c r="C166">
        <v>1</v>
      </c>
      <c r="D166">
        <v>19</v>
      </c>
      <c r="E166" t="b">
        <v>0</v>
      </c>
      <c r="F166">
        <v>200</v>
      </c>
      <c r="G166">
        <v>3</v>
      </c>
      <c r="H166">
        <v>10</v>
      </c>
      <c r="I166">
        <v>336</v>
      </c>
      <c r="J166">
        <v>336</v>
      </c>
      <c r="K166">
        <v>172.08500000000001</v>
      </c>
    </row>
    <row r="167" spans="1:11" x14ac:dyDescent="0.4">
      <c r="A167">
        <v>160</v>
      </c>
      <c r="B167" t="s">
        <v>18</v>
      </c>
      <c r="C167">
        <v>1</v>
      </c>
      <c r="D167">
        <v>19</v>
      </c>
      <c r="E167" t="b">
        <v>0</v>
      </c>
      <c r="F167">
        <v>200</v>
      </c>
      <c r="G167">
        <v>3</v>
      </c>
      <c r="H167">
        <v>10</v>
      </c>
      <c r="I167">
        <v>340</v>
      </c>
      <c r="J167">
        <v>340</v>
      </c>
      <c r="K167">
        <v>172.12</v>
      </c>
    </row>
    <row r="168" spans="1:11" x14ac:dyDescent="0.4">
      <c r="A168">
        <v>161</v>
      </c>
      <c r="B168" t="s">
        <v>18</v>
      </c>
      <c r="C168">
        <v>1</v>
      </c>
      <c r="D168">
        <v>19</v>
      </c>
      <c r="E168" t="b">
        <v>0</v>
      </c>
      <c r="F168">
        <v>200</v>
      </c>
      <c r="G168">
        <v>3</v>
      </c>
      <c r="H168">
        <v>10</v>
      </c>
      <c r="I168">
        <v>338</v>
      </c>
      <c r="J168">
        <v>338</v>
      </c>
      <c r="K168">
        <v>172.60499999999999</v>
      </c>
    </row>
    <row r="169" spans="1:11" x14ac:dyDescent="0.4">
      <c r="A169">
        <v>162</v>
      </c>
      <c r="B169" t="s">
        <v>18</v>
      </c>
      <c r="C169">
        <v>1</v>
      </c>
      <c r="D169">
        <v>19</v>
      </c>
      <c r="E169" t="b">
        <v>0</v>
      </c>
      <c r="F169">
        <v>200</v>
      </c>
      <c r="G169">
        <v>3</v>
      </c>
      <c r="H169">
        <v>10</v>
      </c>
      <c r="I169">
        <v>337</v>
      </c>
      <c r="J169">
        <v>337</v>
      </c>
      <c r="K169">
        <v>171.11500000000001</v>
      </c>
    </row>
    <row r="170" spans="1:11" x14ac:dyDescent="0.4">
      <c r="A170">
        <v>163</v>
      </c>
      <c r="B170" t="s">
        <v>18</v>
      </c>
      <c r="C170">
        <v>1</v>
      </c>
      <c r="D170">
        <v>19</v>
      </c>
      <c r="E170" t="b">
        <v>0</v>
      </c>
      <c r="F170">
        <v>200</v>
      </c>
      <c r="G170">
        <v>3</v>
      </c>
      <c r="H170">
        <v>10</v>
      </c>
      <c r="I170">
        <v>334</v>
      </c>
      <c r="J170">
        <v>334</v>
      </c>
      <c r="K170">
        <v>171.70500000000001</v>
      </c>
    </row>
    <row r="171" spans="1:11" x14ac:dyDescent="0.4">
      <c r="A171">
        <v>164</v>
      </c>
      <c r="B171" t="s">
        <v>18</v>
      </c>
      <c r="C171">
        <v>1</v>
      </c>
      <c r="D171">
        <v>19</v>
      </c>
      <c r="E171" t="b">
        <v>0</v>
      </c>
      <c r="F171">
        <v>200</v>
      </c>
      <c r="G171">
        <v>3</v>
      </c>
      <c r="H171">
        <v>10</v>
      </c>
      <c r="I171">
        <v>345</v>
      </c>
      <c r="J171">
        <v>345</v>
      </c>
      <c r="K171">
        <v>171.98</v>
      </c>
    </row>
    <row r="172" spans="1:11" x14ac:dyDescent="0.4">
      <c r="A172">
        <v>165</v>
      </c>
      <c r="B172" t="s">
        <v>18</v>
      </c>
      <c r="C172">
        <v>1</v>
      </c>
      <c r="D172">
        <v>19</v>
      </c>
      <c r="E172" t="b">
        <v>0</v>
      </c>
      <c r="F172">
        <v>200</v>
      </c>
      <c r="G172">
        <v>3</v>
      </c>
      <c r="H172">
        <v>10</v>
      </c>
      <c r="I172">
        <v>330</v>
      </c>
      <c r="J172">
        <v>330</v>
      </c>
      <c r="K172">
        <v>160.72999999999999</v>
      </c>
    </row>
    <row r="173" spans="1:11" x14ac:dyDescent="0.4">
      <c r="A173">
        <v>166</v>
      </c>
      <c r="B173" t="s">
        <v>18</v>
      </c>
      <c r="C173">
        <v>1</v>
      </c>
      <c r="D173">
        <v>19</v>
      </c>
      <c r="E173" t="b">
        <v>0</v>
      </c>
      <c r="F173">
        <v>200</v>
      </c>
      <c r="G173">
        <v>3</v>
      </c>
      <c r="H173">
        <v>10</v>
      </c>
      <c r="I173">
        <v>336</v>
      </c>
      <c r="J173">
        <v>336</v>
      </c>
      <c r="K173">
        <v>171.63499999999999</v>
      </c>
    </row>
    <row r="174" spans="1:11" x14ac:dyDescent="0.4">
      <c r="A174">
        <v>167</v>
      </c>
      <c r="B174" t="s">
        <v>18</v>
      </c>
      <c r="C174">
        <v>1</v>
      </c>
      <c r="D174">
        <v>19</v>
      </c>
      <c r="E174" t="b">
        <v>0</v>
      </c>
      <c r="F174">
        <v>200</v>
      </c>
      <c r="G174">
        <v>3</v>
      </c>
      <c r="H174">
        <v>10</v>
      </c>
      <c r="I174">
        <v>339</v>
      </c>
      <c r="J174">
        <v>339</v>
      </c>
      <c r="K174">
        <v>173.72499999999999</v>
      </c>
    </row>
    <row r="175" spans="1:11" x14ac:dyDescent="0.4">
      <c r="A175">
        <v>168</v>
      </c>
      <c r="B175" t="s">
        <v>18</v>
      </c>
      <c r="C175">
        <v>1</v>
      </c>
      <c r="D175">
        <v>19</v>
      </c>
      <c r="E175" t="b">
        <v>0</v>
      </c>
      <c r="F175">
        <v>200</v>
      </c>
      <c r="G175">
        <v>3</v>
      </c>
      <c r="H175">
        <v>10</v>
      </c>
      <c r="I175">
        <v>337</v>
      </c>
      <c r="J175">
        <v>337</v>
      </c>
      <c r="K175">
        <v>170.20500000000001</v>
      </c>
    </row>
    <row r="176" spans="1:11" x14ac:dyDescent="0.4">
      <c r="A176">
        <v>169</v>
      </c>
      <c r="B176" t="s">
        <v>18</v>
      </c>
      <c r="C176">
        <v>1</v>
      </c>
      <c r="D176">
        <v>19</v>
      </c>
      <c r="E176" t="b">
        <v>0</v>
      </c>
      <c r="F176">
        <v>200</v>
      </c>
      <c r="G176">
        <v>3</v>
      </c>
      <c r="H176">
        <v>10</v>
      </c>
      <c r="I176">
        <v>351</v>
      </c>
      <c r="J176">
        <v>351</v>
      </c>
      <c r="K176">
        <v>177.66499999999999</v>
      </c>
    </row>
    <row r="177" spans="1:11" x14ac:dyDescent="0.4">
      <c r="A177">
        <v>170</v>
      </c>
      <c r="B177" t="s">
        <v>18</v>
      </c>
      <c r="C177">
        <v>1</v>
      </c>
      <c r="D177">
        <v>19</v>
      </c>
      <c r="E177" t="b">
        <v>0</v>
      </c>
      <c r="F177">
        <v>200</v>
      </c>
      <c r="G177">
        <v>3</v>
      </c>
      <c r="H177">
        <v>10</v>
      </c>
      <c r="I177">
        <v>355</v>
      </c>
      <c r="J177">
        <v>355</v>
      </c>
      <c r="K177">
        <v>177.46</v>
      </c>
    </row>
    <row r="178" spans="1:11" x14ac:dyDescent="0.4">
      <c r="A178">
        <v>171</v>
      </c>
      <c r="B178" t="s">
        <v>18</v>
      </c>
      <c r="C178">
        <v>1</v>
      </c>
      <c r="D178">
        <v>19</v>
      </c>
      <c r="E178" t="b">
        <v>0</v>
      </c>
      <c r="F178">
        <v>200</v>
      </c>
      <c r="G178">
        <v>3</v>
      </c>
      <c r="H178">
        <v>10</v>
      </c>
      <c r="I178">
        <v>337</v>
      </c>
      <c r="J178">
        <v>337</v>
      </c>
      <c r="K178">
        <v>167.37</v>
      </c>
    </row>
    <row r="179" spans="1:11" x14ac:dyDescent="0.4">
      <c r="A179">
        <v>172</v>
      </c>
      <c r="B179" t="s">
        <v>18</v>
      </c>
      <c r="C179">
        <v>1</v>
      </c>
      <c r="D179">
        <v>19</v>
      </c>
      <c r="E179" t="b">
        <v>0</v>
      </c>
      <c r="F179">
        <v>200</v>
      </c>
      <c r="G179">
        <v>3</v>
      </c>
      <c r="H179">
        <v>10</v>
      </c>
      <c r="I179">
        <v>347</v>
      </c>
      <c r="J179">
        <v>347</v>
      </c>
      <c r="K179">
        <v>175.095</v>
      </c>
    </row>
    <row r="180" spans="1:11" x14ac:dyDescent="0.4">
      <c r="A180">
        <v>173</v>
      </c>
      <c r="B180" t="s">
        <v>18</v>
      </c>
      <c r="C180">
        <v>1</v>
      </c>
      <c r="D180">
        <v>19</v>
      </c>
      <c r="E180" t="b">
        <v>0</v>
      </c>
      <c r="F180">
        <v>200</v>
      </c>
      <c r="G180">
        <v>3</v>
      </c>
      <c r="H180">
        <v>10</v>
      </c>
      <c r="I180">
        <v>326</v>
      </c>
      <c r="J180">
        <v>326</v>
      </c>
      <c r="K180">
        <v>162.20500000000001</v>
      </c>
    </row>
    <row r="181" spans="1:11" x14ac:dyDescent="0.4">
      <c r="A181">
        <v>174</v>
      </c>
      <c r="B181" t="s">
        <v>18</v>
      </c>
      <c r="C181">
        <v>1</v>
      </c>
      <c r="D181">
        <v>19</v>
      </c>
      <c r="E181" t="b">
        <v>0</v>
      </c>
      <c r="F181">
        <v>200</v>
      </c>
      <c r="G181">
        <v>3</v>
      </c>
      <c r="H181">
        <v>10</v>
      </c>
      <c r="I181">
        <v>333</v>
      </c>
      <c r="J181">
        <v>333</v>
      </c>
      <c r="K181">
        <v>167.25</v>
      </c>
    </row>
    <row r="182" spans="1:11" x14ac:dyDescent="0.4">
      <c r="A182">
        <v>176</v>
      </c>
      <c r="B182" t="s">
        <v>18</v>
      </c>
      <c r="C182">
        <v>1</v>
      </c>
      <c r="D182">
        <v>19</v>
      </c>
      <c r="E182" t="b">
        <v>0</v>
      </c>
      <c r="F182">
        <v>200</v>
      </c>
      <c r="G182">
        <v>3</v>
      </c>
      <c r="H182">
        <v>10</v>
      </c>
      <c r="I182">
        <v>336</v>
      </c>
      <c r="J182">
        <v>336</v>
      </c>
      <c r="K182">
        <v>170.36500000000001</v>
      </c>
    </row>
    <row r="183" spans="1:11" x14ac:dyDescent="0.4">
      <c r="A183">
        <v>175</v>
      </c>
      <c r="B183" t="s">
        <v>18</v>
      </c>
      <c r="C183">
        <v>1</v>
      </c>
      <c r="D183">
        <v>19</v>
      </c>
      <c r="E183" t="b">
        <v>0</v>
      </c>
      <c r="F183">
        <v>200</v>
      </c>
      <c r="G183">
        <v>3</v>
      </c>
      <c r="H183">
        <v>10</v>
      </c>
      <c r="I183">
        <v>360</v>
      </c>
      <c r="J183">
        <v>360</v>
      </c>
      <c r="K183">
        <v>179.82</v>
      </c>
    </row>
    <row r="184" spans="1:11" x14ac:dyDescent="0.4">
      <c r="A184">
        <v>177</v>
      </c>
      <c r="B184" t="s">
        <v>18</v>
      </c>
      <c r="C184">
        <v>1</v>
      </c>
      <c r="D184">
        <v>19</v>
      </c>
      <c r="E184" t="b">
        <v>0</v>
      </c>
      <c r="F184">
        <v>200</v>
      </c>
      <c r="G184">
        <v>3</v>
      </c>
      <c r="H184">
        <v>10</v>
      </c>
      <c r="I184">
        <v>329</v>
      </c>
      <c r="J184">
        <v>329</v>
      </c>
      <c r="K184">
        <v>161.19</v>
      </c>
    </row>
    <row r="185" spans="1:11" x14ac:dyDescent="0.4">
      <c r="A185">
        <v>178</v>
      </c>
      <c r="B185" t="s">
        <v>18</v>
      </c>
      <c r="C185">
        <v>1</v>
      </c>
      <c r="D185">
        <v>19</v>
      </c>
      <c r="E185" t="b">
        <v>0</v>
      </c>
      <c r="F185">
        <v>200</v>
      </c>
      <c r="G185">
        <v>3</v>
      </c>
      <c r="H185">
        <v>10</v>
      </c>
      <c r="I185">
        <v>350</v>
      </c>
      <c r="J185">
        <v>350</v>
      </c>
      <c r="K185">
        <v>175.48500000000001</v>
      </c>
    </row>
    <row r="186" spans="1:11" x14ac:dyDescent="0.4">
      <c r="A186">
        <v>179</v>
      </c>
      <c r="B186" t="s">
        <v>18</v>
      </c>
      <c r="C186">
        <v>1</v>
      </c>
      <c r="D186">
        <v>19</v>
      </c>
      <c r="E186" t="b">
        <v>0</v>
      </c>
      <c r="F186">
        <v>200</v>
      </c>
      <c r="G186">
        <v>3</v>
      </c>
      <c r="H186">
        <v>10</v>
      </c>
      <c r="I186">
        <v>349</v>
      </c>
      <c r="J186">
        <v>349</v>
      </c>
      <c r="K186">
        <v>170.13</v>
      </c>
    </row>
    <row r="187" spans="1:11" x14ac:dyDescent="0.4">
      <c r="A187">
        <v>180</v>
      </c>
      <c r="B187" t="s">
        <v>18</v>
      </c>
      <c r="C187">
        <v>1</v>
      </c>
      <c r="D187">
        <v>19</v>
      </c>
      <c r="E187" t="b">
        <v>0</v>
      </c>
      <c r="F187">
        <v>200</v>
      </c>
      <c r="G187">
        <v>3</v>
      </c>
      <c r="H187">
        <v>10</v>
      </c>
      <c r="I187">
        <v>337</v>
      </c>
      <c r="J187">
        <v>337</v>
      </c>
      <c r="K187">
        <v>171.14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Hao</dc:creator>
  <cp:lastModifiedBy>Eric Hao</cp:lastModifiedBy>
  <dcterms:modified xsi:type="dcterms:W3CDTF">2018-06-08T08:27:05Z</dcterms:modified>
</cp:coreProperties>
</file>