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  <sheet name="Sheet4" sheetId="4" r:id="rId4"/>
  </sheets>
  <calcPr calcId="114210"/>
</workbook>
</file>

<file path=xl/sharedStrings.xml><?xml version="1.0" encoding="utf-8"?>
<sst xmlns="http://schemas.openxmlformats.org/spreadsheetml/2006/main" uniqueCount="68" count="68">
  <si>
    <t>ChatGPT 4o mini</t>
  </si>
  <si>
    <t>Log in</t>
  </si>
  <si>
    <t>You said:</t>
  </si>
  <si>
    <t xml:space="preserve">I want Excel link my topic is employee salary data is 10 rows &amp; 10 columns in Indian names </t>
  </si>
  <si>
    <t>ChatGPT said:</t>
  </si>
  <si>
    <t>ChatGPT</t>
  </si>
  <si>
    <t>To create an Excel spreadsheet with employee salary data, here's a step-by-step guide:</t>
  </si>
  <si>
    <t>Open Excel and create a new workbook.</t>
  </si>
  <si>
    <t>Set up your columns:</t>
  </si>
  <si>
    <t>In the first row (header), label your columns. For example:</t>
  </si>
  <si>
    <t>A1: Employee ID</t>
  </si>
  <si>
    <t>B1: First Name</t>
  </si>
  <si>
    <t>C1: Last Name</t>
  </si>
  <si>
    <t>D1: Department</t>
  </si>
  <si>
    <t>E1: Position</t>
  </si>
  <si>
    <t>F1: Base Salary</t>
  </si>
  <si>
    <t>G1: Bonus</t>
  </si>
  <si>
    <t>H1: Total Salary</t>
  </si>
  <si>
    <t>I1: Tax</t>
  </si>
  <si>
    <t>J1: Net Salary</t>
  </si>
  <si>
    <t>Enter employee data:</t>
  </si>
  <si>
    <t>Fill in rows 2 through 11 with data for 10 employees. For example:</t>
  </si>
  <si>
    <t>Employee ID</t>
  </si>
  <si>
    <t>First Name</t>
  </si>
  <si>
    <t>Last Name</t>
  </si>
  <si>
    <t>Department</t>
  </si>
  <si>
    <t>Position</t>
  </si>
  <si>
    <t>Base Salary</t>
  </si>
  <si>
    <t>Bonus</t>
  </si>
  <si>
    <t>Total Salary</t>
  </si>
  <si>
    <t>Tax</t>
  </si>
  <si>
    <t>Net Salary</t>
  </si>
  <si>
    <t>Rajesh</t>
  </si>
  <si>
    <t>Kumar</t>
  </si>
  <si>
    <t>HR</t>
  </si>
  <si>
    <t>Manager</t>
  </si>
  <si>
    <t>Priya</t>
  </si>
  <si>
    <t>Sharma</t>
  </si>
  <si>
    <t>IT</t>
  </si>
  <si>
    <t>Developer</t>
  </si>
  <si>
    <t>Ravi</t>
  </si>
  <si>
    <t>Patel</t>
  </si>
  <si>
    <t>Marketing</t>
  </si>
  <si>
    <t>Executive</t>
  </si>
  <si>
    <t>Aditi</t>
  </si>
  <si>
    <t>Verma</t>
  </si>
  <si>
    <t>Sales</t>
  </si>
  <si>
    <t>Analyst</t>
  </si>
  <si>
    <t>Amit</t>
  </si>
  <si>
    <t>Desai</t>
  </si>
  <si>
    <t>Finance</t>
  </si>
  <si>
    <t>Clerk</t>
  </si>
  <si>
    <t>Neha</t>
  </si>
  <si>
    <t>Singh</t>
  </si>
  <si>
    <t>Raj</t>
  </si>
  <si>
    <t>Rao</t>
  </si>
  <si>
    <t>Assistant</t>
  </si>
  <si>
    <t>Sunita</t>
  </si>
  <si>
    <t>Gupta</t>
  </si>
  <si>
    <t>Coordinator</t>
  </si>
  <si>
    <t>Sanjay</t>
  </si>
  <si>
    <t>Mehta</t>
  </si>
  <si>
    <t>Meera</t>
  </si>
  <si>
    <t>Joshi</t>
  </si>
  <si>
    <t>Grand Total</t>
  </si>
  <si>
    <t>Sum of Total Salary</t>
  </si>
  <si>
    <t xml:space="preserve">Employee salary data </t>
  </si>
  <si>
    <t xml:space="preserve">EMPLOYEE SALARY DATA ANALYSIS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</si>
</sst>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4" borderId="2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Sheet4!$B$2:$B$3</c:f>
              <c:strCache>
                <c:ptCount val="2"/>
                <c:pt idx="0">
                  <c:v>Position</c:v>
                </c:pt>
                <c:pt idx="1">
                  <c:v>Analyst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1"/>
                <c:pt idx="0">
                  <c:v>51500.0</c:v>
                </c:pt>
                <c:pt idx="8">
                  <c:v>59000.0</c:v>
                </c:pt>
                <c:pt idx="10">
                  <c:v>110500.0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1">
                  <c:v>Assistant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Sheet4!$C$4:$C$14</c:f>
              <c:numCache>
                <c:formatCode>General</c:formatCode>
                <c:ptCount val="11"/>
                <c:pt idx="5">
                  <c:v>45500.0</c:v>
                </c:pt>
                <c:pt idx="10">
                  <c:v>45500.0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1">
                  <c:v>Clerk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Sheet4!$D$4:$D$14</c:f>
              <c:numCache>
                <c:formatCode>General</c:formatCode>
                <c:ptCount val="11"/>
                <c:pt idx="1">
                  <c:v>49000.0</c:v>
                </c:pt>
                <c:pt idx="10">
                  <c:v>49000.0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1">
                  <c:v>Coordinator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Sheet4!$E$4:$E$14</c:f>
              <c:numCache>
                <c:formatCode>General</c:formatCode>
                <c:ptCount val="11"/>
                <c:pt idx="9">
                  <c:v>49000.0</c:v>
                </c:pt>
                <c:pt idx="10">
                  <c:v>49000.0</c:v>
                </c:pt>
              </c:numCache>
            </c:numRef>
          </c:val>
        </c:ser>
        <c:ser>
          <c:idx val="4"/>
          <c:order val="4"/>
          <c:tx>
            <c:strRef>
              <c:f>Sheet4!$F$2:$F$3</c:f>
              <c:strCache>
                <c:ptCount val="2"/>
                <c:pt idx="1">
                  <c:v>Developer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Sheet4!$F$4:$F$14</c:f>
              <c:numCache>
                <c:formatCode>General</c:formatCode>
                <c:ptCount val="11"/>
                <c:pt idx="4">
                  <c:v>59000.0</c:v>
                </c:pt>
                <c:pt idx="10">
                  <c:v>59000.0</c:v>
                </c:pt>
              </c:numCache>
            </c:numRef>
          </c:val>
        </c:ser>
        <c:ser>
          <c:idx val="5"/>
          <c:order val="5"/>
          <c:tx>
            <c:strRef>
              <c:f>Sheet4!$G$2:$G$3</c:f>
              <c:strCache>
                <c:ptCount val="2"/>
                <c:pt idx="1">
                  <c:v>Executive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Sheet4!$G$4:$G$14</c:f>
              <c:numCache>
                <c:formatCode>General</c:formatCode>
                <c:ptCount val="11"/>
                <c:pt idx="7">
                  <c:v>53000.0</c:v>
                </c:pt>
                <c:pt idx="10">
                  <c:v>53000.0</c:v>
                </c:pt>
              </c:numCache>
            </c:numRef>
          </c:val>
        </c:ser>
        <c:ser>
          <c:idx val="6"/>
          <c:order val="6"/>
          <c:tx>
            <c:strRef>
              <c:f>Sheet4!$H$2:$H$3</c:f>
              <c:strCache>
                <c:ptCount val="2"/>
                <c:pt idx="1">
                  <c:v>Manager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Sheet4!$H$4:$H$14</c:f>
              <c:numCache>
                <c:formatCode>General</c:formatCode>
                <c:ptCount val="11"/>
                <c:pt idx="2">
                  <c:v>67000.0</c:v>
                </c:pt>
                <c:pt idx="3">
                  <c:v>76000.0</c:v>
                </c:pt>
                <c:pt idx="6">
                  <c:v>65000.0</c:v>
                </c:pt>
                <c:pt idx="10">
                  <c:v>208000.0</c:v>
                </c:pt>
              </c:numCache>
            </c:numRef>
          </c:val>
        </c:ser>
        <c:ser>
          <c:idx val="7"/>
          <c:order val="7"/>
          <c:tx>
            <c:strRef>
              <c:f>Sheet4!$I$2:$I$3</c:f>
              <c:strCache>
                <c:ptCount val="2"/>
                <c:pt idx="1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1"/>
                <c:pt idx="0">
                  <c:v>Aditi</c:v>
                </c:pt>
                <c:pt idx="1">
                  <c:v>Amit</c:v>
                </c:pt>
                <c:pt idx="2">
                  <c:v>Meera</c:v>
                </c:pt>
                <c:pt idx="3">
                  <c:v>Neha</c:v>
                </c:pt>
                <c:pt idx="4">
                  <c:v>Priya</c:v>
                </c:pt>
                <c:pt idx="5">
                  <c:v>Raj</c:v>
                </c:pt>
                <c:pt idx="6">
                  <c:v>Rajesh</c:v>
                </c:pt>
                <c:pt idx="7">
                  <c:v>Ravi</c:v>
                </c:pt>
                <c:pt idx="8">
                  <c:v>Sanjay</c:v>
                </c:pt>
                <c:pt idx="9">
                  <c:v>Sunita</c:v>
                </c:pt>
                <c:pt idx="10">
                  <c:v>Grand Total</c:v>
                </c:pt>
              </c:strCache>
            </c:strRef>
          </c:cat>
          <c:val>
            <c:numRef>
              <c:f>Sheet4!$I$4:$I$14</c:f>
              <c:numCache>
                <c:formatCode>General</c:formatCode>
                <c:ptCount val="11"/>
                <c:pt idx="0">
                  <c:v>51500.0</c:v>
                </c:pt>
                <c:pt idx="1">
                  <c:v>49000.0</c:v>
                </c:pt>
                <c:pt idx="2">
                  <c:v>67000.0</c:v>
                </c:pt>
                <c:pt idx="3">
                  <c:v>76000.0</c:v>
                </c:pt>
                <c:pt idx="4">
                  <c:v>59000.0</c:v>
                </c:pt>
                <c:pt idx="5">
                  <c:v>45500.0</c:v>
                </c:pt>
                <c:pt idx="6">
                  <c:v>65000.0</c:v>
                </c:pt>
                <c:pt idx="7">
                  <c:v>53000.0</c:v>
                </c:pt>
                <c:pt idx="8">
                  <c:v>59000.0</c:v>
                </c:pt>
                <c:pt idx="9">
                  <c:v>49000.0</c:v>
                </c:pt>
                <c:pt idx="10">
                  <c:v>574000.0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94004"/>
        <c:axId val="857077885"/>
      </c:barChart>
      <c:catAx>
        <c:axId val="2048940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857077885"/>
        <c:crosses val="autoZero"/>
        <c:auto val="1"/>
        <c:lblAlgn val="ctr"/>
        <c:lblOffset val="100"/>
        <c:noMultiLvlLbl val="0"/>
      </c:catAx>
      <c:valAx>
        <c:axId val="857077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2048940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169146</xdr:colOff>
      <xdr:row>16</xdr:row>
      <xdr:rowOff>105605</xdr:rowOff>
    </xdr:from>
    <xdr:to>
      <xdr:col>13</xdr:col>
      <xdr:colOff>562796</xdr:colOff>
      <xdr:row>31</xdr:row>
      <xdr:rowOff>105605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3"/>
  <sheetViews>
    <sheetView tabSelected="1" workbookViewId="0" zoomScale="32">
      <selection activeCell="K50" sqref="K50"/>
    </sheetView>
  </sheetViews>
  <sheetFormatPr defaultRowHeight="14.25" defaultColWidth="10"/>
  <sheetData>
    <row r="1" spans="8:8">
      <c r="A1" s="1" t="s">
        <v>67</v>
      </c>
      <c r="B1" s="1"/>
      <c r="C1" s="1"/>
    </row>
    <row r="3" spans="8:8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</row>
    <row r="4" spans="8:8" ht="15.1">
      <c r="A4">
        <v>1.0</v>
      </c>
      <c r="B4" t="s">
        <v>32</v>
      </c>
      <c r="C4" t="s">
        <v>33</v>
      </c>
      <c r="D4" t="s">
        <v>34</v>
      </c>
      <c r="E4" t="s">
        <v>35</v>
      </c>
      <c r="F4">
        <v>60000.0</v>
      </c>
      <c r="G4">
        <v>5000.0</v>
      </c>
      <c r="H4">
        <v>65000.0</v>
      </c>
      <c r="I4">
        <v>8000.0</v>
      </c>
      <c r="J4">
        <v>57000.0</v>
      </c>
    </row>
    <row r="5" spans="8:8" ht="15.1">
      <c r="A5">
        <v>2.0</v>
      </c>
      <c r="B5" t="s">
        <v>36</v>
      </c>
      <c r="C5" t="s">
        <v>37</v>
      </c>
      <c r="D5" t="s">
        <v>38</v>
      </c>
      <c r="E5" t="s">
        <v>39</v>
      </c>
      <c r="F5">
        <v>55000.0</v>
      </c>
      <c r="G5">
        <v>4000.0</v>
      </c>
      <c r="H5">
        <v>59000.0</v>
      </c>
      <c r="I5">
        <v>7000.0</v>
      </c>
      <c r="J5">
        <v>52000.0</v>
      </c>
    </row>
    <row r="6" spans="8:8" ht="15.1">
      <c r="A6">
        <v>3.0</v>
      </c>
      <c r="B6" t="s">
        <v>40</v>
      </c>
      <c r="C6" t="s">
        <v>41</v>
      </c>
      <c r="D6" t="s">
        <v>42</v>
      </c>
      <c r="E6" t="s">
        <v>43</v>
      </c>
      <c r="F6">
        <v>50000.0</v>
      </c>
      <c r="G6">
        <v>3000.0</v>
      </c>
      <c r="H6">
        <v>53000.0</v>
      </c>
      <c r="I6">
        <v>6500.0</v>
      </c>
      <c r="J6">
        <v>46500.0</v>
      </c>
    </row>
    <row r="7" spans="8:8" ht="15.1">
      <c r="A7">
        <v>4.0</v>
      </c>
      <c r="B7" t="s">
        <v>44</v>
      </c>
      <c r="C7" t="s">
        <v>45</v>
      </c>
      <c r="D7" t="s">
        <v>46</v>
      </c>
      <c r="E7" t="s">
        <v>47</v>
      </c>
      <c r="F7">
        <v>48000.0</v>
      </c>
      <c r="G7">
        <v>3500.0</v>
      </c>
      <c r="H7">
        <v>51500.0</v>
      </c>
      <c r="I7">
        <v>6000.0</v>
      </c>
      <c r="J7">
        <v>45500.0</v>
      </c>
    </row>
    <row r="8" spans="8:8" ht="15.1">
      <c r="A8">
        <v>5.0</v>
      </c>
      <c r="B8" t="s">
        <v>48</v>
      </c>
      <c r="C8" t="s">
        <v>49</v>
      </c>
      <c r="D8" t="s">
        <v>50</v>
      </c>
      <c r="E8" t="s">
        <v>51</v>
      </c>
      <c r="F8">
        <v>47000.0</v>
      </c>
      <c r="G8">
        <v>2000.0</v>
      </c>
      <c r="H8">
        <v>49000.0</v>
      </c>
      <c r="I8">
        <v>5500.0</v>
      </c>
      <c r="J8">
        <v>43500.0</v>
      </c>
    </row>
    <row r="9" spans="8:8" ht="15.1">
      <c r="A9">
        <v>6.0</v>
      </c>
      <c r="B9" t="s">
        <v>52</v>
      </c>
      <c r="C9" t="s">
        <v>53</v>
      </c>
      <c r="D9" t="s">
        <v>38</v>
      </c>
      <c r="E9" t="s">
        <v>35</v>
      </c>
      <c r="F9">
        <v>70000.0</v>
      </c>
      <c r="G9">
        <v>6000.0</v>
      </c>
      <c r="H9">
        <v>76000.0</v>
      </c>
      <c r="I9">
        <v>9000.0</v>
      </c>
      <c r="J9">
        <v>67000.0</v>
      </c>
    </row>
    <row r="10" spans="8:8" ht="15.1">
      <c r="A10">
        <v>7.0</v>
      </c>
      <c r="B10" t="s">
        <v>54</v>
      </c>
      <c r="C10" t="s">
        <v>55</v>
      </c>
      <c r="D10" t="s">
        <v>34</v>
      </c>
      <c r="E10" t="s">
        <v>56</v>
      </c>
      <c r="F10">
        <v>43000.0</v>
      </c>
      <c r="G10">
        <v>2500.0</v>
      </c>
      <c r="H10">
        <v>45500.0</v>
      </c>
      <c r="I10">
        <v>5000.0</v>
      </c>
      <c r="J10">
        <v>40500.0</v>
      </c>
    </row>
    <row r="11" spans="8:8" ht="15.1">
      <c r="A11">
        <v>8.0</v>
      </c>
      <c r="B11" t="s">
        <v>57</v>
      </c>
      <c r="C11" t="s">
        <v>58</v>
      </c>
      <c r="D11" t="s">
        <v>42</v>
      </c>
      <c r="E11" t="s">
        <v>59</v>
      </c>
      <c r="F11">
        <v>46000.0</v>
      </c>
      <c r="G11">
        <v>3000.0</v>
      </c>
      <c r="H11">
        <v>49000.0</v>
      </c>
      <c r="I11">
        <v>5200.0</v>
      </c>
      <c r="J11">
        <v>43800.0</v>
      </c>
    </row>
    <row r="12" spans="8:8" ht="15.1">
      <c r="A12">
        <v>9.0</v>
      </c>
      <c r="B12" t="s">
        <v>60</v>
      </c>
      <c r="C12" t="s">
        <v>61</v>
      </c>
      <c r="D12" t="s">
        <v>50</v>
      </c>
      <c r="E12" t="s">
        <v>47</v>
      </c>
      <c r="F12">
        <v>55000.0</v>
      </c>
      <c r="G12">
        <v>4000.0</v>
      </c>
      <c r="H12">
        <v>59000.0</v>
      </c>
      <c r="I12">
        <v>7000.0</v>
      </c>
      <c r="J12">
        <v>52000.0</v>
      </c>
    </row>
    <row r="13" spans="8:8" ht="15.1">
      <c r="A13">
        <v>10.0</v>
      </c>
      <c r="B13" t="s">
        <v>62</v>
      </c>
      <c r="C13" t="s">
        <v>63</v>
      </c>
      <c r="D13" t="s">
        <v>46</v>
      </c>
      <c r="E13" t="s">
        <v>35</v>
      </c>
      <c r="F13">
        <v>62000.0</v>
      </c>
      <c r="G13">
        <v>5000.0</v>
      </c>
      <c r="H13">
        <v>67000.0</v>
      </c>
      <c r="I13">
        <v>7500.0</v>
      </c>
      <c r="J13">
        <v>59500.0</v>
      </c>
    </row>
    <row r="30" spans="8:8" ht="14.85"/>
    <row r="31" spans="8:8" ht="14.85"/>
    <row r="32" spans="8:8" ht="14.85"/>
    <row r="33" spans="8:8" ht="14.85"/>
    <row r="34" spans="8:8" ht="14.85"/>
    <row r="35" spans="8:8" ht="14.85"/>
    <row r="36" spans="8:8" ht="14.85"/>
    <row r="37" spans="8:8" ht="14.85"/>
    <row r="38" spans="8:8" ht="14.85"/>
    <row r="39" spans="8:8" ht="14.85"/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L16"/>
  <sheetViews>
    <sheetView workbookViewId="0" zoomScale="30">
      <selection activeCell="N6" sqref="N6"/>
    </sheetView>
  </sheetViews>
  <sheetFormatPr defaultRowHeight="16.25" defaultColWidth="10"/>
  <cols>
    <col min="1" max="1" customWidth="1" bestFit="1" width="15.214844" style="0"/>
  </cols>
  <sheetData>
    <row r="2" spans="8:8">
      <c r="A2" s="2" t="s">
        <v>65</v>
      </c>
      <c r="B2" s="3" t="s">
        <v>26</v>
      </c>
      <c r="C2" s="3"/>
      <c r="D2" s="3"/>
      <c r="E2" s="3"/>
      <c r="F2" s="3"/>
      <c r="G2" s="3"/>
      <c r="H2" s="3"/>
      <c r="I2" s="3"/>
    </row>
    <row r="3" spans="8:8">
      <c r="A3" s="4" t="s">
        <v>23</v>
      </c>
      <c r="B3" s="4" t="s">
        <v>47</v>
      </c>
      <c r="C3" s="4" t="s">
        <v>56</v>
      </c>
      <c r="D3" s="4" t="s">
        <v>51</v>
      </c>
      <c r="E3" s="4" t="s">
        <v>59</v>
      </c>
      <c r="F3" s="4" t="s">
        <v>39</v>
      </c>
      <c r="G3" s="4" t="s">
        <v>43</v>
      </c>
      <c r="H3" s="4" t="s">
        <v>35</v>
      </c>
      <c r="I3" s="5" t="s">
        <v>64</v>
      </c>
    </row>
    <row r="4" spans="8:8">
      <c r="A4" s="3" t="s">
        <v>44</v>
      </c>
      <c r="B4" s="3">
        <v>51500.0</v>
      </c>
      <c r="C4" s="3"/>
      <c r="D4" s="3"/>
      <c r="E4" s="3"/>
      <c r="F4" s="3"/>
      <c r="G4" s="3"/>
      <c r="H4" s="3"/>
      <c r="I4" s="2">
        <v>51500.0</v>
      </c>
    </row>
    <row r="5" spans="8:8">
      <c r="A5" s="6" t="s">
        <v>48</v>
      </c>
      <c r="B5" s="6"/>
      <c r="C5" s="6"/>
      <c r="D5" s="6">
        <v>49000.0</v>
      </c>
      <c r="E5" s="6"/>
      <c r="F5" s="6"/>
      <c r="G5" s="6"/>
      <c r="H5" s="6"/>
      <c r="I5" s="7">
        <v>49000.0</v>
      </c>
    </row>
    <row r="6" spans="8:8">
      <c r="A6" s="3" t="s">
        <v>62</v>
      </c>
      <c r="B6" s="3"/>
      <c r="C6" s="3"/>
      <c r="D6" s="3"/>
      <c r="E6" s="3"/>
      <c r="F6" s="3"/>
      <c r="G6" s="3"/>
      <c r="H6" s="3">
        <v>67000.0</v>
      </c>
      <c r="I6" s="2">
        <v>67000.0</v>
      </c>
    </row>
    <row r="7" spans="8:8">
      <c r="A7" s="6" t="s">
        <v>52</v>
      </c>
      <c r="B7" s="6"/>
      <c r="C7" s="6"/>
      <c r="D7" s="6"/>
      <c r="E7" s="6"/>
      <c r="F7" s="6"/>
      <c r="G7" s="6"/>
      <c r="H7" s="6">
        <v>76000.0</v>
      </c>
      <c r="I7" s="7">
        <v>76000.0</v>
      </c>
    </row>
    <row r="8" spans="8:8">
      <c r="A8" s="3" t="s">
        <v>36</v>
      </c>
      <c r="B8" s="3"/>
      <c r="C8" s="3"/>
      <c r="D8" s="3"/>
      <c r="E8" s="3"/>
      <c r="F8" s="3">
        <v>59000.0</v>
      </c>
      <c r="G8" s="3"/>
      <c r="H8" s="3"/>
      <c r="I8" s="2">
        <v>59000.0</v>
      </c>
    </row>
    <row r="9" spans="8:8">
      <c r="A9" s="6" t="s">
        <v>54</v>
      </c>
      <c r="B9" s="6"/>
      <c r="C9" s="6">
        <v>45500.0</v>
      </c>
      <c r="D9" s="6"/>
      <c r="E9" s="6"/>
      <c r="F9" s="6"/>
      <c r="G9" s="6"/>
      <c r="H9" s="6"/>
      <c r="I9" s="7">
        <v>45500.0</v>
      </c>
    </row>
    <row r="10" spans="8:8">
      <c r="A10" s="3" t="s">
        <v>32</v>
      </c>
      <c r="B10" s="3"/>
      <c r="C10" s="3"/>
      <c r="D10" s="3"/>
      <c r="E10" s="3"/>
      <c r="F10" s="3"/>
      <c r="G10" s="3"/>
      <c r="H10" s="3">
        <v>65000.0</v>
      </c>
      <c r="I10" s="2">
        <v>65000.0</v>
      </c>
    </row>
    <row r="11" spans="8:8">
      <c r="A11" s="6" t="s">
        <v>40</v>
      </c>
      <c r="B11" s="6"/>
      <c r="C11" s="6"/>
      <c r="D11" s="6"/>
      <c r="E11" s="6"/>
      <c r="F11" s="6"/>
      <c r="G11" s="6">
        <v>53000.0</v>
      </c>
      <c r="H11" s="6"/>
      <c r="I11" s="7">
        <v>53000.0</v>
      </c>
    </row>
    <row r="12" spans="8:8">
      <c r="A12" s="3" t="s">
        <v>60</v>
      </c>
      <c r="B12" s="3">
        <v>59000.0</v>
      </c>
      <c r="C12" s="3"/>
      <c r="D12" s="3"/>
      <c r="E12" s="3"/>
      <c r="F12" s="3"/>
      <c r="G12" s="3"/>
      <c r="H12" s="3"/>
      <c r="I12" s="2">
        <v>59000.0</v>
      </c>
    </row>
    <row r="13" spans="8:8">
      <c r="A13" s="6" t="s">
        <v>57</v>
      </c>
      <c r="B13" s="6"/>
      <c r="C13" s="6"/>
      <c r="D13" s="6"/>
      <c r="E13" s="6">
        <v>49000.0</v>
      </c>
      <c r="F13" s="6"/>
      <c r="G13" s="6"/>
      <c r="H13" s="6"/>
      <c r="I13" s="7">
        <v>49000.0</v>
      </c>
    </row>
    <row r="14" spans="8:8">
      <c r="A14" s="2" t="s">
        <v>64</v>
      </c>
      <c r="B14" s="2">
        <v>110500.0</v>
      </c>
      <c r="C14" s="2">
        <v>45500.0</v>
      </c>
      <c r="D14" s="2">
        <v>49000.0</v>
      </c>
      <c r="E14" s="2">
        <v>49000.0</v>
      </c>
      <c r="F14" s="2">
        <v>59000.0</v>
      </c>
      <c r="G14" s="2">
        <v>53000.0</v>
      </c>
      <c r="H14" s="2">
        <v>208000.0</v>
      </c>
      <c r="I14" s="2">
        <v>574000.0</v>
      </c>
    </row>
    <row r="16" spans="8:8">
      <c r="K16" t="s">
        <v>66</v>
      </c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RMX3867</dc:creator>
  <dcterms:created xsi:type="dcterms:W3CDTF">2024-09-01T05:05:04Z</dcterms:created>
  <dcterms:modified xsi:type="dcterms:W3CDTF">2024-09-01T05:16:57Z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7ded923ba3f948c9967b975f00e545e6</vt:lpwstr>
  </property>
</Properties>
</file>