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2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<sst xmlns="http://schemas.openxmlformats.org/spreadsheetml/2006/main" count="106" uniqueCount="99">
  <si>
    <t>##var</t>
  </si>
  <si>
    <t>full_name</t>
  </si>
  <si>
    <t>flags</t>
  </si>
  <si>
    <t>unique</t>
  </si>
  <si>
    <t>comment</t>
  </si>
  <si>
    <t>tags</t>
  </si>
  <si>
    <t>operator</t>
  </si>
  <si>
    <t>*items</t>
  </si>
  <si>
    <t>group</t>
  </si>
  <si>
    <t>name</t>
  </si>
  <si>
    <t>alias</t>
  </si>
  <si>
    <t>value</t>
  </si>
  <si>
    <t>##</t>
  </si>
  <si>
    <t>全名(包含模块和名字)</t>
  </si>
  <si>
    <t>是否为标志类（即每个枚举项为位标记，例如System.IO.FileMode,填数据时可以为READ|WRITE这样)</t>
  </si>
  <si>
    <t>枚举项是否唯一</t>
  </si>
  <si>
    <t>枚举名</t>
  </si>
  <si>
    <t>别名</t>
  </si>
  <si>
    <t>值</t>
  </si>
  <si>
    <t>注释</t>
  </si>
  <si>
    <t>Container.EElementType</t>
  </si>
  <si>
    <t>元素类型</t>
  </si>
  <si>
    <t>Uknow</t>
  </si>
  <si>
    <t>未知</t>
  </si>
  <si>
    <t>Property</t>
  </si>
  <si>
    <t>属性</t>
  </si>
  <si>
    <t>Item</t>
  </si>
  <si>
    <t>物品</t>
  </si>
  <si>
    <t>Vendor</t>
  </si>
  <si>
    <t>售卖</t>
  </si>
  <si>
    <t>Recycling</t>
  </si>
  <si>
    <t>回收</t>
  </si>
  <si>
    <t>Level</t>
  </si>
  <si>
    <t>关卡</t>
  </si>
  <si>
    <t>Task</t>
  </si>
  <si>
    <t>任务</t>
  </si>
  <si>
    <t>EValueSetType</t>
  </si>
  <si>
    <t>值集类型</t>
  </si>
  <si>
    <t>Literal</t>
  </si>
  <si>
    <t>字面值</t>
  </si>
  <si>
    <t>SortSet</t>
  </si>
  <si>
    <t>有序集</t>
  </si>
  <si>
    <t>DivideBy100</t>
  </si>
  <si>
    <t>除以100</t>
  </si>
  <si>
    <t>Bool</t>
  </si>
  <si>
    <t>布尔值</t>
  </si>
  <si>
    <t>Core.EComparer</t>
  </si>
  <si>
    <t>资源类型</t>
  </si>
  <si>
    <t>Bigger</t>
  </si>
  <si>
    <t>&gt;</t>
  </si>
  <si>
    <t>大于</t>
  </si>
  <si>
    <t>BiggerEqual</t>
  </si>
  <si>
    <t>&gt;=</t>
  </si>
  <si>
    <t>大于等于</t>
  </si>
  <si>
    <t>Smaller</t>
  </si>
  <si>
    <t>&lt;</t>
  </si>
  <si>
    <t>小于</t>
  </si>
  <si>
    <t>SmallerEqual</t>
  </si>
  <si>
    <t>&lt;=</t>
  </si>
  <si>
    <t>小于等于</t>
  </si>
  <si>
    <t>Equal</t>
  </si>
  <si>
    <t>等于</t>
  </si>
  <si>
    <t>Equal2</t>
  </si>
  <si>
    <t>NotEqual</t>
  </si>
  <si>
    <t>!=</t>
  </si>
  <si>
    <t>NotEqual2</t>
  </si>
  <si>
    <t>~=</t>
  </si>
  <si>
    <t>不等于(兼容lua使用习惯)</t>
  </si>
  <si>
    <t>Container.EContainerType</t>
  </si>
  <si>
    <t>容器类型</t>
  </si>
  <si>
    <t>Aggregate</t>
  </si>
  <si>
    <t>聚合容器</t>
  </si>
  <si>
    <t>Element</t>
  </si>
  <si>
    <t>元素容器</t>
  </si>
  <si>
    <t>Vender.ERecordLevel</t>
  </si>
  <si>
    <t>购物记录级别</t>
  </si>
  <si>
    <t>None</t>
  </si>
  <si>
    <t>不记录</t>
  </si>
  <si>
    <t>Count</t>
  </si>
  <si>
    <t>计数</t>
  </si>
  <si>
    <t>Date</t>
  </si>
  <si>
    <t>计时</t>
  </si>
  <si>
    <t>History10</t>
  </si>
  <si>
    <t>最近10次</t>
  </si>
  <si>
    <t>History50</t>
  </si>
  <si>
    <t>最近50次</t>
  </si>
  <si>
    <t>Property.EOverFlowType</t>
  </si>
  <si>
    <t>范围溢出配置</t>
  </si>
  <si>
    <t>否</t>
  </si>
  <si>
    <t>不允许溢出</t>
  </si>
  <si>
    <t>Left</t>
  </si>
  <si>
    <t>左</t>
  </si>
  <si>
    <t>允许左溢出</t>
  </si>
  <si>
    <t>Right</t>
  </si>
  <si>
    <t>右</t>
  </si>
  <si>
    <t>允许右溢出</t>
  </si>
  <si>
    <t>LeftRight</t>
  </si>
  <si>
    <t>左右</t>
  </si>
  <si>
    <t>允许左右溢出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</si>
</sst>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3.5"/>
      <color rgb="FFCE9178"/>
      <name val="Consolas"/>
      <charset val="134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2" fillId="2" borderId="1" xfId="23" applyFont="1" applyFill="1" applyBorder="1" applyAlignment="1"/>
    <xf numFmtId="0" fontId="0" fillId="0" borderId="1" xfId="0" applyBorder="1">
      <alignment vertical="center"/>
    </xf>
    <xf numFmtId="0" fontId="1" fillId="0" borderId="3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5"/>
  <sheetViews>
    <sheetView showGridLines="0" tabSelected="1" workbookViewId="0">
      <selection activeCell="M2" sqref="M2"/>
    </sheetView>
  </sheetViews>
  <sheetFormatPr defaultColWidth="9" defaultRowHeight="13.85"/>
  <cols>
    <col min="2" max="2" width="23.4159292035398" customWidth="1"/>
    <col min="3" max="3" width="8.24778761061947" customWidth="1"/>
    <col min="4" max="4" width="10" customWidth="1"/>
    <col min="5" max="5" width="21.7522123893805" customWidth="1"/>
    <col min="6" max="7" width="19" customWidth="1"/>
    <col min="8" max="8" width="13.5044247787611" customWidth="1"/>
    <col min="9" max="9" width="16.5840707964602" customWidth="1"/>
    <col min="10" max="10" width="12.6371681415929" customWidth="1"/>
    <col min="11" max="11" width="23.2477876106195" customWidth="1"/>
  </cols>
  <sheetData>
    <row r="1" ht="17.25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5"/>
      <c r="J1" s="5"/>
      <c r="K1" s="5"/>
      <c r="L1" s="6"/>
      <c r="M1" t="s">
        <v>8</v>
      </c>
    </row>
    <row r="2" spans="1:12">
      <c r="A2" s="3" t="s">
        <v>0</v>
      </c>
      <c r="B2" s="3"/>
      <c r="C2" s="3"/>
      <c r="D2" s="3"/>
      <c r="E2" s="3"/>
      <c r="F2" s="3"/>
      <c r="G2" s="3"/>
      <c r="H2" s="3" t="s">
        <v>9</v>
      </c>
      <c r="I2" s="3" t="s">
        <v>10</v>
      </c>
      <c r="J2" s="3" t="s">
        <v>11</v>
      </c>
      <c r="K2" s="3" t="s">
        <v>4</v>
      </c>
      <c r="L2" s="3" t="s">
        <v>5</v>
      </c>
    </row>
    <row r="3" spans="1:12">
      <c r="A3" s="3" t="s">
        <v>12</v>
      </c>
      <c r="B3" s="3" t="s">
        <v>13</v>
      </c>
      <c r="C3" s="3" t="s">
        <v>14</v>
      </c>
      <c r="D3" s="3" t="s">
        <v>15</v>
      </c>
      <c r="E3" s="3"/>
      <c r="F3" s="3"/>
      <c r="G3" s="3"/>
      <c r="H3" s="3" t="s">
        <v>16</v>
      </c>
      <c r="I3" s="3" t="s">
        <v>17</v>
      </c>
      <c r="J3" s="3" t="s">
        <v>18</v>
      </c>
      <c r="K3" s="3" t="s">
        <v>19</v>
      </c>
      <c r="L3" s="3"/>
    </row>
    <row r="5" customFormat="1" spans="1:12">
      <c r="A5" s="4"/>
      <c r="B5" s="4" t="s">
        <v>20</v>
      </c>
      <c r="C5" s="4" t="b">
        <v>0</v>
      </c>
      <c r="D5" s="4" t="b">
        <v>1</v>
      </c>
      <c r="E5" s="4" t="s">
        <v>21</v>
      </c>
      <c r="F5" s="4"/>
      <c r="G5" s="4"/>
      <c r="H5" s="4" t="s">
        <v>22</v>
      </c>
      <c r="I5" s="4" t="s">
        <v>23</v>
      </c>
      <c r="J5" s="4">
        <v>0</v>
      </c>
      <c r="K5" s="4"/>
      <c r="L5" s="4"/>
    </row>
    <row r="6" customFormat="1" spans="8:12">
      <c r="H6" s="4" t="s">
        <v>24</v>
      </c>
      <c r="I6" s="4" t="s">
        <v>25</v>
      </c>
      <c r="J6" s="4">
        <v>1</v>
      </c>
      <c r="K6" s="4"/>
      <c r="L6" s="4"/>
    </row>
    <row r="7" customFormat="1" spans="8:12">
      <c r="H7" s="4" t="s">
        <v>26</v>
      </c>
      <c r="I7" s="4" t="s">
        <v>27</v>
      </c>
      <c r="J7" s="4">
        <v>2</v>
      </c>
      <c r="K7" s="4"/>
      <c r="L7" s="4"/>
    </row>
    <row r="8" customFormat="1" spans="8:12">
      <c r="H8" s="4" t="s">
        <v>28</v>
      </c>
      <c r="I8" s="4" t="s">
        <v>29</v>
      </c>
      <c r="J8" s="4">
        <v>3</v>
      </c>
      <c r="K8" s="4"/>
      <c r="L8" s="4"/>
    </row>
    <row r="9" customFormat="1" spans="8:12">
      <c r="H9" s="4" t="s">
        <v>30</v>
      </c>
      <c r="I9" s="4" t="s">
        <v>31</v>
      </c>
      <c r="J9" s="4">
        <v>4</v>
      </c>
      <c r="K9" s="4"/>
      <c r="L9" s="4"/>
    </row>
    <row r="10" spans="8:12">
      <c r="H10" s="4" t="s">
        <v>32</v>
      </c>
      <c r="I10" s="4" t="s">
        <v>33</v>
      </c>
      <c r="J10" s="4">
        <v>5</v>
      </c>
      <c r="K10" s="4"/>
      <c r="L10" s="4"/>
    </row>
    <row r="11" spans="8:12">
      <c r="H11" s="4" t="s">
        <v>34</v>
      </c>
      <c r="I11" s="4" t="s">
        <v>35</v>
      </c>
      <c r="J11" s="4">
        <v>6</v>
      </c>
      <c r="K11" s="4"/>
      <c r="L11" s="4"/>
    </row>
    <row r="16" customFormat="1" spans="1:12">
      <c r="A16" s="4"/>
      <c r="B16" s="4" t="s">
        <v>36</v>
      </c>
      <c r="C16" s="4" t="b">
        <v>0</v>
      </c>
      <c r="D16" s="4" t="b">
        <v>1</v>
      </c>
      <c r="E16" s="4" t="s">
        <v>37</v>
      </c>
      <c r="F16" s="4"/>
      <c r="G16" s="4"/>
      <c r="H16" s="4" t="s">
        <v>38</v>
      </c>
      <c r="I16" s="4" t="s">
        <v>39</v>
      </c>
      <c r="J16" s="4">
        <v>0</v>
      </c>
      <c r="K16" s="4"/>
      <c r="L16" s="4"/>
    </row>
    <row r="17" customFormat="1" spans="8:12">
      <c r="H17" s="4" t="s">
        <v>40</v>
      </c>
      <c r="I17" s="4" t="s">
        <v>41</v>
      </c>
      <c r="J17" s="4">
        <v>1</v>
      </c>
      <c r="K17" s="4"/>
      <c r="L17" s="4"/>
    </row>
    <row r="18" customFormat="1" spans="8:12">
      <c r="H18" s="4" t="s">
        <v>42</v>
      </c>
      <c r="I18" s="4" t="s">
        <v>43</v>
      </c>
      <c r="J18" s="4">
        <v>2</v>
      </c>
      <c r="K18" s="4"/>
      <c r="L18" s="4"/>
    </row>
    <row r="19" customFormat="1" spans="8:12">
      <c r="H19" s="4" t="s">
        <v>44</v>
      </c>
      <c r="I19" s="4" t="s">
        <v>45</v>
      </c>
      <c r="J19" s="4">
        <v>3</v>
      </c>
      <c r="K19" s="4"/>
      <c r="L19" s="4"/>
    </row>
    <row r="23" customFormat="1" spans="1:12">
      <c r="A23" s="4"/>
      <c r="B23" s="4" t="s">
        <v>46</v>
      </c>
      <c r="C23" s="4" t="b">
        <v>0</v>
      </c>
      <c r="D23" s="4" t="b">
        <v>1</v>
      </c>
      <c r="E23" s="4" t="s">
        <v>47</v>
      </c>
      <c r="F23" s="4"/>
      <c r="G23" s="4"/>
      <c r="H23" s="4" t="s">
        <v>48</v>
      </c>
      <c r="I23" s="4" t="s">
        <v>49</v>
      </c>
      <c r="J23" s="4">
        <v>0</v>
      </c>
      <c r="K23" s="4" t="s">
        <v>50</v>
      </c>
      <c r="L23" s="4"/>
    </row>
    <row r="24" customFormat="1" spans="8:12">
      <c r="H24" s="4" t="s">
        <v>51</v>
      </c>
      <c r="I24" s="4" t="s">
        <v>52</v>
      </c>
      <c r="J24" s="4">
        <v>1</v>
      </c>
      <c r="K24" s="4" t="s">
        <v>53</v>
      </c>
      <c r="L24" s="4"/>
    </row>
    <row r="25" customFormat="1" spans="8:12">
      <c r="H25" s="4" t="s">
        <v>54</v>
      </c>
      <c r="I25" s="4" t="s">
        <v>55</v>
      </c>
      <c r="J25" s="4">
        <v>2</v>
      </c>
      <c r="K25" s="4" t="s">
        <v>56</v>
      </c>
      <c r="L25" s="4"/>
    </row>
    <row r="26" spans="8:12">
      <c r="H26" s="4" t="s">
        <v>57</v>
      </c>
      <c r="I26" s="4" t="s">
        <v>58</v>
      </c>
      <c r="J26" s="4">
        <v>3</v>
      </c>
      <c r="K26" s="4" t="s">
        <v>59</v>
      </c>
      <c r="L26" s="4"/>
    </row>
    <row r="27" spans="8:12">
      <c r="H27" s="4" t="s">
        <v>60</v>
      </c>
      <c r="I27" s="4" t="str">
        <f>"=="</f>
        <v>==</v>
      </c>
      <c r="J27" s="4">
        <v>4</v>
      </c>
      <c r="K27" s="4" t="s">
        <v>61</v>
      </c>
      <c r="L27" s="4"/>
    </row>
    <row r="28" spans="8:12">
      <c r="H28" s="4" t="s">
        <v>62</v>
      </c>
      <c r="I28" s="4" t="s">
        <v>61</v>
      </c>
      <c r="J28" s="4">
        <v>5</v>
      </c>
      <c r="K28" s="4" t="s">
        <v>61</v>
      </c>
      <c r="L28" s="4"/>
    </row>
    <row r="29" spans="8:12">
      <c r="H29" s="4" t="s">
        <v>63</v>
      </c>
      <c r="I29" s="4" t="s">
        <v>64</v>
      </c>
      <c r="J29" s="4">
        <v>6</v>
      </c>
      <c r="K29" s="4" t="s">
        <v>61</v>
      </c>
      <c r="L29" s="4"/>
    </row>
    <row r="30" spans="8:12">
      <c r="H30" s="4" t="s">
        <v>65</v>
      </c>
      <c r="I30" s="4" t="s">
        <v>66</v>
      </c>
      <c r="J30" s="4">
        <v>7</v>
      </c>
      <c r="K30" s="4" t="s">
        <v>67</v>
      </c>
      <c r="L30" s="4"/>
    </row>
    <row r="33" customFormat="1" spans="1:12">
      <c r="A33" s="4"/>
      <c r="B33" s="4" t="s">
        <v>68</v>
      </c>
      <c r="C33" s="4" t="b">
        <v>0</v>
      </c>
      <c r="D33" s="4" t="b">
        <v>1</v>
      </c>
      <c r="E33" s="4" t="s">
        <v>69</v>
      </c>
      <c r="F33" s="4"/>
      <c r="G33" s="4"/>
      <c r="H33" s="4" t="s">
        <v>70</v>
      </c>
      <c r="I33" s="4" t="s">
        <v>71</v>
      </c>
      <c r="J33" s="4">
        <v>0</v>
      </c>
      <c r="K33" s="4"/>
      <c r="L33" s="4"/>
    </row>
    <row r="34" customFormat="1" spans="8:12">
      <c r="H34" s="4" t="s">
        <v>72</v>
      </c>
      <c r="I34" s="4" t="s">
        <v>73</v>
      </c>
      <c r="J34" s="4">
        <v>1</v>
      </c>
      <c r="K34" s="4"/>
      <c r="L34" s="4"/>
    </row>
    <row r="36" customFormat="1" spans="1:12">
      <c r="A36" s="4"/>
      <c r="B36" s="4" t="s">
        <v>74</v>
      </c>
      <c r="C36" s="4" t="b">
        <v>0</v>
      </c>
      <c r="D36" s="4" t="b">
        <v>1</v>
      </c>
      <c r="E36" s="4" t="s">
        <v>75</v>
      </c>
      <c r="F36" s="4"/>
      <c r="G36" s="4"/>
      <c r="H36" s="4" t="s">
        <v>76</v>
      </c>
      <c r="I36" s="4" t="s">
        <v>77</v>
      </c>
      <c r="J36" s="4">
        <v>0</v>
      </c>
      <c r="K36" s="4"/>
      <c r="L36" s="4"/>
    </row>
    <row r="37" customFormat="1" spans="8:12">
      <c r="H37" s="4" t="s">
        <v>78</v>
      </c>
      <c r="I37" s="4" t="s">
        <v>79</v>
      </c>
      <c r="J37" s="4">
        <v>1</v>
      </c>
      <c r="K37" s="4"/>
      <c r="L37" s="4"/>
    </row>
    <row r="38" customFormat="1" spans="8:12">
      <c r="H38" s="4" t="s">
        <v>80</v>
      </c>
      <c r="I38" s="4" t="s">
        <v>81</v>
      </c>
      <c r="J38" s="4">
        <v>2</v>
      </c>
      <c r="K38" s="4"/>
      <c r="L38" s="4"/>
    </row>
    <row r="39" customFormat="1" spans="8:12">
      <c r="H39" s="4" t="s">
        <v>82</v>
      </c>
      <c r="I39" s="4" t="s">
        <v>83</v>
      </c>
      <c r="J39" s="4">
        <v>3</v>
      </c>
      <c r="K39" s="4"/>
      <c r="L39" s="4"/>
    </row>
    <row r="40" customFormat="1" spans="8:12">
      <c r="H40" s="4" t="s">
        <v>84</v>
      </c>
      <c r="I40" s="4" t="s">
        <v>85</v>
      </c>
      <c r="J40" s="4">
        <v>4</v>
      </c>
      <c r="K40" s="4"/>
      <c r="L40" s="4"/>
    </row>
    <row r="42" customFormat="1" spans="1:12">
      <c r="A42" s="4"/>
      <c r="B42" s="4" t="s">
        <v>86</v>
      </c>
      <c r="C42" s="4" t="b">
        <v>0</v>
      </c>
      <c r="D42" s="4" t="b">
        <v>1</v>
      </c>
      <c r="E42" s="4" t="s">
        <v>87</v>
      </c>
      <c r="F42" s="4"/>
      <c r="G42" s="4"/>
      <c r="H42" s="4" t="s">
        <v>76</v>
      </c>
      <c r="I42" s="4" t="s">
        <v>88</v>
      </c>
      <c r="J42" s="4">
        <v>0</v>
      </c>
      <c r="K42" s="4" t="s">
        <v>89</v>
      </c>
      <c r="L42" s="4"/>
    </row>
    <row r="43" customFormat="1" spans="8:12">
      <c r="H43" s="4" t="s">
        <v>90</v>
      </c>
      <c r="I43" s="4" t="s">
        <v>91</v>
      </c>
      <c r="J43" s="4">
        <v>1</v>
      </c>
      <c r="K43" s="4" t="s">
        <v>92</v>
      </c>
      <c r="L43" s="4"/>
    </row>
    <row r="44" customFormat="1" spans="8:12">
      <c r="H44" s="4" t="s">
        <v>93</v>
      </c>
      <c r="I44" s="4" t="s">
        <v>94</v>
      </c>
      <c r="J44" s="4">
        <v>2</v>
      </c>
      <c r="K44" s="4" t="s">
        <v>95</v>
      </c>
      <c r="L44" s="4"/>
    </row>
    <row r="45" customFormat="1" spans="8:12">
      <c r="H45" s="4" t="s">
        <v>96</v>
      </c>
      <c r="I45" s="4" t="s">
        <v>97</v>
      </c>
      <c r="J45" s="4">
        <v>3</v>
      </c>
      <c r="K45" s="4" t="s">
        <v>98</v>
      </c>
      <c r="L45" s="4"/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王凯</cp:lastModifiedBy>
  <dcterms:created xsi:type="dcterms:W3CDTF">2021-08-04T03:08:00Z</dcterms:created>
  <dcterms:modified xsi:type="dcterms:W3CDTF">2024-09-03T06:27:15Z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7B8495976B3B4867BCE200C9CE154A53</vt:lpwstr>
  </property>
  <property fmtid="{D5CDD505-2E9C-101B-9397-08002B2CF9AE}" pid="3" name="KSOProductBuildVer">
    <vt:lpwstr>2052-12.1.0.17857</vt:lpwstr>
  </property>
</Properties>
</file>