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4940" windowHeight="4620"/>
  </bookViews>
  <sheets>
    <sheet name="Arkusz1" sheetId="1" r:id="rId1"/>
    <sheet name="Arkusz2" sheetId="2" r:id="rId2"/>
    <sheet name="Arkusz3" sheetId="3" r:id="rId3"/>
  </sheets>
  <definedNames>
    <definedName name="heap" localSheetId="0">Arkusz1!$A$15:$B$17</definedName>
    <definedName name="merge" localSheetId="0">Arkusz1!$A$20:$B$23</definedName>
    <definedName name="quick_zwykly" localSheetId="0">Arkusz1!$A$1:$B$5</definedName>
    <definedName name="quick_zwykly_1" localSheetId="0">Arkusz1!$A$8:$B$13</definedName>
  </definedNames>
  <calcPr calcId="124519"/>
</workbook>
</file>

<file path=xl/connections.xml><?xml version="1.0" encoding="utf-8"?>
<connections xmlns="http://schemas.openxmlformats.org/spreadsheetml/2006/main">
  <connection id="1" name="heap" type="6" refreshedVersion="3" background="1" saveData="1">
    <textPr codePage="852" sourceFile="D:\Programowanie\Eclipse-workspace\lab1\heap.csv" decimal="," thousands=" " comma="1">
      <textFields count="3">
        <textField/>
        <textField type="skip"/>
        <textField/>
      </textFields>
    </textPr>
  </connection>
  <connection id="2" name="merge" type="6" refreshedVersion="3" background="1" saveData="1">
    <textPr codePage="852" sourceFile="D:\Programowanie\Eclipse-workspace\lab1\merge.csv" decimal="," thousands=" " comma="1">
      <textFields count="3">
        <textField/>
        <textField type="skip"/>
        <textField/>
      </textFields>
    </textPr>
  </connection>
  <connection id="3" name="quick_zwykly" type="6" refreshedVersion="3" background="1" saveData="1">
    <textPr codePage="852" sourceFile="D:\Programowanie\Eclipse-workspace\lab1\quick_zwykly.csv" decimal="," thousands=" " comma="1">
      <textFields count="3">
        <textField/>
        <textField type="skip"/>
        <textField/>
      </textFields>
    </textPr>
  </connection>
  <connection id="4" name="quick_zwykly1" type="6" refreshedVersion="3" background="1" saveData="1">
    <textPr codePage="852" sourceFile="D:\Programowanie\Eclipse-workspace\lab1\quick_zwykly.csv" decimal="," thousands=" " comma="1">
      <textFields count="3">
        <textField/>
        <textField type="skip"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Złożoność obliczeniowa</a:t>
            </a:r>
            <a:r>
              <a:rPr lang="pl-PL" baseline="0"/>
              <a:t> algorytmów sortowania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HeapSort</c:v>
          </c:tx>
          <c:xVal>
            <c:numRef>
              <c:f>Arkusz1!$A$15:$A$18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Arkusz1!$B$15:$B$18</c:f>
              <c:numCache>
                <c:formatCode>General</c:formatCode>
                <c:ptCount val="4"/>
                <c:pt idx="0">
                  <c:v>3417.3</c:v>
                </c:pt>
                <c:pt idx="1">
                  <c:v>12390.9</c:v>
                </c:pt>
                <c:pt idx="2">
                  <c:v>132030</c:v>
                </c:pt>
                <c:pt idx="3" formatCode="0.00E+00">
                  <c:v>2580280</c:v>
                </c:pt>
              </c:numCache>
            </c:numRef>
          </c:yVal>
          <c:smooth val="1"/>
        </c:ser>
        <c:ser>
          <c:idx val="1"/>
          <c:order val="1"/>
          <c:tx>
            <c:v>QuickSort</c:v>
          </c:tx>
          <c:xVal>
            <c:numRef>
              <c:f>Arkusz1!$A$1:$A$4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Arkusz1!$B$1:$B$4</c:f>
              <c:numCache>
                <c:formatCode>General</c:formatCode>
                <c:ptCount val="4"/>
                <c:pt idx="0">
                  <c:v>46.3</c:v>
                </c:pt>
                <c:pt idx="1">
                  <c:v>1098.8</c:v>
                </c:pt>
                <c:pt idx="2">
                  <c:v>11618.3</c:v>
                </c:pt>
                <c:pt idx="3">
                  <c:v>120791</c:v>
                </c:pt>
              </c:numCache>
            </c:numRef>
          </c:yVal>
          <c:smooth val="1"/>
        </c:ser>
        <c:ser>
          <c:idx val="2"/>
          <c:order val="2"/>
          <c:tx>
            <c:v>MergeSort</c:v>
          </c:tx>
          <c:xVal>
            <c:numRef>
              <c:f>Arkusz1!$A$15:$A$18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Arkusz1!$B$20:$B$23</c:f>
              <c:numCache>
                <c:formatCode>General</c:formatCode>
                <c:ptCount val="4"/>
                <c:pt idx="0">
                  <c:v>541</c:v>
                </c:pt>
                <c:pt idx="1">
                  <c:v>5155.3999999999996</c:v>
                </c:pt>
                <c:pt idx="2">
                  <c:v>76662.399999999994</c:v>
                </c:pt>
                <c:pt idx="3" formatCode="0.00E+00">
                  <c:v>1370280</c:v>
                </c:pt>
              </c:numCache>
            </c:numRef>
          </c:yVal>
          <c:smooth val="1"/>
        </c:ser>
        <c:axId val="91493888"/>
        <c:axId val="91495424"/>
      </c:scatterChart>
      <c:valAx>
        <c:axId val="91493888"/>
        <c:scaling>
          <c:logBase val="10"/>
          <c:orientation val="minMax"/>
        </c:scaling>
        <c:axPos val="b"/>
        <c:numFmt formatCode="General" sourceLinked="1"/>
        <c:tickLblPos val="nextTo"/>
        <c:crossAx val="91495424"/>
        <c:crosses val="autoZero"/>
        <c:crossBetween val="midCat"/>
      </c:valAx>
      <c:valAx>
        <c:axId val="914954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1493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MergeSort</c:v>
          </c:tx>
          <c:xVal>
            <c:numRef>
              <c:f>Arkusz1!$A$20:$A$23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Arkusz1!$B$20:$B$23</c:f>
              <c:numCache>
                <c:formatCode>General</c:formatCode>
                <c:ptCount val="4"/>
                <c:pt idx="0">
                  <c:v>541</c:v>
                </c:pt>
                <c:pt idx="1">
                  <c:v>5155.3999999999996</c:v>
                </c:pt>
                <c:pt idx="2">
                  <c:v>76662.399999999994</c:v>
                </c:pt>
                <c:pt idx="3" formatCode="0.00E+00">
                  <c:v>1370280</c:v>
                </c:pt>
              </c:numCache>
            </c:numRef>
          </c:yVal>
          <c:smooth val="1"/>
        </c:ser>
        <c:axId val="91523712"/>
        <c:axId val="91529600"/>
      </c:scatterChart>
      <c:valAx>
        <c:axId val="91523712"/>
        <c:scaling>
          <c:logBase val="10"/>
          <c:orientation val="minMax"/>
        </c:scaling>
        <c:axPos val="b"/>
        <c:numFmt formatCode="General" sourceLinked="1"/>
        <c:tickLblPos val="nextTo"/>
        <c:crossAx val="91529600"/>
        <c:crosses val="autoZero"/>
        <c:crossBetween val="midCat"/>
      </c:valAx>
      <c:valAx>
        <c:axId val="915296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1523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1</xdr:row>
      <xdr:rowOff>133349</xdr:rowOff>
    </xdr:from>
    <xdr:to>
      <xdr:col>13</xdr:col>
      <xdr:colOff>666749</xdr:colOff>
      <xdr:row>19</xdr:row>
      <xdr:rowOff>142874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22</xdr:row>
      <xdr:rowOff>152400</xdr:rowOff>
    </xdr:from>
    <xdr:to>
      <xdr:col>12</xdr:col>
      <xdr:colOff>342900</xdr:colOff>
      <xdr:row>38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uick_zwykly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uick_zwykly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rge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ea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B18" sqref="B18"/>
    </sheetView>
  </sheetViews>
  <sheetFormatPr defaultRowHeight="14.25"/>
  <cols>
    <col min="1" max="1" width="16.5" customWidth="1"/>
    <col min="2" max="2" width="12.5" customWidth="1"/>
  </cols>
  <sheetData>
    <row r="1" spans="1:2">
      <c r="A1">
        <v>10</v>
      </c>
      <c r="B1">
        <v>46.3</v>
      </c>
    </row>
    <row r="2" spans="1:2">
      <c r="A2">
        <v>100</v>
      </c>
      <c r="B2">
        <v>1098.8</v>
      </c>
    </row>
    <row r="3" spans="1:2">
      <c r="A3">
        <v>1000</v>
      </c>
      <c r="B3">
        <v>11618.3</v>
      </c>
    </row>
    <row r="4" spans="1:2">
      <c r="A4">
        <v>10000</v>
      </c>
      <c r="B4">
        <v>120791</v>
      </c>
    </row>
    <row r="5" spans="1:2">
      <c r="A5">
        <v>100000</v>
      </c>
      <c r="B5" s="1">
        <v>1207450</v>
      </c>
    </row>
    <row r="8" spans="1:2">
      <c r="A8">
        <v>10</v>
      </c>
      <c r="B8">
        <v>79.3</v>
      </c>
    </row>
    <row r="9" spans="1:2">
      <c r="A9">
        <v>100</v>
      </c>
      <c r="B9">
        <v>1738.25</v>
      </c>
    </row>
    <row r="10" spans="1:2">
      <c r="A10">
        <v>1000</v>
      </c>
      <c r="B10">
        <v>15227.4</v>
      </c>
    </row>
    <row r="11" spans="1:2">
      <c r="A11">
        <v>10000</v>
      </c>
      <c r="B11">
        <v>120922</v>
      </c>
    </row>
    <row r="12" spans="1:2">
      <c r="A12">
        <v>100000</v>
      </c>
      <c r="B12" s="1">
        <v>1206800</v>
      </c>
    </row>
    <row r="13" spans="1:2">
      <c r="B13" s="1"/>
    </row>
    <row r="15" spans="1:2">
      <c r="A15">
        <v>10</v>
      </c>
      <c r="B15">
        <v>3417.3</v>
      </c>
    </row>
    <row r="16" spans="1:2">
      <c r="A16">
        <v>100</v>
      </c>
      <c r="B16">
        <v>12390.9</v>
      </c>
    </row>
    <row r="17" spans="1:2">
      <c r="A17">
        <v>1000</v>
      </c>
      <c r="B17">
        <v>132030</v>
      </c>
    </row>
    <row r="18" spans="1:2">
      <c r="A18">
        <v>10000</v>
      </c>
      <c r="B18" s="1">
        <v>2580280</v>
      </c>
    </row>
    <row r="20" spans="1:2">
      <c r="A20">
        <v>10</v>
      </c>
      <c r="B20">
        <v>541</v>
      </c>
    </row>
    <row r="21" spans="1:2">
      <c r="A21">
        <v>100</v>
      </c>
      <c r="B21">
        <v>5155.3999999999996</v>
      </c>
    </row>
    <row r="22" spans="1:2">
      <c r="A22">
        <v>1000</v>
      </c>
      <c r="B22">
        <v>76662.399999999994</v>
      </c>
    </row>
    <row r="23" spans="1:2">
      <c r="A23">
        <v>10000</v>
      </c>
      <c r="B23" s="1">
        <v>1370280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4</vt:i4>
      </vt:variant>
    </vt:vector>
  </HeadingPairs>
  <TitlesOfParts>
    <vt:vector size="7" baseType="lpstr">
      <vt:lpstr>Arkusz1</vt:lpstr>
      <vt:lpstr>Arkusz2</vt:lpstr>
      <vt:lpstr>Arkusz3</vt:lpstr>
      <vt:lpstr>Arkusz1!heap</vt:lpstr>
      <vt:lpstr>Arkusz1!merge</vt:lpstr>
      <vt:lpstr>Arkusz1!quick_zwykly</vt:lpstr>
      <vt:lpstr>Arkusz1!quick_zwykly_1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2014-03-30T11:34:38Z</dcterms:created>
  <dcterms:modified xsi:type="dcterms:W3CDTF">2014-04-02T18:46:12Z</dcterms:modified>
</cp:coreProperties>
</file>